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stdoc\NASA\Cultivation Data\"/>
    </mc:Choice>
  </mc:AlternateContent>
  <xr:revisionPtr revIDLastSave="0" documentId="13_ncr:1_{26661D45-84F6-4C06-8AB9-A29846EFB64A}" xr6:coauthVersionLast="40" xr6:coauthVersionMax="40" xr10:uidLastSave="{00000000-0000-0000-0000-000000000000}"/>
  <bookViews>
    <workbookView xWindow="0" yWindow="0" windowWidth="28770" windowHeight="11970" tabRatio="215" xr2:uid="{00000000-000D-0000-FFFF-FFFF00000000}"/>
  </bookViews>
  <sheets>
    <sheet name="raw_data" sheetId="1" r:id="rId1"/>
    <sheet name="data_formated" sheetId="2" r:id="rId2"/>
    <sheet name="data_pl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E66" i="2"/>
  <c r="F66" i="2"/>
  <c r="G66" i="2"/>
  <c r="H66" i="2"/>
  <c r="I66" i="2"/>
  <c r="J66" i="2"/>
  <c r="K66" i="2"/>
  <c r="L66" i="2"/>
  <c r="M66" i="2"/>
  <c r="E67" i="2"/>
  <c r="F67" i="2"/>
  <c r="G67" i="2"/>
  <c r="H67" i="2"/>
  <c r="I67" i="2"/>
  <c r="J67" i="2"/>
  <c r="K67" i="2"/>
  <c r="L67" i="2"/>
  <c r="M67" i="2"/>
  <c r="E68" i="2"/>
  <c r="F68" i="2"/>
  <c r="G68" i="2"/>
  <c r="H68" i="2"/>
  <c r="I68" i="2"/>
  <c r="J68" i="2"/>
  <c r="K68" i="2"/>
  <c r="L68" i="2"/>
  <c r="M68" i="2"/>
  <c r="E69" i="2"/>
  <c r="F69" i="2"/>
  <c r="G69" i="2"/>
  <c r="H69" i="2"/>
  <c r="I69" i="2"/>
  <c r="J69" i="2"/>
  <c r="K69" i="2"/>
  <c r="L69" i="2"/>
  <c r="M69" i="2"/>
  <c r="E70" i="2"/>
  <c r="F70" i="2"/>
  <c r="G70" i="2"/>
  <c r="H70" i="2"/>
  <c r="I70" i="2"/>
  <c r="J70" i="2"/>
  <c r="K70" i="2"/>
  <c r="L70" i="2"/>
  <c r="M70" i="2"/>
  <c r="E71" i="2"/>
  <c r="F71" i="2"/>
  <c r="G71" i="2"/>
  <c r="H71" i="2"/>
  <c r="I71" i="2"/>
  <c r="J71" i="2"/>
  <c r="K71" i="2"/>
  <c r="L71" i="2"/>
  <c r="M71" i="2"/>
  <c r="E72" i="2"/>
  <c r="F72" i="2"/>
  <c r="G72" i="2"/>
  <c r="H72" i="2"/>
  <c r="I72" i="2"/>
  <c r="J72" i="2"/>
  <c r="K72" i="2"/>
  <c r="L72" i="2"/>
  <c r="M72" i="2"/>
  <c r="E73" i="2"/>
  <c r="F73" i="2"/>
  <c r="G73" i="2"/>
  <c r="H73" i="2"/>
  <c r="I73" i="2"/>
  <c r="J73" i="2"/>
  <c r="K73" i="2"/>
  <c r="L73" i="2"/>
  <c r="M73" i="2"/>
  <c r="E74" i="2"/>
  <c r="F74" i="2"/>
  <c r="G74" i="2"/>
  <c r="H74" i="2"/>
  <c r="I74" i="2"/>
  <c r="J74" i="2"/>
  <c r="K74" i="2"/>
  <c r="L74" i="2"/>
  <c r="M74" i="2"/>
  <c r="E75" i="2"/>
  <c r="F75" i="2"/>
  <c r="G75" i="2"/>
  <c r="H75" i="2"/>
  <c r="I75" i="2"/>
  <c r="J75" i="2"/>
  <c r="K75" i="2"/>
  <c r="L75" i="2"/>
  <c r="M75" i="2"/>
  <c r="E76" i="2"/>
  <c r="F76" i="2"/>
  <c r="G76" i="2"/>
  <c r="H76" i="2"/>
  <c r="I76" i="2"/>
  <c r="J76" i="2"/>
  <c r="K76" i="2"/>
  <c r="L76" i="2"/>
  <c r="M76" i="2"/>
  <c r="E77" i="2"/>
  <c r="F77" i="2"/>
  <c r="G77" i="2"/>
  <c r="H77" i="2"/>
  <c r="I77" i="2"/>
  <c r="J77" i="2"/>
  <c r="K77" i="2"/>
  <c r="L77" i="2"/>
  <c r="M77" i="2"/>
  <c r="E78" i="2"/>
  <c r="F78" i="2"/>
  <c r="G78" i="2"/>
  <c r="H78" i="2"/>
  <c r="I78" i="2"/>
  <c r="J78" i="2"/>
  <c r="K78" i="2"/>
  <c r="L78" i="2"/>
  <c r="M78" i="2"/>
  <c r="E79" i="2"/>
  <c r="F79" i="2"/>
  <c r="G79" i="2"/>
  <c r="H79" i="2"/>
  <c r="I79" i="2"/>
  <c r="J79" i="2"/>
  <c r="K79" i="2"/>
  <c r="L79" i="2"/>
  <c r="M79" i="2"/>
  <c r="E80" i="2"/>
  <c r="F80" i="2"/>
  <c r="G80" i="2"/>
  <c r="H80" i="2"/>
  <c r="I80" i="2"/>
  <c r="J80" i="2"/>
  <c r="K80" i="2"/>
  <c r="L80" i="2"/>
  <c r="M80" i="2"/>
  <c r="E81" i="2"/>
  <c r="F81" i="2"/>
  <c r="G81" i="2"/>
  <c r="H81" i="2"/>
  <c r="I81" i="2"/>
  <c r="J81" i="2"/>
  <c r="K81" i="2"/>
  <c r="L81" i="2"/>
  <c r="M81" i="2"/>
  <c r="E82" i="2"/>
  <c r="F82" i="2"/>
  <c r="G82" i="2"/>
  <c r="H82" i="2"/>
  <c r="I82" i="2"/>
  <c r="J82" i="2"/>
  <c r="K82" i="2"/>
  <c r="L82" i="2"/>
  <c r="M82" i="2"/>
  <c r="E83" i="2"/>
  <c r="F83" i="2"/>
  <c r="G83" i="2"/>
  <c r="H83" i="2"/>
  <c r="I83" i="2"/>
  <c r="J83" i="2"/>
  <c r="K83" i="2"/>
  <c r="L83" i="2"/>
  <c r="M83" i="2"/>
  <c r="E84" i="2"/>
  <c r="F84" i="2"/>
  <c r="G84" i="2"/>
  <c r="H84" i="2"/>
  <c r="I84" i="2"/>
  <c r="J84" i="2"/>
  <c r="K84" i="2"/>
  <c r="L84" i="2"/>
  <c r="M84" i="2"/>
  <c r="E85" i="2"/>
  <c r="F85" i="2"/>
  <c r="G85" i="2"/>
  <c r="H85" i="2"/>
  <c r="I85" i="2"/>
  <c r="J85" i="2"/>
  <c r="K85" i="2"/>
  <c r="L85" i="2"/>
  <c r="M85" i="2"/>
  <c r="E86" i="2"/>
  <c r="F86" i="2"/>
  <c r="G86" i="2"/>
  <c r="H86" i="2"/>
  <c r="I86" i="2"/>
  <c r="J86" i="2"/>
  <c r="K86" i="2"/>
  <c r="L86" i="2"/>
  <c r="M86" i="2"/>
  <c r="E87" i="2"/>
  <c r="F87" i="2"/>
  <c r="G87" i="2"/>
  <c r="H87" i="2"/>
  <c r="I87" i="2"/>
  <c r="J87" i="2"/>
  <c r="K87" i="2"/>
  <c r="L87" i="2"/>
  <c r="M87" i="2"/>
  <c r="E88" i="2"/>
  <c r="F88" i="2"/>
  <c r="G88" i="2"/>
  <c r="H88" i="2"/>
  <c r="I88" i="2"/>
  <c r="J88" i="2"/>
  <c r="K88" i="2"/>
  <c r="L88" i="2"/>
  <c r="M88" i="2"/>
  <c r="E89" i="2"/>
  <c r="F89" i="2"/>
  <c r="G89" i="2"/>
  <c r="H89" i="2"/>
  <c r="I89" i="2"/>
  <c r="J89" i="2"/>
  <c r="K89" i="2"/>
  <c r="L89" i="2"/>
  <c r="M89" i="2"/>
  <c r="E90" i="2"/>
  <c r="F90" i="2"/>
  <c r="G90" i="2"/>
  <c r="H90" i="2"/>
  <c r="I90" i="2"/>
  <c r="J90" i="2"/>
  <c r="K90" i="2"/>
  <c r="L90" i="2"/>
  <c r="M90" i="2"/>
  <c r="E91" i="2"/>
  <c r="F91" i="2"/>
  <c r="G91" i="2"/>
  <c r="H91" i="2"/>
  <c r="I91" i="2"/>
  <c r="J91" i="2"/>
  <c r="K91" i="2"/>
  <c r="L91" i="2"/>
  <c r="M91" i="2"/>
  <c r="E92" i="2"/>
  <c r="F92" i="2"/>
  <c r="G92" i="2"/>
  <c r="H92" i="2"/>
  <c r="I92" i="2"/>
  <c r="J92" i="2"/>
  <c r="K92" i="2"/>
  <c r="L92" i="2"/>
  <c r="M92" i="2"/>
  <c r="E93" i="2"/>
  <c r="F93" i="2"/>
  <c r="G93" i="2"/>
  <c r="H93" i="2"/>
  <c r="I93" i="2"/>
  <c r="J93" i="2"/>
  <c r="K93" i="2"/>
  <c r="L93" i="2"/>
  <c r="M93" i="2"/>
  <c r="E94" i="2"/>
  <c r="F94" i="2"/>
  <c r="G94" i="2"/>
  <c r="H94" i="2"/>
  <c r="I94" i="2"/>
  <c r="J94" i="2"/>
  <c r="K94" i="2"/>
  <c r="L94" i="2"/>
  <c r="M94" i="2"/>
  <c r="E95" i="2"/>
  <c r="F95" i="2"/>
  <c r="G95" i="2"/>
  <c r="H95" i="2"/>
  <c r="I95" i="2"/>
  <c r="J95" i="2"/>
  <c r="K95" i="2"/>
  <c r="L95" i="2"/>
  <c r="M95" i="2"/>
  <c r="E96" i="2"/>
  <c r="F96" i="2"/>
  <c r="G96" i="2"/>
  <c r="H96" i="2"/>
  <c r="I96" i="2"/>
  <c r="J96" i="2"/>
  <c r="K96" i="2"/>
  <c r="L96" i="2"/>
  <c r="M96" i="2"/>
  <c r="E97" i="2"/>
  <c r="F97" i="2"/>
  <c r="G97" i="2"/>
  <c r="H97" i="2"/>
  <c r="I97" i="2"/>
  <c r="J97" i="2"/>
  <c r="K97" i="2"/>
  <c r="L97" i="2"/>
  <c r="M97" i="2"/>
  <c r="E98" i="2"/>
  <c r="F98" i="2"/>
  <c r="G98" i="2"/>
  <c r="H98" i="2"/>
  <c r="I98" i="2"/>
  <c r="J98" i="2"/>
  <c r="K98" i="2"/>
  <c r="L98" i="2"/>
  <c r="M98" i="2"/>
  <c r="E99" i="2"/>
  <c r="F99" i="2"/>
  <c r="G99" i="2"/>
  <c r="H99" i="2"/>
  <c r="I99" i="2"/>
  <c r="J99" i="2"/>
  <c r="K99" i="2"/>
  <c r="L99" i="2"/>
  <c r="M99" i="2"/>
  <c r="E100" i="2"/>
  <c r="F100" i="2"/>
  <c r="G100" i="2"/>
  <c r="H100" i="2"/>
  <c r="I100" i="2"/>
  <c r="J100" i="2"/>
  <c r="K100" i="2"/>
  <c r="L100" i="2"/>
  <c r="M100" i="2"/>
  <c r="E101" i="2"/>
  <c r="F101" i="2"/>
  <c r="G101" i="2"/>
  <c r="H101" i="2"/>
  <c r="I101" i="2"/>
  <c r="J101" i="2"/>
  <c r="K101" i="2"/>
  <c r="L101" i="2"/>
  <c r="M101" i="2"/>
  <c r="E102" i="2"/>
  <c r="F102" i="2"/>
  <c r="G102" i="2"/>
  <c r="H102" i="2"/>
  <c r="I102" i="2"/>
  <c r="J102" i="2"/>
  <c r="K102" i="2"/>
  <c r="L102" i="2"/>
  <c r="M102" i="2"/>
  <c r="E103" i="2"/>
  <c r="F103" i="2"/>
  <c r="G103" i="2"/>
  <c r="H103" i="2"/>
  <c r="I103" i="2"/>
  <c r="J103" i="2"/>
  <c r="K103" i="2"/>
  <c r="L103" i="2"/>
  <c r="M103" i="2"/>
  <c r="E104" i="2"/>
  <c r="F104" i="2"/>
  <c r="G104" i="2"/>
  <c r="H104" i="2"/>
  <c r="I104" i="2"/>
  <c r="J104" i="2"/>
  <c r="K104" i="2"/>
  <c r="L104" i="2"/>
  <c r="M104" i="2"/>
  <c r="E105" i="2"/>
  <c r="F105" i="2"/>
  <c r="G105" i="2"/>
  <c r="H105" i="2"/>
  <c r="I105" i="2"/>
  <c r="J105" i="2"/>
  <c r="K105" i="2"/>
  <c r="L105" i="2"/>
  <c r="M105" i="2"/>
  <c r="E106" i="2"/>
  <c r="F106" i="2"/>
  <c r="G106" i="2"/>
  <c r="H106" i="2"/>
  <c r="I106" i="2"/>
  <c r="J106" i="2"/>
  <c r="K106" i="2"/>
  <c r="L106" i="2"/>
  <c r="M106" i="2"/>
  <c r="E107" i="2"/>
  <c r="F107" i="2"/>
  <c r="G107" i="2"/>
  <c r="H107" i="2"/>
  <c r="I107" i="2"/>
  <c r="J107" i="2"/>
  <c r="K107" i="2"/>
  <c r="L107" i="2"/>
  <c r="M107" i="2"/>
  <c r="E108" i="2"/>
  <c r="F108" i="2"/>
  <c r="G108" i="2"/>
  <c r="H108" i="2"/>
  <c r="I108" i="2"/>
  <c r="J108" i="2"/>
  <c r="K108" i="2"/>
  <c r="L108" i="2"/>
  <c r="M108" i="2"/>
  <c r="E109" i="2"/>
  <c r="F109" i="2"/>
  <c r="G109" i="2"/>
  <c r="H109" i="2"/>
  <c r="I109" i="2"/>
  <c r="J109" i="2"/>
  <c r="K109" i="2"/>
  <c r="L109" i="2"/>
  <c r="M109" i="2"/>
  <c r="E110" i="2"/>
  <c r="F110" i="2"/>
  <c r="G110" i="2"/>
  <c r="H110" i="2"/>
  <c r="I110" i="2"/>
  <c r="J110" i="2"/>
  <c r="K110" i="2"/>
  <c r="L110" i="2"/>
  <c r="M110" i="2"/>
  <c r="E111" i="2"/>
  <c r="F111" i="2"/>
  <c r="G111" i="2"/>
  <c r="H111" i="2"/>
  <c r="I111" i="2"/>
  <c r="J111" i="2"/>
  <c r="K111" i="2"/>
  <c r="L111" i="2"/>
  <c r="M111" i="2"/>
  <c r="E112" i="2"/>
  <c r="F112" i="2"/>
  <c r="G112" i="2"/>
  <c r="H112" i="2"/>
  <c r="I112" i="2"/>
  <c r="J112" i="2"/>
  <c r="K112" i="2"/>
  <c r="L112" i="2"/>
  <c r="M112" i="2"/>
  <c r="E113" i="2"/>
  <c r="F113" i="2"/>
  <c r="G113" i="2"/>
  <c r="H113" i="2"/>
  <c r="I113" i="2"/>
  <c r="J113" i="2"/>
  <c r="K113" i="2"/>
  <c r="L113" i="2"/>
  <c r="M113" i="2"/>
  <c r="E114" i="2"/>
  <c r="F114" i="2"/>
  <c r="G114" i="2"/>
  <c r="H114" i="2"/>
  <c r="I114" i="2"/>
  <c r="J114" i="2"/>
  <c r="K114" i="2"/>
  <c r="L114" i="2"/>
  <c r="M114" i="2"/>
  <c r="E115" i="2"/>
  <c r="F115" i="2"/>
  <c r="G115" i="2"/>
  <c r="H115" i="2"/>
  <c r="I115" i="2"/>
  <c r="J115" i="2"/>
  <c r="K115" i="2"/>
  <c r="L115" i="2"/>
  <c r="M115" i="2"/>
  <c r="E116" i="2"/>
  <c r="F116" i="2"/>
  <c r="G116" i="2"/>
  <c r="H116" i="2"/>
  <c r="I116" i="2"/>
  <c r="J116" i="2"/>
  <c r="K116" i="2"/>
  <c r="L116" i="2"/>
  <c r="M116" i="2"/>
  <c r="E117" i="2"/>
  <c r="F117" i="2"/>
  <c r="G117" i="2"/>
  <c r="H117" i="2"/>
  <c r="I117" i="2"/>
  <c r="J117" i="2"/>
  <c r="K117" i="2"/>
  <c r="L117" i="2"/>
  <c r="M117" i="2"/>
  <c r="E118" i="2"/>
  <c r="F118" i="2"/>
  <c r="G118" i="2"/>
  <c r="H118" i="2"/>
  <c r="I118" i="2"/>
  <c r="J118" i="2"/>
  <c r="K118" i="2"/>
  <c r="L118" i="2"/>
  <c r="M118" i="2"/>
  <c r="E119" i="2"/>
  <c r="F119" i="2"/>
  <c r="G119" i="2"/>
  <c r="H119" i="2"/>
  <c r="I119" i="2"/>
  <c r="J119" i="2"/>
  <c r="K119" i="2"/>
  <c r="L119" i="2"/>
  <c r="M119" i="2"/>
  <c r="E120" i="2"/>
  <c r="F120" i="2"/>
  <c r="G120" i="2"/>
  <c r="H120" i="2"/>
  <c r="I120" i="2"/>
  <c r="J120" i="2"/>
  <c r="K120" i="2"/>
  <c r="L120" i="2"/>
  <c r="M120" i="2"/>
  <c r="E121" i="2"/>
  <c r="F121" i="2"/>
  <c r="G121" i="2"/>
  <c r="H121" i="2"/>
  <c r="I121" i="2"/>
  <c r="J121" i="2"/>
  <c r="K121" i="2"/>
  <c r="L121" i="2"/>
  <c r="M121" i="2"/>
  <c r="E122" i="2"/>
  <c r="F122" i="2"/>
  <c r="G122" i="2"/>
  <c r="H122" i="2"/>
  <c r="I122" i="2"/>
  <c r="J122" i="2"/>
  <c r="K122" i="2"/>
  <c r="L122" i="2"/>
  <c r="M122" i="2"/>
  <c r="E123" i="2"/>
  <c r="F123" i="2"/>
  <c r="G123" i="2"/>
  <c r="H123" i="2"/>
  <c r="I123" i="2"/>
  <c r="J123" i="2"/>
  <c r="K123" i="2"/>
  <c r="L123" i="2"/>
  <c r="M123" i="2"/>
  <c r="E124" i="2"/>
  <c r="F124" i="2"/>
  <c r="G124" i="2"/>
  <c r="H124" i="2"/>
  <c r="I124" i="2"/>
  <c r="J124" i="2"/>
  <c r="K124" i="2"/>
  <c r="L124" i="2"/>
  <c r="M124" i="2"/>
  <c r="E125" i="2"/>
  <c r="F125" i="2"/>
  <c r="G125" i="2"/>
  <c r="H125" i="2"/>
  <c r="I125" i="2"/>
  <c r="J125" i="2"/>
  <c r="K125" i="2"/>
  <c r="L125" i="2"/>
  <c r="M125" i="2"/>
  <c r="E126" i="2"/>
  <c r="F126" i="2"/>
  <c r="G126" i="2"/>
  <c r="H126" i="2"/>
  <c r="I126" i="2"/>
  <c r="J126" i="2"/>
  <c r="K126" i="2"/>
  <c r="L126" i="2"/>
  <c r="M126" i="2"/>
  <c r="E127" i="2"/>
  <c r="F127" i="2"/>
  <c r="G127" i="2"/>
  <c r="H127" i="2"/>
  <c r="I127" i="2"/>
  <c r="J127" i="2"/>
  <c r="K127" i="2"/>
  <c r="L127" i="2"/>
  <c r="M127" i="2"/>
  <c r="E128" i="2"/>
  <c r="F128" i="2"/>
  <c r="G128" i="2"/>
  <c r="H128" i="2"/>
  <c r="I128" i="2"/>
  <c r="J128" i="2"/>
  <c r="K128" i="2"/>
  <c r="L128" i="2"/>
  <c r="M128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E131" i="2"/>
  <c r="F131" i="2"/>
  <c r="G131" i="2"/>
  <c r="H131" i="2"/>
  <c r="I131" i="2"/>
  <c r="J131" i="2"/>
  <c r="K131" i="2"/>
  <c r="L131" i="2"/>
  <c r="M131" i="2"/>
  <c r="E132" i="2"/>
  <c r="F132" i="2"/>
  <c r="G132" i="2"/>
  <c r="H132" i="2"/>
  <c r="I132" i="2"/>
  <c r="J132" i="2"/>
  <c r="K132" i="2"/>
  <c r="L132" i="2"/>
  <c r="M132" i="2"/>
  <c r="E133" i="2"/>
  <c r="F133" i="2"/>
  <c r="G133" i="2"/>
  <c r="H133" i="2"/>
  <c r="I133" i="2"/>
  <c r="J133" i="2"/>
  <c r="K133" i="2"/>
  <c r="L133" i="2"/>
  <c r="M133" i="2"/>
  <c r="E134" i="2"/>
  <c r="F134" i="2"/>
  <c r="G134" i="2"/>
  <c r="H134" i="2"/>
  <c r="I134" i="2"/>
  <c r="J134" i="2"/>
  <c r="K134" i="2"/>
  <c r="L134" i="2"/>
  <c r="M134" i="2"/>
  <c r="E135" i="2"/>
  <c r="F135" i="2"/>
  <c r="G135" i="2"/>
  <c r="H135" i="2"/>
  <c r="I135" i="2"/>
  <c r="J135" i="2"/>
  <c r="K135" i="2"/>
  <c r="L135" i="2"/>
  <c r="M135" i="2"/>
  <c r="E136" i="2"/>
  <c r="F136" i="2"/>
  <c r="G136" i="2"/>
  <c r="H136" i="2"/>
  <c r="I136" i="2"/>
  <c r="J136" i="2"/>
  <c r="K136" i="2"/>
  <c r="L136" i="2"/>
  <c r="M136" i="2"/>
  <c r="E137" i="2"/>
  <c r="F137" i="2"/>
  <c r="G137" i="2"/>
  <c r="H137" i="2"/>
  <c r="I137" i="2"/>
  <c r="J137" i="2"/>
  <c r="K137" i="2"/>
  <c r="L137" i="2"/>
  <c r="M137" i="2"/>
  <c r="E138" i="2"/>
  <c r="F138" i="2"/>
  <c r="G138" i="2"/>
  <c r="H138" i="2"/>
  <c r="I138" i="2"/>
  <c r="J138" i="2"/>
  <c r="K138" i="2"/>
  <c r="L138" i="2"/>
  <c r="M138" i="2"/>
  <c r="E139" i="2"/>
  <c r="F139" i="2"/>
  <c r="G139" i="2"/>
  <c r="H139" i="2"/>
  <c r="I139" i="2"/>
  <c r="J139" i="2"/>
  <c r="K139" i="2"/>
  <c r="L139" i="2"/>
  <c r="M139" i="2"/>
  <c r="E140" i="2"/>
  <c r="F140" i="2"/>
  <c r="G140" i="2"/>
  <c r="H140" i="2"/>
  <c r="I140" i="2"/>
  <c r="J140" i="2"/>
  <c r="K140" i="2"/>
  <c r="L140" i="2"/>
  <c r="M140" i="2"/>
  <c r="E141" i="2"/>
  <c r="F141" i="2"/>
  <c r="G141" i="2"/>
  <c r="H141" i="2"/>
  <c r="I141" i="2"/>
  <c r="J141" i="2"/>
  <c r="K141" i="2"/>
  <c r="L141" i="2"/>
  <c r="M141" i="2"/>
  <c r="E142" i="2"/>
  <c r="F142" i="2"/>
  <c r="G142" i="2"/>
  <c r="H142" i="2"/>
  <c r="I142" i="2"/>
  <c r="J142" i="2"/>
  <c r="K142" i="2"/>
  <c r="L142" i="2"/>
  <c r="M142" i="2"/>
  <c r="E143" i="2"/>
  <c r="F143" i="2"/>
  <c r="G143" i="2"/>
  <c r="H143" i="2"/>
  <c r="I143" i="2"/>
  <c r="J143" i="2"/>
  <c r="K143" i="2"/>
  <c r="L143" i="2"/>
  <c r="M143" i="2"/>
  <c r="E144" i="2"/>
  <c r="F144" i="2"/>
  <c r="G144" i="2"/>
  <c r="H144" i="2"/>
  <c r="I144" i="2"/>
  <c r="J144" i="2"/>
  <c r="K144" i="2"/>
  <c r="L144" i="2"/>
  <c r="M144" i="2"/>
  <c r="E145" i="2"/>
  <c r="F145" i="2"/>
  <c r="G145" i="2"/>
  <c r="H145" i="2"/>
  <c r="I145" i="2"/>
  <c r="J145" i="2"/>
  <c r="K145" i="2"/>
  <c r="L145" i="2"/>
  <c r="M145" i="2"/>
  <c r="E146" i="2"/>
  <c r="F146" i="2"/>
  <c r="G146" i="2"/>
  <c r="H146" i="2"/>
  <c r="I146" i="2"/>
  <c r="J146" i="2"/>
  <c r="K146" i="2"/>
  <c r="L146" i="2"/>
  <c r="M146" i="2"/>
  <c r="E147" i="2"/>
  <c r="F147" i="2"/>
  <c r="G147" i="2"/>
  <c r="H147" i="2"/>
  <c r="I147" i="2"/>
  <c r="J147" i="2"/>
  <c r="K147" i="2"/>
  <c r="L147" i="2"/>
  <c r="M147" i="2"/>
  <c r="E148" i="2"/>
  <c r="F148" i="2"/>
  <c r="G148" i="2"/>
  <c r="H148" i="2"/>
  <c r="I148" i="2"/>
  <c r="J148" i="2"/>
  <c r="K148" i="2"/>
  <c r="L148" i="2"/>
  <c r="M148" i="2"/>
  <c r="E149" i="2"/>
  <c r="F149" i="2"/>
  <c r="G149" i="2"/>
  <c r="H149" i="2"/>
  <c r="I149" i="2"/>
  <c r="J149" i="2"/>
  <c r="K149" i="2"/>
  <c r="L149" i="2"/>
  <c r="M149" i="2"/>
  <c r="E150" i="2"/>
  <c r="F150" i="2"/>
  <c r="G150" i="2"/>
  <c r="H150" i="2"/>
  <c r="I150" i="2"/>
  <c r="J150" i="2"/>
  <c r="K150" i="2"/>
  <c r="L150" i="2"/>
  <c r="M150" i="2"/>
  <c r="E151" i="2"/>
  <c r="F151" i="2"/>
  <c r="G151" i="2"/>
  <c r="H151" i="2"/>
  <c r="I151" i="2"/>
  <c r="J151" i="2"/>
  <c r="K151" i="2"/>
  <c r="L151" i="2"/>
  <c r="M151" i="2"/>
  <c r="E152" i="2"/>
  <c r="F152" i="2"/>
  <c r="G152" i="2"/>
  <c r="H152" i="2"/>
  <c r="I152" i="2"/>
  <c r="J152" i="2"/>
  <c r="K152" i="2"/>
  <c r="L152" i="2"/>
  <c r="M152" i="2"/>
  <c r="E153" i="2"/>
  <c r="F153" i="2"/>
  <c r="G153" i="2"/>
  <c r="H153" i="2"/>
  <c r="I153" i="2"/>
  <c r="J153" i="2"/>
  <c r="K153" i="2"/>
  <c r="L153" i="2"/>
  <c r="M153" i="2"/>
  <c r="E154" i="2"/>
  <c r="F154" i="2"/>
  <c r="G154" i="2"/>
  <c r="H154" i="2"/>
  <c r="I154" i="2"/>
  <c r="J154" i="2"/>
  <c r="K154" i="2"/>
  <c r="L154" i="2"/>
  <c r="M154" i="2"/>
  <c r="E155" i="2"/>
  <c r="F155" i="2"/>
  <c r="G155" i="2"/>
  <c r="H155" i="2"/>
  <c r="I155" i="2"/>
  <c r="J155" i="2"/>
  <c r="K155" i="2"/>
  <c r="L155" i="2"/>
  <c r="M155" i="2"/>
  <c r="E156" i="2"/>
  <c r="F156" i="2"/>
  <c r="G156" i="2"/>
  <c r="H156" i="2"/>
  <c r="I156" i="2"/>
  <c r="J156" i="2"/>
  <c r="K156" i="2"/>
  <c r="L156" i="2"/>
  <c r="M156" i="2"/>
  <c r="E157" i="2"/>
  <c r="F157" i="2"/>
  <c r="G157" i="2"/>
  <c r="H157" i="2"/>
  <c r="I157" i="2"/>
  <c r="J157" i="2"/>
  <c r="K157" i="2"/>
  <c r="L157" i="2"/>
  <c r="M157" i="2"/>
  <c r="E158" i="2"/>
  <c r="F158" i="2"/>
  <c r="G158" i="2"/>
  <c r="H158" i="2"/>
  <c r="I158" i="2"/>
  <c r="J158" i="2"/>
  <c r="K158" i="2"/>
  <c r="L158" i="2"/>
  <c r="M158" i="2"/>
  <c r="E159" i="2"/>
  <c r="F159" i="2"/>
  <c r="G159" i="2"/>
  <c r="H159" i="2"/>
  <c r="I159" i="2"/>
  <c r="J159" i="2"/>
  <c r="K159" i="2"/>
  <c r="L159" i="2"/>
  <c r="M159" i="2"/>
  <c r="E160" i="2"/>
  <c r="F160" i="2"/>
  <c r="G160" i="2"/>
  <c r="H160" i="2"/>
  <c r="I160" i="2"/>
  <c r="J160" i="2"/>
  <c r="K160" i="2"/>
  <c r="L160" i="2"/>
  <c r="M160" i="2"/>
  <c r="E161" i="2"/>
  <c r="F161" i="2"/>
  <c r="G161" i="2"/>
  <c r="H161" i="2"/>
  <c r="I161" i="2"/>
  <c r="J161" i="2"/>
  <c r="K161" i="2"/>
  <c r="L161" i="2"/>
  <c r="M161" i="2"/>
  <c r="E162" i="2"/>
  <c r="F162" i="2"/>
  <c r="G162" i="2"/>
  <c r="H162" i="2"/>
  <c r="I162" i="2"/>
  <c r="J162" i="2"/>
  <c r="K162" i="2"/>
  <c r="L162" i="2"/>
  <c r="M162" i="2"/>
  <c r="E163" i="2"/>
  <c r="F163" i="2"/>
  <c r="G163" i="2"/>
  <c r="H163" i="2"/>
  <c r="I163" i="2"/>
  <c r="J163" i="2"/>
  <c r="K163" i="2"/>
  <c r="L163" i="2"/>
  <c r="M163" i="2"/>
  <c r="E164" i="2"/>
  <c r="F164" i="2"/>
  <c r="G164" i="2"/>
  <c r="H164" i="2"/>
  <c r="I164" i="2"/>
  <c r="J164" i="2"/>
  <c r="K164" i="2"/>
  <c r="L164" i="2"/>
  <c r="M164" i="2"/>
  <c r="E165" i="2"/>
  <c r="F165" i="2"/>
  <c r="G165" i="2"/>
  <c r="H165" i="2"/>
  <c r="I165" i="2"/>
  <c r="J165" i="2"/>
  <c r="K165" i="2"/>
  <c r="L165" i="2"/>
  <c r="M165" i="2"/>
  <c r="E166" i="2"/>
  <c r="F166" i="2"/>
  <c r="G166" i="2"/>
  <c r="H166" i="2"/>
  <c r="I166" i="2"/>
  <c r="J166" i="2"/>
  <c r="K166" i="2"/>
  <c r="L166" i="2"/>
  <c r="M166" i="2"/>
  <c r="E167" i="2"/>
  <c r="F167" i="2"/>
  <c r="G167" i="2"/>
  <c r="H167" i="2"/>
  <c r="I167" i="2"/>
  <c r="J167" i="2"/>
  <c r="K167" i="2"/>
  <c r="L167" i="2"/>
  <c r="M167" i="2"/>
  <c r="E168" i="2"/>
  <c r="F168" i="2"/>
  <c r="G168" i="2"/>
  <c r="H168" i="2"/>
  <c r="I168" i="2"/>
  <c r="J168" i="2"/>
  <c r="K168" i="2"/>
  <c r="L168" i="2"/>
  <c r="M168" i="2"/>
  <c r="E169" i="2"/>
  <c r="F169" i="2"/>
  <c r="G169" i="2"/>
  <c r="H169" i="2"/>
  <c r="I169" i="2"/>
  <c r="J169" i="2"/>
  <c r="K169" i="2"/>
  <c r="L169" i="2"/>
  <c r="M169" i="2"/>
  <c r="E170" i="2"/>
  <c r="F170" i="2"/>
  <c r="G170" i="2"/>
  <c r="H170" i="2"/>
  <c r="I170" i="2"/>
  <c r="J170" i="2"/>
  <c r="K170" i="2"/>
  <c r="L170" i="2"/>
  <c r="M170" i="2"/>
  <c r="E171" i="2"/>
  <c r="F171" i="2"/>
  <c r="G171" i="2"/>
  <c r="H171" i="2"/>
  <c r="I171" i="2"/>
  <c r="J171" i="2"/>
  <c r="K171" i="2"/>
  <c r="L171" i="2"/>
  <c r="M171" i="2"/>
  <c r="E172" i="2"/>
  <c r="F172" i="2"/>
  <c r="G172" i="2"/>
  <c r="H172" i="2"/>
  <c r="I172" i="2"/>
  <c r="J172" i="2"/>
  <c r="K172" i="2"/>
  <c r="L172" i="2"/>
  <c r="M172" i="2"/>
  <c r="E173" i="2"/>
  <c r="F173" i="2"/>
  <c r="G173" i="2"/>
  <c r="H173" i="2"/>
  <c r="I173" i="2"/>
  <c r="J173" i="2"/>
  <c r="K173" i="2"/>
  <c r="L173" i="2"/>
  <c r="M173" i="2"/>
  <c r="E174" i="2"/>
  <c r="F174" i="2"/>
  <c r="G174" i="2"/>
  <c r="H174" i="2"/>
  <c r="I174" i="2"/>
  <c r="J174" i="2"/>
  <c r="K174" i="2"/>
  <c r="L174" i="2"/>
  <c r="M174" i="2"/>
  <c r="E175" i="2"/>
  <c r="F175" i="2"/>
  <c r="G175" i="2"/>
  <c r="H175" i="2"/>
  <c r="I175" i="2"/>
  <c r="J175" i="2"/>
  <c r="K175" i="2"/>
  <c r="L175" i="2"/>
  <c r="M175" i="2"/>
  <c r="E176" i="2"/>
  <c r="F176" i="2"/>
  <c r="G176" i="2"/>
  <c r="H176" i="2"/>
  <c r="I176" i="2"/>
  <c r="J176" i="2"/>
  <c r="K176" i="2"/>
  <c r="L176" i="2"/>
  <c r="M176" i="2"/>
  <c r="E177" i="2"/>
  <c r="F177" i="2"/>
  <c r="G177" i="2"/>
  <c r="H177" i="2"/>
  <c r="I177" i="2"/>
  <c r="J177" i="2"/>
  <c r="K177" i="2"/>
  <c r="L177" i="2"/>
  <c r="M177" i="2"/>
  <c r="E178" i="2"/>
  <c r="F178" i="2"/>
  <c r="G178" i="2"/>
  <c r="H178" i="2"/>
  <c r="I178" i="2"/>
  <c r="J178" i="2"/>
  <c r="K178" i="2"/>
  <c r="L178" i="2"/>
  <c r="M178" i="2"/>
  <c r="E179" i="2"/>
  <c r="F179" i="2"/>
  <c r="G179" i="2"/>
  <c r="H179" i="2"/>
  <c r="I179" i="2"/>
  <c r="J179" i="2"/>
  <c r="K179" i="2"/>
  <c r="L179" i="2"/>
  <c r="M179" i="2"/>
  <c r="E180" i="2"/>
  <c r="F180" i="2"/>
  <c r="G180" i="2"/>
  <c r="H180" i="2"/>
  <c r="I180" i="2"/>
  <c r="J180" i="2"/>
  <c r="K180" i="2"/>
  <c r="L180" i="2"/>
  <c r="M180" i="2"/>
  <c r="E181" i="2"/>
  <c r="F181" i="2"/>
  <c r="G181" i="2"/>
  <c r="H181" i="2"/>
  <c r="I181" i="2"/>
  <c r="J181" i="2"/>
  <c r="K181" i="2"/>
  <c r="L181" i="2"/>
  <c r="M181" i="2"/>
  <c r="E182" i="2"/>
  <c r="F182" i="2"/>
  <c r="G182" i="2"/>
  <c r="H182" i="2"/>
  <c r="I182" i="2"/>
  <c r="J182" i="2"/>
  <c r="K182" i="2"/>
  <c r="L182" i="2"/>
  <c r="M182" i="2"/>
  <c r="E183" i="2"/>
  <c r="F183" i="2"/>
  <c r="G183" i="2"/>
  <c r="H183" i="2"/>
  <c r="I183" i="2"/>
  <c r="J183" i="2"/>
  <c r="K183" i="2"/>
  <c r="L183" i="2"/>
  <c r="M183" i="2"/>
  <c r="E184" i="2"/>
  <c r="F184" i="2"/>
  <c r="G184" i="2"/>
  <c r="H184" i="2"/>
  <c r="I184" i="2"/>
  <c r="J184" i="2"/>
  <c r="K184" i="2"/>
  <c r="L184" i="2"/>
  <c r="M184" i="2"/>
  <c r="E185" i="2"/>
  <c r="F185" i="2"/>
  <c r="G185" i="2"/>
  <c r="H185" i="2"/>
  <c r="I185" i="2"/>
  <c r="J185" i="2"/>
  <c r="K185" i="2"/>
  <c r="L185" i="2"/>
  <c r="M185" i="2"/>
  <c r="E186" i="2"/>
  <c r="F186" i="2"/>
  <c r="G186" i="2"/>
  <c r="H186" i="2"/>
  <c r="I186" i="2"/>
  <c r="J186" i="2"/>
  <c r="K186" i="2"/>
  <c r="L186" i="2"/>
  <c r="M186" i="2"/>
  <c r="E187" i="2"/>
  <c r="F187" i="2"/>
  <c r="G187" i="2"/>
  <c r="H187" i="2"/>
  <c r="I187" i="2"/>
  <c r="J187" i="2"/>
  <c r="K187" i="2"/>
  <c r="L187" i="2"/>
  <c r="M187" i="2"/>
  <c r="E188" i="2"/>
  <c r="F188" i="2"/>
  <c r="G188" i="2"/>
  <c r="H188" i="2"/>
  <c r="I188" i="2"/>
  <c r="J188" i="2"/>
  <c r="K188" i="2"/>
  <c r="L188" i="2"/>
  <c r="M188" i="2"/>
  <c r="E189" i="2"/>
  <c r="F189" i="2"/>
  <c r="G189" i="2"/>
  <c r="H189" i="2"/>
  <c r="I189" i="2"/>
  <c r="J189" i="2"/>
  <c r="K189" i="2"/>
  <c r="L189" i="2"/>
  <c r="M189" i="2"/>
  <c r="E190" i="2"/>
  <c r="F190" i="2"/>
  <c r="G190" i="2"/>
  <c r="H190" i="2"/>
  <c r="I190" i="2"/>
  <c r="J190" i="2"/>
  <c r="K190" i="2"/>
  <c r="L190" i="2"/>
  <c r="M190" i="2"/>
  <c r="E191" i="2"/>
  <c r="F191" i="2"/>
  <c r="G191" i="2"/>
  <c r="H191" i="2"/>
  <c r="I191" i="2"/>
  <c r="J191" i="2"/>
  <c r="K191" i="2"/>
  <c r="L191" i="2"/>
  <c r="M191" i="2"/>
  <c r="E192" i="2"/>
  <c r="F192" i="2"/>
  <c r="G192" i="2"/>
  <c r="H192" i="2"/>
  <c r="I192" i="2"/>
  <c r="J192" i="2"/>
  <c r="K192" i="2"/>
  <c r="L192" i="2"/>
  <c r="M192" i="2"/>
  <c r="E193" i="2"/>
  <c r="F193" i="2"/>
  <c r="G193" i="2"/>
  <c r="H193" i="2"/>
  <c r="I193" i="2"/>
  <c r="J193" i="2"/>
  <c r="K193" i="2"/>
  <c r="L193" i="2"/>
  <c r="M193" i="2"/>
  <c r="E194" i="2"/>
  <c r="F194" i="2"/>
  <c r="G194" i="2"/>
  <c r="H194" i="2"/>
  <c r="I194" i="2"/>
  <c r="J194" i="2"/>
  <c r="K194" i="2"/>
  <c r="L194" i="2"/>
  <c r="M194" i="2"/>
  <c r="E195" i="2"/>
  <c r="F195" i="2"/>
  <c r="G195" i="2"/>
  <c r="H195" i="2"/>
  <c r="I195" i="2"/>
  <c r="J195" i="2"/>
  <c r="K195" i="2"/>
  <c r="L195" i="2"/>
  <c r="M195" i="2"/>
  <c r="E196" i="2"/>
  <c r="F196" i="2"/>
  <c r="G196" i="2"/>
  <c r="H196" i="2"/>
  <c r="I196" i="2"/>
  <c r="J196" i="2"/>
  <c r="K196" i="2"/>
  <c r="L196" i="2"/>
  <c r="M196" i="2"/>
  <c r="E197" i="2"/>
  <c r="F197" i="2"/>
  <c r="G197" i="2"/>
  <c r="H197" i="2"/>
  <c r="I197" i="2"/>
  <c r="J197" i="2"/>
  <c r="K197" i="2"/>
  <c r="L197" i="2"/>
  <c r="M197" i="2"/>
  <c r="E198" i="2"/>
  <c r="F198" i="2"/>
  <c r="G198" i="2"/>
  <c r="H198" i="2"/>
  <c r="I198" i="2"/>
  <c r="J198" i="2"/>
  <c r="K198" i="2"/>
  <c r="L198" i="2"/>
  <c r="M198" i="2"/>
  <c r="E199" i="2"/>
  <c r="F199" i="2"/>
  <c r="G199" i="2"/>
  <c r="H199" i="2"/>
  <c r="I199" i="2"/>
  <c r="J199" i="2"/>
  <c r="K199" i="2"/>
  <c r="L199" i="2"/>
  <c r="M199" i="2"/>
  <c r="E200" i="2"/>
  <c r="F200" i="2"/>
  <c r="G200" i="2"/>
  <c r="H200" i="2"/>
  <c r="I200" i="2"/>
  <c r="J200" i="2"/>
  <c r="K200" i="2"/>
  <c r="L200" i="2"/>
  <c r="M200" i="2"/>
  <c r="E201" i="2"/>
  <c r="F201" i="2"/>
  <c r="G201" i="2"/>
  <c r="H201" i="2"/>
  <c r="I201" i="2"/>
  <c r="J201" i="2"/>
  <c r="K201" i="2"/>
  <c r="L201" i="2"/>
  <c r="M201" i="2"/>
  <c r="E202" i="2"/>
  <c r="F202" i="2"/>
  <c r="G202" i="2"/>
  <c r="H202" i="2"/>
  <c r="I202" i="2"/>
  <c r="J202" i="2"/>
  <c r="K202" i="2"/>
  <c r="L202" i="2"/>
  <c r="M202" i="2"/>
  <c r="E203" i="2"/>
  <c r="F203" i="2"/>
  <c r="G203" i="2"/>
  <c r="H203" i="2"/>
  <c r="I203" i="2"/>
  <c r="J203" i="2"/>
  <c r="K203" i="2"/>
  <c r="L203" i="2"/>
  <c r="M203" i="2"/>
  <c r="E204" i="2"/>
  <c r="F204" i="2"/>
  <c r="G204" i="2"/>
  <c r="H204" i="2"/>
  <c r="I204" i="2"/>
  <c r="J204" i="2"/>
  <c r="K204" i="2"/>
  <c r="L204" i="2"/>
  <c r="M204" i="2"/>
  <c r="E205" i="2"/>
  <c r="F205" i="2"/>
  <c r="G205" i="2"/>
  <c r="H205" i="2"/>
  <c r="I205" i="2"/>
  <c r="J205" i="2"/>
  <c r="K205" i="2"/>
  <c r="L205" i="2"/>
  <c r="M205" i="2"/>
  <c r="E206" i="2"/>
  <c r="F206" i="2"/>
  <c r="G206" i="2"/>
  <c r="H206" i="2"/>
  <c r="I206" i="2"/>
  <c r="J206" i="2"/>
  <c r="K206" i="2"/>
  <c r="L206" i="2"/>
  <c r="M206" i="2"/>
  <c r="E207" i="2"/>
  <c r="F207" i="2"/>
  <c r="G207" i="2"/>
  <c r="H207" i="2"/>
  <c r="I207" i="2"/>
  <c r="J207" i="2"/>
  <c r="K207" i="2"/>
  <c r="L207" i="2"/>
  <c r="M207" i="2"/>
  <c r="E208" i="2"/>
  <c r="F208" i="2"/>
  <c r="G208" i="2"/>
  <c r="H208" i="2"/>
  <c r="I208" i="2"/>
  <c r="J208" i="2"/>
  <c r="K208" i="2"/>
  <c r="L208" i="2"/>
  <c r="M208" i="2"/>
  <c r="E209" i="2"/>
  <c r="F209" i="2"/>
  <c r="G209" i="2"/>
  <c r="H209" i="2"/>
  <c r="I209" i="2"/>
  <c r="J209" i="2"/>
  <c r="K209" i="2"/>
  <c r="L209" i="2"/>
  <c r="M209" i="2"/>
  <c r="E210" i="2"/>
  <c r="F210" i="2"/>
  <c r="G210" i="2"/>
  <c r="H210" i="2"/>
  <c r="I210" i="2"/>
  <c r="J210" i="2"/>
  <c r="K210" i="2"/>
  <c r="L210" i="2"/>
  <c r="M210" i="2"/>
  <c r="E211" i="2"/>
  <c r="F211" i="2"/>
  <c r="G211" i="2"/>
  <c r="H211" i="2"/>
  <c r="I211" i="2"/>
  <c r="J211" i="2"/>
  <c r="K211" i="2"/>
  <c r="L211" i="2"/>
  <c r="M211" i="2"/>
  <c r="E212" i="2"/>
  <c r="F212" i="2"/>
  <c r="G212" i="2"/>
  <c r="H212" i="2"/>
  <c r="I212" i="2"/>
  <c r="J212" i="2"/>
  <c r="K212" i="2"/>
  <c r="L212" i="2"/>
  <c r="M212" i="2"/>
  <c r="E213" i="2"/>
  <c r="F213" i="2"/>
  <c r="G213" i="2"/>
  <c r="H213" i="2"/>
  <c r="I213" i="2"/>
  <c r="J213" i="2"/>
  <c r="K213" i="2"/>
  <c r="L213" i="2"/>
  <c r="M213" i="2"/>
  <c r="E214" i="2"/>
  <c r="F214" i="2"/>
  <c r="G214" i="2"/>
  <c r="H214" i="2"/>
  <c r="I214" i="2"/>
  <c r="J214" i="2"/>
  <c r="K214" i="2"/>
  <c r="L214" i="2"/>
  <c r="M214" i="2"/>
  <c r="E215" i="2"/>
  <c r="F215" i="2"/>
  <c r="G215" i="2"/>
  <c r="H215" i="2"/>
  <c r="I215" i="2"/>
  <c r="J215" i="2"/>
  <c r="K215" i="2"/>
  <c r="L215" i="2"/>
  <c r="M215" i="2"/>
  <c r="E216" i="2"/>
  <c r="F216" i="2"/>
  <c r="G216" i="2"/>
  <c r="H216" i="2"/>
  <c r="I216" i="2"/>
  <c r="J216" i="2"/>
  <c r="K216" i="2"/>
  <c r="L216" i="2"/>
  <c r="M216" i="2"/>
  <c r="E217" i="2"/>
  <c r="F217" i="2"/>
  <c r="G217" i="2"/>
  <c r="H217" i="2"/>
  <c r="I217" i="2"/>
  <c r="J217" i="2"/>
  <c r="K217" i="2"/>
  <c r="L217" i="2"/>
  <c r="M217" i="2"/>
  <c r="E218" i="2"/>
  <c r="F218" i="2"/>
  <c r="G218" i="2"/>
  <c r="H218" i="2"/>
  <c r="I218" i="2"/>
  <c r="J218" i="2"/>
  <c r="K218" i="2"/>
  <c r="L218" i="2"/>
  <c r="M218" i="2"/>
  <c r="E219" i="2"/>
  <c r="F219" i="2"/>
  <c r="G219" i="2"/>
  <c r="H219" i="2"/>
  <c r="I219" i="2"/>
  <c r="J219" i="2"/>
  <c r="K219" i="2"/>
  <c r="L219" i="2"/>
  <c r="M219" i="2"/>
  <c r="E220" i="2"/>
  <c r="F220" i="2"/>
  <c r="G220" i="2"/>
  <c r="H220" i="2"/>
  <c r="I220" i="2"/>
  <c r="J220" i="2"/>
  <c r="K220" i="2"/>
  <c r="L220" i="2"/>
  <c r="M220" i="2"/>
  <c r="E221" i="2"/>
  <c r="F221" i="2"/>
  <c r="G221" i="2"/>
  <c r="H221" i="2"/>
  <c r="I221" i="2"/>
  <c r="J221" i="2"/>
  <c r="K221" i="2"/>
  <c r="L221" i="2"/>
  <c r="M221" i="2"/>
  <c r="E222" i="2"/>
  <c r="F222" i="2"/>
  <c r="G222" i="2"/>
  <c r="H222" i="2"/>
  <c r="I222" i="2"/>
  <c r="J222" i="2"/>
  <c r="K222" i="2"/>
  <c r="L222" i="2"/>
  <c r="M222" i="2"/>
  <c r="E223" i="2"/>
  <c r="F223" i="2"/>
  <c r="G223" i="2"/>
  <c r="H223" i="2"/>
  <c r="I223" i="2"/>
  <c r="J223" i="2"/>
  <c r="K223" i="2"/>
  <c r="L223" i="2"/>
  <c r="M223" i="2"/>
  <c r="E224" i="2"/>
  <c r="F224" i="2"/>
  <c r="G224" i="2"/>
  <c r="H224" i="2"/>
  <c r="I224" i="2"/>
  <c r="J224" i="2"/>
  <c r="K224" i="2"/>
  <c r="L224" i="2"/>
  <c r="M224" i="2"/>
  <c r="E225" i="2"/>
  <c r="F225" i="2"/>
  <c r="G225" i="2"/>
  <c r="H225" i="2"/>
  <c r="I225" i="2"/>
  <c r="J225" i="2"/>
  <c r="K225" i="2"/>
  <c r="L225" i="2"/>
  <c r="M225" i="2"/>
  <c r="E226" i="2"/>
  <c r="F226" i="2"/>
  <c r="G226" i="2"/>
  <c r="H226" i="2"/>
  <c r="I226" i="2"/>
  <c r="J226" i="2"/>
  <c r="K226" i="2"/>
  <c r="L226" i="2"/>
  <c r="M226" i="2"/>
  <c r="E227" i="2"/>
  <c r="F227" i="2"/>
  <c r="G227" i="2"/>
  <c r="H227" i="2"/>
  <c r="I227" i="2"/>
  <c r="J227" i="2"/>
  <c r="K227" i="2"/>
  <c r="L227" i="2"/>
  <c r="M227" i="2"/>
  <c r="E228" i="2"/>
  <c r="F228" i="2"/>
  <c r="G228" i="2"/>
  <c r="H228" i="2"/>
  <c r="I228" i="2"/>
  <c r="J228" i="2"/>
  <c r="K228" i="2"/>
  <c r="L228" i="2"/>
  <c r="M228" i="2"/>
  <c r="E229" i="2"/>
  <c r="F229" i="2"/>
  <c r="G229" i="2"/>
  <c r="H229" i="2"/>
  <c r="I229" i="2"/>
  <c r="J229" i="2"/>
  <c r="K229" i="2"/>
  <c r="L229" i="2"/>
  <c r="M229" i="2"/>
  <c r="E230" i="2"/>
  <c r="F230" i="2"/>
  <c r="G230" i="2"/>
  <c r="H230" i="2"/>
  <c r="I230" i="2"/>
  <c r="J230" i="2"/>
  <c r="K230" i="2"/>
  <c r="L230" i="2"/>
  <c r="M230" i="2"/>
  <c r="E231" i="2"/>
  <c r="F231" i="2"/>
  <c r="G231" i="2"/>
  <c r="H231" i="2"/>
  <c r="I231" i="2"/>
  <c r="J231" i="2"/>
  <c r="K231" i="2"/>
  <c r="L231" i="2"/>
  <c r="M231" i="2"/>
  <c r="E232" i="2"/>
  <c r="F232" i="2"/>
  <c r="G232" i="2"/>
  <c r="H232" i="2"/>
  <c r="I232" i="2"/>
  <c r="J232" i="2"/>
  <c r="K232" i="2"/>
  <c r="L232" i="2"/>
  <c r="M232" i="2"/>
  <c r="E233" i="2"/>
  <c r="F233" i="2"/>
  <c r="G233" i="2"/>
  <c r="H233" i="2"/>
  <c r="I233" i="2"/>
  <c r="J233" i="2"/>
  <c r="K233" i="2"/>
  <c r="L233" i="2"/>
  <c r="M233" i="2"/>
  <c r="E234" i="2"/>
  <c r="F234" i="2"/>
  <c r="G234" i="2"/>
  <c r="H234" i="2"/>
  <c r="I234" i="2"/>
  <c r="J234" i="2"/>
  <c r="K234" i="2"/>
  <c r="L234" i="2"/>
  <c r="M234" i="2"/>
  <c r="E235" i="2"/>
  <c r="F235" i="2"/>
  <c r="G235" i="2"/>
  <c r="H235" i="2"/>
  <c r="I235" i="2"/>
  <c r="J235" i="2"/>
  <c r="K235" i="2"/>
  <c r="L235" i="2"/>
  <c r="M235" i="2"/>
  <c r="E236" i="2"/>
  <c r="F236" i="2"/>
  <c r="G236" i="2"/>
  <c r="H236" i="2"/>
  <c r="I236" i="2"/>
  <c r="J236" i="2"/>
  <c r="K236" i="2"/>
  <c r="L236" i="2"/>
  <c r="M236" i="2"/>
  <c r="E237" i="2"/>
  <c r="F237" i="2"/>
  <c r="G237" i="2"/>
  <c r="H237" i="2"/>
  <c r="I237" i="2"/>
  <c r="J237" i="2"/>
  <c r="K237" i="2"/>
  <c r="L237" i="2"/>
  <c r="M237" i="2"/>
  <c r="E238" i="2"/>
  <c r="F238" i="2"/>
  <c r="G238" i="2"/>
  <c r="H238" i="2"/>
  <c r="I238" i="2"/>
  <c r="J238" i="2"/>
  <c r="K238" i="2"/>
  <c r="L238" i="2"/>
  <c r="M238" i="2"/>
  <c r="E239" i="2"/>
  <c r="F239" i="2"/>
  <c r="G239" i="2"/>
  <c r="H239" i="2"/>
  <c r="I239" i="2"/>
  <c r="J239" i="2"/>
  <c r="K239" i="2"/>
  <c r="L239" i="2"/>
  <c r="M239" i="2"/>
  <c r="E240" i="2"/>
  <c r="F240" i="2"/>
  <c r="G240" i="2"/>
  <c r="H240" i="2"/>
  <c r="I240" i="2"/>
  <c r="J240" i="2"/>
  <c r="K240" i="2"/>
  <c r="L240" i="2"/>
  <c r="M240" i="2"/>
  <c r="E241" i="2"/>
  <c r="F241" i="2"/>
  <c r="G241" i="2"/>
  <c r="H241" i="2"/>
  <c r="I241" i="2"/>
  <c r="J241" i="2"/>
  <c r="K241" i="2"/>
  <c r="L241" i="2"/>
  <c r="M241" i="2"/>
  <c r="E242" i="2"/>
  <c r="F242" i="2"/>
  <c r="G242" i="2"/>
  <c r="H242" i="2"/>
  <c r="I242" i="2"/>
  <c r="J242" i="2"/>
  <c r="K242" i="2"/>
  <c r="L242" i="2"/>
  <c r="M242" i="2"/>
  <c r="E243" i="2"/>
  <c r="F243" i="2"/>
  <c r="G243" i="2"/>
  <c r="H243" i="2"/>
  <c r="I243" i="2"/>
  <c r="J243" i="2"/>
  <c r="K243" i="2"/>
  <c r="L243" i="2"/>
  <c r="M243" i="2"/>
  <c r="E244" i="2"/>
  <c r="F244" i="2"/>
  <c r="G244" i="2"/>
  <c r="H244" i="2"/>
  <c r="I244" i="2"/>
  <c r="J244" i="2"/>
  <c r="K244" i="2"/>
  <c r="L244" i="2"/>
  <c r="M244" i="2"/>
  <c r="E245" i="2"/>
  <c r="F245" i="2"/>
  <c r="G245" i="2"/>
  <c r="H245" i="2"/>
  <c r="I245" i="2"/>
  <c r="J245" i="2"/>
  <c r="K245" i="2"/>
  <c r="L245" i="2"/>
  <c r="M245" i="2"/>
  <c r="E246" i="2"/>
  <c r="F246" i="2"/>
  <c r="G246" i="2"/>
  <c r="H246" i="2"/>
  <c r="I246" i="2"/>
  <c r="J246" i="2"/>
  <c r="K246" i="2"/>
  <c r="L246" i="2"/>
  <c r="M246" i="2"/>
  <c r="E247" i="2"/>
  <c r="F247" i="2"/>
  <c r="G247" i="2"/>
  <c r="H247" i="2"/>
  <c r="I247" i="2"/>
  <c r="J247" i="2"/>
  <c r="K247" i="2"/>
  <c r="L247" i="2"/>
  <c r="M247" i="2"/>
  <c r="E248" i="2"/>
  <c r="F248" i="2"/>
  <c r="G248" i="2"/>
  <c r="H248" i="2"/>
  <c r="I248" i="2"/>
  <c r="J248" i="2"/>
  <c r="K248" i="2"/>
  <c r="L248" i="2"/>
  <c r="M248" i="2"/>
  <c r="E249" i="2"/>
  <c r="F249" i="2"/>
  <c r="G249" i="2"/>
  <c r="H249" i="2"/>
  <c r="I249" i="2"/>
  <c r="J249" i="2"/>
  <c r="K249" i="2"/>
  <c r="L249" i="2"/>
  <c r="M249" i="2"/>
  <c r="E250" i="2"/>
  <c r="F250" i="2"/>
  <c r="G250" i="2"/>
  <c r="H250" i="2"/>
  <c r="I250" i="2"/>
  <c r="J250" i="2"/>
  <c r="K250" i="2"/>
  <c r="L250" i="2"/>
  <c r="M250" i="2"/>
  <c r="E251" i="2"/>
  <c r="F251" i="2"/>
  <c r="G251" i="2"/>
  <c r="H251" i="2"/>
  <c r="I251" i="2"/>
  <c r="J251" i="2"/>
  <c r="K251" i="2"/>
  <c r="L251" i="2"/>
  <c r="M251" i="2"/>
  <c r="E252" i="2"/>
  <c r="F252" i="2"/>
  <c r="G252" i="2"/>
  <c r="H252" i="2"/>
  <c r="I252" i="2"/>
  <c r="J252" i="2"/>
  <c r="K252" i="2"/>
  <c r="L252" i="2"/>
  <c r="M252" i="2"/>
  <c r="E253" i="2"/>
  <c r="F253" i="2"/>
  <c r="G253" i="2"/>
  <c r="H253" i="2"/>
  <c r="I253" i="2"/>
  <c r="J253" i="2"/>
  <c r="K253" i="2"/>
  <c r="L253" i="2"/>
  <c r="M253" i="2"/>
  <c r="E254" i="2"/>
  <c r="F254" i="2"/>
  <c r="G254" i="2"/>
  <c r="H254" i="2"/>
  <c r="I254" i="2"/>
  <c r="J254" i="2"/>
  <c r="K254" i="2"/>
  <c r="L254" i="2"/>
  <c r="M254" i="2"/>
  <c r="E255" i="2"/>
  <c r="F255" i="2"/>
  <c r="G255" i="2"/>
  <c r="H255" i="2"/>
  <c r="I255" i="2"/>
  <c r="J255" i="2"/>
  <c r="K255" i="2"/>
  <c r="L255" i="2"/>
  <c r="M255" i="2"/>
  <c r="E256" i="2"/>
  <c r="F256" i="2"/>
  <c r="G256" i="2"/>
  <c r="H256" i="2"/>
  <c r="I256" i="2"/>
  <c r="J256" i="2"/>
  <c r="K256" i="2"/>
  <c r="L256" i="2"/>
  <c r="M256" i="2"/>
  <c r="E257" i="2"/>
  <c r="F257" i="2"/>
  <c r="G257" i="2"/>
  <c r="H257" i="2"/>
  <c r="I257" i="2"/>
  <c r="J257" i="2"/>
  <c r="K257" i="2"/>
  <c r="L257" i="2"/>
  <c r="M257" i="2"/>
  <c r="E258" i="2"/>
  <c r="F258" i="2"/>
  <c r="G258" i="2"/>
  <c r="H258" i="2"/>
  <c r="I258" i="2"/>
  <c r="J258" i="2"/>
  <c r="K258" i="2"/>
  <c r="L258" i="2"/>
  <c r="M25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M2" i="2"/>
  <c r="L2" i="2"/>
  <c r="K2" i="2"/>
  <c r="J2" i="2"/>
  <c r="I2" i="2"/>
  <c r="H2" i="2"/>
  <c r="G2" i="2"/>
  <c r="F2" i="2"/>
  <c r="E2" i="2"/>
  <c r="D2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3" i="2"/>
  <c r="B2" i="2"/>
  <c r="A59" i="2"/>
  <c r="B12" i="1"/>
  <c r="A3" i="2" s="1"/>
  <c r="B21" i="1"/>
  <c r="A4" i="2" s="1"/>
  <c r="B30" i="1"/>
  <c r="A5" i="2" s="1"/>
  <c r="B39" i="1"/>
  <c r="A6" i="2" s="1"/>
  <c r="B3" i="1"/>
  <c r="A2" i="2" s="1"/>
  <c r="B49" i="1"/>
  <c r="B50" i="1"/>
  <c r="B51" i="1"/>
  <c r="B52" i="1"/>
  <c r="B53" i="1"/>
  <c r="B54" i="1"/>
  <c r="B55" i="1"/>
  <c r="B56" i="1"/>
  <c r="B57" i="1"/>
  <c r="A8" i="2" s="1"/>
  <c r="B58" i="1"/>
  <c r="B59" i="1"/>
  <c r="B60" i="1"/>
  <c r="B61" i="1"/>
  <c r="B62" i="1"/>
  <c r="B63" i="1"/>
  <c r="B64" i="1"/>
  <c r="B65" i="1"/>
  <c r="B66" i="1"/>
  <c r="A9" i="2" s="1"/>
  <c r="B67" i="1"/>
  <c r="B68" i="1"/>
  <c r="B69" i="1"/>
  <c r="B70" i="1"/>
  <c r="B71" i="1"/>
  <c r="B72" i="1"/>
  <c r="B73" i="1"/>
  <c r="B74" i="1"/>
  <c r="B75" i="1"/>
  <c r="A10" i="2" s="1"/>
  <c r="B76" i="1"/>
  <c r="B77" i="1"/>
  <c r="B78" i="1"/>
  <c r="B79" i="1"/>
  <c r="B80" i="1"/>
  <c r="B81" i="1"/>
  <c r="B82" i="1"/>
  <c r="B83" i="1"/>
  <c r="B84" i="1"/>
  <c r="A11" i="2" s="1"/>
  <c r="B85" i="1"/>
  <c r="B86" i="1"/>
  <c r="B87" i="1"/>
  <c r="B88" i="1"/>
  <c r="B89" i="1"/>
  <c r="B90" i="1"/>
  <c r="B91" i="1"/>
  <c r="B92" i="1"/>
  <c r="B93" i="1"/>
  <c r="A12" i="2" s="1"/>
  <c r="B94" i="1"/>
  <c r="B95" i="1"/>
  <c r="B96" i="1"/>
  <c r="B97" i="1"/>
  <c r="B98" i="1"/>
  <c r="B99" i="1"/>
  <c r="B100" i="1"/>
  <c r="B101" i="1"/>
  <c r="B102" i="1"/>
  <c r="A13" i="2" s="1"/>
  <c r="B103" i="1"/>
  <c r="B104" i="1"/>
  <c r="B105" i="1"/>
  <c r="B106" i="1"/>
  <c r="B107" i="1"/>
  <c r="B108" i="1"/>
  <c r="B109" i="1"/>
  <c r="B110" i="1"/>
  <c r="B111" i="1"/>
  <c r="A14" i="2" s="1"/>
  <c r="B112" i="1"/>
  <c r="B113" i="1"/>
  <c r="B114" i="1"/>
  <c r="B115" i="1"/>
  <c r="B116" i="1"/>
  <c r="B117" i="1"/>
  <c r="B118" i="1"/>
  <c r="B119" i="1"/>
  <c r="B120" i="1"/>
  <c r="A15" i="2" s="1"/>
  <c r="B121" i="1"/>
  <c r="B122" i="1"/>
  <c r="B123" i="1"/>
  <c r="B124" i="1"/>
  <c r="B125" i="1"/>
  <c r="B126" i="1"/>
  <c r="B127" i="1"/>
  <c r="B128" i="1"/>
  <c r="B129" i="1"/>
  <c r="A16" i="2" s="1"/>
  <c r="B130" i="1"/>
  <c r="B131" i="1"/>
  <c r="B132" i="1"/>
  <c r="B133" i="1"/>
  <c r="B134" i="1"/>
  <c r="B135" i="1"/>
  <c r="B136" i="1"/>
  <c r="B137" i="1"/>
  <c r="B138" i="1"/>
  <c r="A17" i="2" s="1"/>
  <c r="B139" i="1"/>
  <c r="B140" i="1"/>
  <c r="B141" i="1"/>
  <c r="B142" i="1"/>
  <c r="B143" i="1"/>
  <c r="B144" i="1"/>
  <c r="B145" i="1"/>
  <c r="B146" i="1"/>
  <c r="B147" i="1"/>
  <c r="A18" i="2" s="1"/>
  <c r="B148" i="1"/>
  <c r="B149" i="1"/>
  <c r="B150" i="1"/>
  <c r="B151" i="1"/>
  <c r="B152" i="1"/>
  <c r="B153" i="1"/>
  <c r="B154" i="1"/>
  <c r="B155" i="1"/>
  <c r="B156" i="1"/>
  <c r="A19" i="2" s="1"/>
  <c r="B157" i="1"/>
  <c r="B158" i="1"/>
  <c r="B159" i="1"/>
  <c r="B160" i="1"/>
  <c r="B161" i="1"/>
  <c r="B162" i="1"/>
  <c r="B163" i="1"/>
  <c r="B164" i="1"/>
  <c r="B165" i="1"/>
  <c r="A20" i="2" s="1"/>
  <c r="B166" i="1"/>
  <c r="B167" i="1"/>
  <c r="B168" i="1"/>
  <c r="B169" i="1"/>
  <c r="B170" i="1"/>
  <c r="B171" i="1"/>
  <c r="B172" i="1"/>
  <c r="B173" i="1"/>
  <c r="B174" i="1"/>
  <c r="A21" i="2" s="1"/>
  <c r="B175" i="1"/>
  <c r="B176" i="1"/>
  <c r="B177" i="1"/>
  <c r="B178" i="1"/>
  <c r="B179" i="1"/>
  <c r="B180" i="1"/>
  <c r="B181" i="1"/>
  <c r="B182" i="1"/>
  <c r="B183" i="1"/>
  <c r="A22" i="2" s="1"/>
  <c r="B184" i="1"/>
  <c r="B185" i="1"/>
  <c r="B186" i="1"/>
  <c r="B187" i="1"/>
  <c r="B188" i="1"/>
  <c r="B189" i="1"/>
  <c r="B190" i="1"/>
  <c r="B191" i="1"/>
  <c r="B192" i="1"/>
  <c r="A23" i="2" s="1"/>
  <c r="B193" i="1"/>
  <c r="B194" i="1"/>
  <c r="B195" i="1"/>
  <c r="B196" i="1"/>
  <c r="B197" i="1"/>
  <c r="B198" i="1"/>
  <c r="B199" i="1"/>
  <c r="B200" i="1"/>
  <c r="B201" i="1"/>
  <c r="A24" i="2" s="1"/>
  <c r="B202" i="1"/>
  <c r="B203" i="1"/>
  <c r="B204" i="1"/>
  <c r="B205" i="1"/>
  <c r="B206" i="1"/>
  <c r="B207" i="1"/>
  <c r="B208" i="1"/>
  <c r="B209" i="1"/>
  <c r="B210" i="1"/>
  <c r="A25" i="2" s="1"/>
  <c r="B211" i="1"/>
  <c r="B212" i="1"/>
  <c r="B213" i="1"/>
  <c r="B214" i="1"/>
  <c r="B215" i="1"/>
  <c r="B216" i="1"/>
  <c r="B217" i="1"/>
  <c r="B218" i="1"/>
  <c r="B219" i="1"/>
  <c r="A26" i="2" s="1"/>
  <c r="B220" i="1"/>
  <c r="B221" i="1"/>
  <c r="B222" i="1"/>
  <c r="B223" i="1"/>
  <c r="B224" i="1"/>
  <c r="B225" i="1"/>
  <c r="B226" i="1"/>
  <c r="B227" i="1"/>
  <c r="B228" i="1"/>
  <c r="A27" i="2" s="1"/>
  <c r="B229" i="1"/>
  <c r="B230" i="1"/>
  <c r="B231" i="1"/>
  <c r="B232" i="1"/>
  <c r="B233" i="1"/>
  <c r="B234" i="1"/>
  <c r="B235" i="1"/>
  <c r="B236" i="1"/>
  <c r="B237" i="1"/>
  <c r="A28" i="2" s="1"/>
  <c r="B238" i="1"/>
  <c r="B239" i="1"/>
  <c r="B240" i="1"/>
  <c r="B241" i="1"/>
  <c r="B242" i="1"/>
  <c r="B243" i="1"/>
  <c r="B244" i="1"/>
  <c r="B245" i="1"/>
  <c r="B246" i="1"/>
  <c r="A29" i="2" s="1"/>
  <c r="B247" i="1"/>
  <c r="B248" i="1"/>
  <c r="B249" i="1"/>
  <c r="B250" i="1"/>
  <c r="B251" i="1"/>
  <c r="B252" i="1"/>
  <c r="B253" i="1"/>
  <c r="B254" i="1"/>
  <c r="B255" i="1"/>
  <c r="A30" i="2" s="1"/>
  <c r="B256" i="1"/>
  <c r="B257" i="1"/>
  <c r="B258" i="1"/>
  <c r="B259" i="1"/>
  <c r="B260" i="1"/>
  <c r="B261" i="1"/>
  <c r="B262" i="1"/>
  <c r="B263" i="1"/>
  <c r="B264" i="1"/>
  <c r="A31" i="2" s="1"/>
  <c r="B265" i="1"/>
  <c r="B266" i="1"/>
  <c r="B267" i="1"/>
  <c r="B268" i="1"/>
  <c r="B269" i="1"/>
  <c r="B270" i="1"/>
  <c r="B271" i="1"/>
  <c r="B272" i="1"/>
  <c r="B273" i="1"/>
  <c r="A32" i="2" s="1"/>
  <c r="B274" i="1"/>
  <c r="B275" i="1"/>
  <c r="B276" i="1"/>
  <c r="B277" i="1"/>
  <c r="B278" i="1"/>
  <c r="B279" i="1"/>
  <c r="B280" i="1"/>
  <c r="B281" i="1"/>
  <c r="B282" i="1"/>
  <c r="A33" i="2" s="1"/>
  <c r="B283" i="1"/>
  <c r="B284" i="1"/>
  <c r="B285" i="1"/>
  <c r="B286" i="1"/>
  <c r="B287" i="1"/>
  <c r="B288" i="1"/>
  <c r="B289" i="1"/>
  <c r="B290" i="1"/>
  <c r="B291" i="1"/>
  <c r="A34" i="2" s="1"/>
  <c r="B292" i="1"/>
  <c r="B293" i="1"/>
  <c r="B294" i="1"/>
  <c r="B295" i="1"/>
  <c r="B296" i="1"/>
  <c r="B297" i="1"/>
  <c r="B298" i="1"/>
  <c r="B299" i="1"/>
  <c r="B300" i="1"/>
  <c r="A35" i="2" s="1"/>
  <c r="B301" i="1"/>
  <c r="B302" i="1"/>
  <c r="B303" i="1"/>
  <c r="B304" i="1"/>
  <c r="B305" i="1"/>
  <c r="B306" i="1"/>
  <c r="B307" i="1"/>
  <c r="B308" i="1"/>
  <c r="B309" i="1"/>
  <c r="A36" i="2" s="1"/>
  <c r="B310" i="1"/>
  <c r="B311" i="1"/>
  <c r="B312" i="1"/>
  <c r="B313" i="1"/>
  <c r="B314" i="1"/>
  <c r="B315" i="1"/>
  <c r="B316" i="1"/>
  <c r="B317" i="1"/>
  <c r="B318" i="1"/>
  <c r="A37" i="2" s="1"/>
  <c r="B319" i="1"/>
  <c r="B320" i="1"/>
  <c r="B321" i="1"/>
  <c r="B322" i="1"/>
  <c r="B323" i="1"/>
  <c r="B324" i="1"/>
  <c r="B325" i="1"/>
  <c r="B326" i="1"/>
  <c r="B327" i="1"/>
  <c r="A38" i="2" s="1"/>
  <c r="B328" i="1"/>
  <c r="B329" i="1"/>
  <c r="B330" i="1"/>
  <c r="B331" i="1"/>
  <c r="B332" i="1"/>
  <c r="B333" i="1"/>
  <c r="B334" i="1"/>
  <c r="B335" i="1"/>
  <c r="B336" i="1"/>
  <c r="A39" i="2" s="1"/>
  <c r="B337" i="1"/>
  <c r="B338" i="1"/>
  <c r="B339" i="1"/>
  <c r="B340" i="1"/>
  <c r="B341" i="1"/>
  <c r="B342" i="1"/>
  <c r="B343" i="1"/>
  <c r="B344" i="1"/>
  <c r="B345" i="1"/>
  <c r="A40" i="2" s="1"/>
  <c r="B346" i="1"/>
  <c r="B347" i="1"/>
  <c r="B348" i="1"/>
  <c r="B349" i="1"/>
  <c r="B350" i="1"/>
  <c r="B351" i="1"/>
  <c r="B352" i="1"/>
  <c r="B353" i="1"/>
  <c r="B354" i="1"/>
  <c r="A41" i="2" s="1"/>
  <c r="B355" i="1"/>
  <c r="B356" i="1"/>
  <c r="B357" i="1"/>
  <c r="B358" i="1"/>
  <c r="B359" i="1"/>
  <c r="B360" i="1"/>
  <c r="B361" i="1"/>
  <c r="B362" i="1"/>
  <c r="B363" i="1"/>
  <c r="A42" i="2" s="1"/>
  <c r="B364" i="1"/>
  <c r="B365" i="1"/>
  <c r="B366" i="1"/>
  <c r="B367" i="1"/>
  <c r="B368" i="1"/>
  <c r="B369" i="1"/>
  <c r="B370" i="1"/>
  <c r="B371" i="1"/>
  <c r="B372" i="1"/>
  <c r="A43" i="2" s="1"/>
  <c r="B373" i="1"/>
  <c r="B374" i="1"/>
  <c r="B375" i="1"/>
  <c r="B376" i="1"/>
  <c r="B377" i="1"/>
  <c r="B378" i="1"/>
  <c r="B379" i="1"/>
  <c r="B380" i="1"/>
  <c r="B381" i="1"/>
  <c r="A44" i="2" s="1"/>
  <c r="B382" i="1"/>
  <c r="B383" i="1"/>
  <c r="B384" i="1"/>
  <c r="B385" i="1"/>
  <c r="B386" i="1"/>
  <c r="B387" i="1"/>
  <c r="B388" i="1"/>
  <c r="B389" i="1"/>
  <c r="B390" i="1"/>
  <c r="A45" i="2" s="1"/>
  <c r="B391" i="1"/>
  <c r="B392" i="1"/>
  <c r="B393" i="1"/>
  <c r="B394" i="1"/>
  <c r="B395" i="1"/>
  <c r="B396" i="1"/>
  <c r="B397" i="1"/>
  <c r="B398" i="1"/>
  <c r="B399" i="1"/>
  <c r="A46" i="2" s="1"/>
  <c r="B400" i="1"/>
  <c r="B401" i="1"/>
  <c r="B402" i="1"/>
  <c r="B403" i="1"/>
  <c r="B404" i="1"/>
  <c r="B405" i="1"/>
  <c r="B406" i="1"/>
  <c r="B407" i="1"/>
  <c r="B408" i="1"/>
  <c r="A47" i="2" s="1"/>
  <c r="B409" i="1"/>
  <c r="B410" i="1"/>
  <c r="B411" i="1"/>
  <c r="B412" i="1"/>
  <c r="B413" i="1"/>
  <c r="B414" i="1"/>
  <c r="B415" i="1"/>
  <c r="B416" i="1"/>
  <c r="B417" i="1"/>
  <c r="A48" i="2" s="1"/>
  <c r="B418" i="1"/>
  <c r="B419" i="1"/>
  <c r="B420" i="1"/>
  <c r="B421" i="1"/>
  <c r="B422" i="1"/>
  <c r="B423" i="1"/>
  <c r="B424" i="1"/>
  <c r="B425" i="1"/>
  <c r="B426" i="1"/>
  <c r="A49" i="2" s="1"/>
  <c r="B427" i="1"/>
  <c r="B428" i="1"/>
  <c r="B429" i="1"/>
  <c r="B430" i="1"/>
  <c r="B431" i="1"/>
  <c r="B432" i="1"/>
  <c r="B433" i="1"/>
  <c r="B434" i="1"/>
  <c r="B435" i="1"/>
  <c r="A50" i="2" s="1"/>
  <c r="B436" i="1"/>
  <c r="B437" i="1"/>
  <c r="B438" i="1"/>
  <c r="B439" i="1"/>
  <c r="B440" i="1"/>
  <c r="B441" i="1"/>
  <c r="B442" i="1"/>
  <c r="B443" i="1"/>
  <c r="B444" i="1"/>
  <c r="A51" i="2" s="1"/>
  <c r="B445" i="1"/>
  <c r="B446" i="1"/>
  <c r="B447" i="1"/>
  <c r="B448" i="1"/>
  <c r="B449" i="1"/>
  <c r="B450" i="1"/>
  <c r="B451" i="1"/>
  <c r="B452" i="1"/>
  <c r="B453" i="1"/>
  <c r="A52" i="2" s="1"/>
  <c r="B454" i="1"/>
  <c r="B455" i="1"/>
  <c r="B456" i="1"/>
  <c r="B457" i="1"/>
  <c r="B458" i="1"/>
  <c r="B459" i="1"/>
  <c r="B460" i="1"/>
  <c r="B461" i="1"/>
  <c r="B462" i="1"/>
  <c r="A53" i="2" s="1"/>
  <c r="B463" i="1"/>
  <c r="B464" i="1"/>
  <c r="B465" i="1"/>
  <c r="B466" i="1"/>
  <c r="B467" i="1"/>
  <c r="B468" i="1"/>
  <c r="B469" i="1"/>
  <c r="B470" i="1"/>
  <c r="B471" i="1"/>
  <c r="A54" i="2" s="1"/>
  <c r="B472" i="1"/>
  <c r="B473" i="1"/>
  <c r="B474" i="1"/>
  <c r="B475" i="1"/>
  <c r="B476" i="1"/>
  <c r="B477" i="1"/>
  <c r="B478" i="1"/>
  <c r="B479" i="1"/>
  <c r="B480" i="1"/>
  <c r="A55" i="2" s="1"/>
  <c r="B481" i="1"/>
  <c r="B482" i="1"/>
  <c r="B483" i="1"/>
  <c r="B484" i="1"/>
  <c r="B485" i="1"/>
  <c r="B486" i="1"/>
  <c r="B487" i="1"/>
  <c r="B488" i="1"/>
  <c r="B489" i="1"/>
  <c r="A56" i="2" s="1"/>
  <c r="B490" i="1"/>
  <c r="B491" i="1"/>
  <c r="B492" i="1"/>
  <c r="B493" i="1"/>
  <c r="B494" i="1"/>
  <c r="B495" i="1"/>
  <c r="B496" i="1"/>
  <c r="B497" i="1"/>
  <c r="B498" i="1"/>
  <c r="A57" i="2" s="1"/>
  <c r="B499" i="1"/>
  <c r="B500" i="1"/>
  <c r="B501" i="1"/>
  <c r="B502" i="1"/>
  <c r="B503" i="1"/>
  <c r="B504" i="1"/>
  <c r="B505" i="1"/>
  <c r="B506" i="1"/>
  <c r="B507" i="1"/>
  <c r="A58" i="2" s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A60" i="2" s="1"/>
  <c r="B526" i="1"/>
  <c r="B527" i="1"/>
  <c r="B528" i="1"/>
  <c r="B529" i="1"/>
  <c r="B530" i="1"/>
  <c r="B531" i="1"/>
  <c r="B532" i="1"/>
  <c r="B533" i="1"/>
  <c r="B534" i="1"/>
  <c r="A61" i="2" s="1"/>
  <c r="B535" i="1"/>
  <c r="B536" i="1"/>
  <c r="B537" i="1"/>
  <c r="B538" i="1"/>
  <c r="B539" i="1"/>
  <c r="B540" i="1"/>
  <c r="B541" i="1"/>
  <c r="B542" i="1"/>
  <c r="B543" i="1"/>
  <c r="A62" i="2" s="1"/>
  <c r="B544" i="1"/>
  <c r="B545" i="1"/>
  <c r="B546" i="1"/>
  <c r="B547" i="1"/>
  <c r="B548" i="1"/>
  <c r="B549" i="1"/>
  <c r="B550" i="1"/>
  <c r="B551" i="1"/>
  <c r="B552" i="1"/>
  <c r="A63" i="2" s="1"/>
  <c r="B553" i="1"/>
  <c r="B554" i="1"/>
  <c r="B555" i="1"/>
  <c r="B556" i="1"/>
  <c r="B557" i="1"/>
  <c r="B558" i="1"/>
  <c r="B559" i="1"/>
  <c r="B560" i="1"/>
  <c r="B561" i="1"/>
  <c r="A64" i="2" s="1"/>
  <c r="B562" i="1"/>
  <c r="B563" i="1"/>
  <c r="B564" i="1"/>
  <c r="B565" i="1"/>
  <c r="B566" i="1"/>
  <c r="B567" i="1"/>
  <c r="B568" i="1"/>
  <c r="B569" i="1"/>
  <c r="B570" i="1"/>
  <c r="A65" i="2" s="1"/>
  <c r="B571" i="1"/>
  <c r="B572" i="1"/>
  <c r="B573" i="1"/>
  <c r="B574" i="1"/>
  <c r="B575" i="1"/>
  <c r="B576" i="1"/>
  <c r="B577" i="1"/>
  <c r="B578" i="1"/>
  <c r="B579" i="1"/>
  <c r="A66" i="2" s="1"/>
  <c r="B580" i="1"/>
  <c r="B581" i="1"/>
  <c r="B582" i="1"/>
  <c r="B583" i="1"/>
  <c r="B584" i="1"/>
  <c r="B585" i="1"/>
  <c r="B586" i="1"/>
  <c r="B587" i="1"/>
  <c r="B588" i="1"/>
  <c r="A67" i="2" s="1"/>
  <c r="B589" i="1"/>
  <c r="B590" i="1"/>
  <c r="B591" i="1"/>
  <c r="B592" i="1"/>
  <c r="B593" i="1"/>
  <c r="B594" i="1"/>
  <c r="B595" i="1"/>
  <c r="B596" i="1"/>
  <c r="B597" i="1"/>
  <c r="A68" i="2" s="1"/>
  <c r="B598" i="1"/>
  <c r="B599" i="1"/>
  <c r="B600" i="1"/>
  <c r="B601" i="1"/>
  <c r="B602" i="1"/>
  <c r="B603" i="1"/>
  <c r="B604" i="1"/>
  <c r="B605" i="1"/>
  <c r="B606" i="1"/>
  <c r="A69" i="2" s="1"/>
  <c r="B607" i="1"/>
  <c r="B608" i="1"/>
  <c r="B609" i="1"/>
  <c r="B610" i="1"/>
  <c r="B611" i="1"/>
  <c r="B612" i="1"/>
  <c r="B613" i="1"/>
  <c r="B614" i="1"/>
  <c r="B615" i="1"/>
  <c r="A70" i="2" s="1"/>
  <c r="B616" i="1"/>
  <c r="B617" i="1"/>
  <c r="B618" i="1"/>
  <c r="B619" i="1"/>
  <c r="B620" i="1"/>
  <c r="B621" i="1"/>
  <c r="B622" i="1"/>
  <c r="B623" i="1"/>
  <c r="B624" i="1"/>
  <c r="A71" i="2" s="1"/>
  <c r="B625" i="1"/>
  <c r="B626" i="1"/>
  <c r="B627" i="1"/>
  <c r="B628" i="1"/>
  <c r="B629" i="1"/>
  <c r="B630" i="1"/>
  <c r="B631" i="1"/>
  <c r="B632" i="1"/>
  <c r="B633" i="1"/>
  <c r="A72" i="2" s="1"/>
  <c r="B634" i="1"/>
  <c r="B635" i="1"/>
  <c r="B636" i="1"/>
  <c r="B637" i="1"/>
  <c r="B638" i="1"/>
  <c r="B639" i="1"/>
  <c r="B640" i="1"/>
  <c r="B641" i="1"/>
  <c r="B642" i="1"/>
  <c r="A73" i="2" s="1"/>
  <c r="B643" i="1"/>
  <c r="B644" i="1"/>
  <c r="B645" i="1"/>
  <c r="B646" i="1"/>
  <c r="B647" i="1"/>
  <c r="B648" i="1"/>
  <c r="B649" i="1"/>
  <c r="B650" i="1"/>
  <c r="B651" i="1"/>
  <c r="A74" i="2" s="1"/>
  <c r="B652" i="1"/>
  <c r="B653" i="1"/>
  <c r="B654" i="1"/>
  <c r="B655" i="1"/>
  <c r="B656" i="1"/>
  <c r="B657" i="1"/>
  <c r="B658" i="1"/>
  <c r="B659" i="1"/>
  <c r="B660" i="1"/>
  <c r="A75" i="2" s="1"/>
  <c r="B661" i="1"/>
  <c r="B662" i="1"/>
  <c r="B663" i="1"/>
  <c r="B664" i="1"/>
  <c r="B665" i="1"/>
  <c r="B666" i="1"/>
  <c r="B667" i="1"/>
  <c r="B668" i="1"/>
  <c r="B669" i="1"/>
  <c r="A76" i="2" s="1"/>
  <c r="B670" i="1"/>
  <c r="B671" i="1"/>
  <c r="B672" i="1"/>
  <c r="B673" i="1"/>
  <c r="B674" i="1"/>
  <c r="B675" i="1"/>
  <c r="B676" i="1"/>
  <c r="B677" i="1"/>
  <c r="B678" i="1"/>
  <c r="A77" i="2" s="1"/>
  <c r="B679" i="1"/>
  <c r="B680" i="1"/>
  <c r="B681" i="1"/>
  <c r="B682" i="1"/>
  <c r="B683" i="1"/>
  <c r="B684" i="1"/>
  <c r="B685" i="1"/>
  <c r="B686" i="1"/>
  <c r="B687" i="1"/>
  <c r="A78" i="2" s="1"/>
  <c r="B688" i="1"/>
  <c r="B689" i="1"/>
  <c r="B690" i="1"/>
  <c r="B691" i="1"/>
  <c r="B692" i="1"/>
  <c r="B693" i="1"/>
  <c r="B694" i="1"/>
  <c r="B695" i="1"/>
  <c r="B696" i="1"/>
  <c r="A79" i="2" s="1"/>
  <c r="B697" i="1"/>
  <c r="B698" i="1"/>
  <c r="B699" i="1"/>
  <c r="B700" i="1"/>
  <c r="B701" i="1"/>
  <c r="B702" i="1"/>
  <c r="B703" i="1"/>
  <c r="B704" i="1"/>
  <c r="B705" i="1"/>
  <c r="A80" i="2" s="1"/>
  <c r="B706" i="1"/>
  <c r="B707" i="1"/>
  <c r="B708" i="1"/>
  <c r="B709" i="1"/>
  <c r="B710" i="1"/>
  <c r="B711" i="1"/>
  <c r="B712" i="1"/>
  <c r="B713" i="1"/>
  <c r="B714" i="1"/>
  <c r="A81" i="2" s="1"/>
  <c r="B715" i="1"/>
  <c r="B716" i="1"/>
  <c r="B717" i="1"/>
  <c r="B718" i="1"/>
  <c r="B719" i="1"/>
  <c r="B720" i="1"/>
  <c r="B721" i="1"/>
  <c r="B722" i="1"/>
  <c r="B723" i="1"/>
  <c r="A82" i="2" s="1"/>
  <c r="B724" i="1"/>
  <c r="B725" i="1"/>
  <c r="B726" i="1"/>
  <c r="B727" i="1"/>
  <c r="B728" i="1"/>
  <c r="B729" i="1"/>
  <c r="B730" i="1"/>
  <c r="B731" i="1"/>
  <c r="B732" i="1"/>
  <c r="A83" i="2" s="1"/>
  <c r="B733" i="1"/>
  <c r="B734" i="1"/>
  <c r="B735" i="1"/>
  <c r="B736" i="1"/>
  <c r="B737" i="1"/>
  <c r="B738" i="1"/>
  <c r="B739" i="1"/>
  <c r="B740" i="1"/>
  <c r="B741" i="1"/>
  <c r="A84" i="2" s="1"/>
  <c r="B742" i="1"/>
  <c r="B743" i="1"/>
  <c r="B744" i="1"/>
  <c r="B745" i="1"/>
  <c r="B746" i="1"/>
  <c r="B747" i="1"/>
  <c r="B748" i="1"/>
  <c r="B749" i="1"/>
  <c r="B750" i="1"/>
  <c r="A85" i="2" s="1"/>
  <c r="B751" i="1"/>
  <c r="B752" i="1"/>
  <c r="B753" i="1"/>
  <c r="B754" i="1"/>
  <c r="B755" i="1"/>
  <c r="B756" i="1"/>
  <c r="B757" i="1"/>
  <c r="B758" i="1"/>
  <c r="B759" i="1"/>
  <c r="A86" i="2" s="1"/>
  <c r="B760" i="1"/>
  <c r="B761" i="1"/>
  <c r="B762" i="1"/>
  <c r="B763" i="1"/>
  <c r="B764" i="1"/>
  <c r="B765" i="1"/>
  <c r="B766" i="1"/>
  <c r="B767" i="1"/>
  <c r="B768" i="1"/>
  <c r="A87" i="2" s="1"/>
  <c r="B769" i="1"/>
  <c r="B770" i="1"/>
  <c r="B771" i="1"/>
  <c r="B772" i="1"/>
  <c r="B773" i="1"/>
  <c r="B774" i="1"/>
  <c r="B775" i="1"/>
  <c r="B776" i="1"/>
  <c r="B777" i="1"/>
  <c r="A88" i="2" s="1"/>
  <c r="B778" i="1"/>
  <c r="B779" i="1"/>
  <c r="B780" i="1"/>
  <c r="B781" i="1"/>
  <c r="B782" i="1"/>
  <c r="B783" i="1"/>
  <c r="B784" i="1"/>
  <c r="B785" i="1"/>
  <c r="B786" i="1"/>
  <c r="A89" i="2" s="1"/>
  <c r="B787" i="1"/>
  <c r="B788" i="1"/>
  <c r="B789" i="1"/>
  <c r="B790" i="1"/>
  <c r="B791" i="1"/>
  <c r="B792" i="1"/>
  <c r="B793" i="1"/>
  <c r="B794" i="1"/>
  <c r="B795" i="1"/>
  <c r="A90" i="2" s="1"/>
  <c r="B796" i="1"/>
  <c r="B797" i="1"/>
  <c r="B798" i="1"/>
  <c r="B799" i="1"/>
  <c r="B800" i="1"/>
  <c r="B801" i="1"/>
  <c r="B802" i="1"/>
  <c r="B803" i="1"/>
  <c r="B804" i="1"/>
  <c r="A91" i="2" s="1"/>
  <c r="B805" i="1"/>
  <c r="B806" i="1"/>
  <c r="B807" i="1"/>
  <c r="B808" i="1"/>
  <c r="B809" i="1"/>
  <c r="B810" i="1"/>
  <c r="B811" i="1"/>
  <c r="B812" i="1"/>
  <c r="B813" i="1"/>
  <c r="A92" i="2" s="1"/>
  <c r="B814" i="1"/>
  <c r="B815" i="1"/>
  <c r="B816" i="1"/>
  <c r="B817" i="1"/>
  <c r="B818" i="1"/>
  <c r="B819" i="1"/>
  <c r="B820" i="1"/>
  <c r="B821" i="1"/>
  <c r="B822" i="1"/>
  <c r="A93" i="2" s="1"/>
  <c r="B823" i="1"/>
  <c r="B824" i="1"/>
  <c r="B825" i="1"/>
  <c r="B826" i="1"/>
  <c r="B827" i="1"/>
  <c r="B828" i="1"/>
  <c r="B829" i="1"/>
  <c r="B830" i="1"/>
  <c r="B831" i="1"/>
  <c r="A94" i="2" s="1"/>
  <c r="B832" i="1"/>
  <c r="B833" i="1"/>
  <c r="B834" i="1"/>
  <c r="B835" i="1"/>
  <c r="B836" i="1"/>
  <c r="B837" i="1"/>
  <c r="B838" i="1"/>
  <c r="B839" i="1"/>
  <c r="B840" i="1"/>
  <c r="A95" i="2" s="1"/>
  <c r="B841" i="1"/>
  <c r="B842" i="1"/>
  <c r="B843" i="1"/>
  <c r="B844" i="1"/>
  <c r="B845" i="1"/>
  <c r="B846" i="1"/>
  <c r="B847" i="1"/>
  <c r="B848" i="1"/>
  <c r="B849" i="1"/>
  <c r="A96" i="2" s="1"/>
  <c r="B850" i="1"/>
  <c r="B851" i="1"/>
  <c r="B852" i="1"/>
  <c r="B853" i="1"/>
  <c r="B854" i="1"/>
  <c r="B855" i="1"/>
  <c r="B856" i="1"/>
  <c r="B857" i="1"/>
  <c r="B858" i="1"/>
  <c r="A97" i="2" s="1"/>
  <c r="B859" i="1"/>
  <c r="B860" i="1"/>
  <c r="B861" i="1"/>
  <c r="B862" i="1"/>
  <c r="B863" i="1"/>
  <c r="B864" i="1"/>
  <c r="B865" i="1"/>
  <c r="B866" i="1"/>
  <c r="B867" i="1"/>
  <c r="A98" i="2" s="1"/>
  <c r="B868" i="1"/>
  <c r="B869" i="1"/>
  <c r="B870" i="1"/>
  <c r="B871" i="1"/>
  <c r="B872" i="1"/>
  <c r="B873" i="1"/>
  <c r="B874" i="1"/>
  <c r="B875" i="1"/>
  <c r="B876" i="1"/>
  <c r="A99" i="2" s="1"/>
  <c r="B877" i="1"/>
  <c r="B878" i="1"/>
  <c r="B879" i="1"/>
  <c r="B880" i="1"/>
  <c r="B881" i="1"/>
  <c r="B882" i="1"/>
  <c r="B883" i="1"/>
  <c r="B884" i="1"/>
  <c r="B885" i="1"/>
  <c r="A100" i="2" s="1"/>
  <c r="B886" i="1"/>
  <c r="B887" i="1"/>
  <c r="B888" i="1"/>
  <c r="B889" i="1"/>
  <c r="B890" i="1"/>
  <c r="B891" i="1"/>
  <c r="B892" i="1"/>
  <c r="B893" i="1"/>
  <c r="B894" i="1"/>
  <c r="A101" i="2" s="1"/>
  <c r="B895" i="1"/>
  <c r="B896" i="1"/>
  <c r="B897" i="1"/>
  <c r="B898" i="1"/>
  <c r="B899" i="1"/>
  <c r="B900" i="1"/>
  <c r="B901" i="1"/>
  <c r="B902" i="1"/>
  <c r="B903" i="1"/>
  <c r="A102" i="2" s="1"/>
  <c r="B904" i="1"/>
  <c r="B905" i="1"/>
  <c r="B906" i="1"/>
  <c r="B907" i="1"/>
  <c r="B908" i="1"/>
  <c r="B909" i="1"/>
  <c r="B910" i="1"/>
  <c r="B911" i="1"/>
  <c r="B912" i="1"/>
  <c r="A103" i="2" s="1"/>
  <c r="B913" i="1"/>
  <c r="B914" i="1"/>
  <c r="B915" i="1"/>
  <c r="B916" i="1"/>
  <c r="B917" i="1"/>
  <c r="B918" i="1"/>
  <c r="B919" i="1"/>
  <c r="B920" i="1"/>
  <c r="B921" i="1"/>
  <c r="A104" i="2" s="1"/>
  <c r="B922" i="1"/>
  <c r="B923" i="1"/>
  <c r="B924" i="1"/>
  <c r="B925" i="1"/>
  <c r="B926" i="1"/>
  <c r="B927" i="1"/>
  <c r="B928" i="1"/>
  <c r="B929" i="1"/>
  <c r="B930" i="1"/>
  <c r="A105" i="2" s="1"/>
  <c r="B931" i="1"/>
  <c r="B932" i="1"/>
  <c r="B933" i="1"/>
  <c r="B934" i="1"/>
  <c r="B935" i="1"/>
  <c r="B936" i="1"/>
  <c r="B937" i="1"/>
  <c r="B938" i="1"/>
  <c r="B939" i="1"/>
  <c r="A106" i="2" s="1"/>
  <c r="B940" i="1"/>
  <c r="B941" i="1"/>
  <c r="B942" i="1"/>
  <c r="B943" i="1"/>
  <c r="B944" i="1"/>
  <c r="B945" i="1"/>
  <c r="B946" i="1"/>
  <c r="B947" i="1"/>
  <c r="B948" i="1"/>
  <c r="A107" i="2" s="1"/>
  <c r="B949" i="1"/>
  <c r="B950" i="1"/>
  <c r="B951" i="1"/>
  <c r="B952" i="1"/>
  <c r="B953" i="1"/>
  <c r="B954" i="1"/>
  <c r="B955" i="1"/>
  <c r="B956" i="1"/>
  <c r="B957" i="1"/>
  <c r="A108" i="2" s="1"/>
  <c r="B958" i="1"/>
  <c r="B959" i="1"/>
  <c r="B960" i="1"/>
  <c r="B961" i="1"/>
  <c r="B962" i="1"/>
  <c r="B963" i="1"/>
  <c r="B964" i="1"/>
  <c r="B965" i="1"/>
  <c r="B966" i="1"/>
  <c r="A109" i="2" s="1"/>
  <c r="B967" i="1"/>
  <c r="B968" i="1"/>
  <c r="B969" i="1"/>
  <c r="B970" i="1"/>
  <c r="B971" i="1"/>
  <c r="B972" i="1"/>
  <c r="B973" i="1"/>
  <c r="B974" i="1"/>
  <c r="B975" i="1"/>
  <c r="A110" i="2" s="1"/>
  <c r="B976" i="1"/>
  <c r="B977" i="1"/>
  <c r="B978" i="1"/>
  <c r="B979" i="1"/>
  <c r="B980" i="1"/>
  <c r="B981" i="1"/>
  <c r="B982" i="1"/>
  <c r="B983" i="1"/>
  <c r="B984" i="1"/>
  <c r="A111" i="2" s="1"/>
  <c r="B985" i="1"/>
  <c r="B986" i="1"/>
  <c r="B987" i="1"/>
  <c r="B988" i="1"/>
  <c r="B989" i="1"/>
  <c r="B990" i="1"/>
  <c r="B991" i="1"/>
  <c r="B992" i="1"/>
  <c r="B993" i="1"/>
  <c r="A112" i="2" s="1"/>
  <c r="B994" i="1"/>
  <c r="B995" i="1"/>
  <c r="B996" i="1"/>
  <c r="B997" i="1"/>
  <c r="B998" i="1"/>
  <c r="B999" i="1"/>
  <c r="B1000" i="1"/>
  <c r="B1001" i="1"/>
  <c r="B1002" i="1"/>
  <c r="A113" i="2" s="1"/>
  <c r="B1003" i="1"/>
  <c r="B1004" i="1"/>
  <c r="B1005" i="1"/>
  <c r="B1006" i="1"/>
  <c r="B1007" i="1"/>
  <c r="B1008" i="1"/>
  <c r="B1009" i="1"/>
  <c r="B1010" i="1"/>
  <c r="B1011" i="1"/>
  <c r="A114" i="2" s="1"/>
  <c r="B1012" i="1"/>
  <c r="B1013" i="1"/>
  <c r="B1014" i="1"/>
  <c r="B1015" i="1"/>
  <c r="B1016" i="1"/>
  <c r="B1017" i="1"/>
  <c r="B1018" i="1"/>
  <c r="B1019" i="1"/>
  <c r="B1020" i="1"/>
  <c r="A115" i="2" s="1"/>
  <c r="B1021" i="1"/>
  <c r="B1022" i="1"/>
  <c r="B1023" i="1"/>
  <c r="B1024" i="1"/>
  <c r="B1025" i="1"/>
  <c r="B1026" i="1"/>
  <c r="B1027" i="1"/>
  <c r="B1028" i="1"/>
  <c r="B1029" i="1"/>
  <c r="A116" i="2" s="1"/>
  <c r="B1030" i="1"/>
  <c r="B1031" i="1"/>
  <c r="B1032" i="1"/>
  <c r="B1033" i="1"/>
  <c r="B1034" i="1"/>
  <c r="B1035" i="1"/>
  <c r="B1036" i="1"/>
  <c r="B1037" i="1"/>
  <c r="B1038" i="1"/>
  <c r="A117" i="2" s="1"/>
  <c r="B1039" i="1"/>
  <c r="B1040" i="1"/>
  <c r="B1041" i="1"/>
  <c r="B1042" i="1"/>
  <c r="B1043" i="1"/>
  <c r="B1044" i="1"/>
  <c r="B1045" i="1"/>
  <c r="B1046" i="1"/>
  <c r="B1047" i="1"/>
  <c r="A118" i="2" s="1"/>
  <c r="B1048" i="1"/>
  <c r="B1049" i="1"/>
  <c r="B1050" i="1"/>
  <c r="B1051" i="1"/>
  <c r="B1052" i="1"/>
  <c r="B1053" i="1"/>
  <c r="B1054" i="1"/>
  <c r="B1055" i="1"/>
  <c r="B1056" i="1"/>
  <c r="A119" i="2" s="1"/>
  <c r="B1057" i="1"/>
  <c r="B1058" i="1"/>
  <c r="B1059" i="1"/>
  <c r="B1060" i="1"/>
  <c r="B1061" i="1"/>
  <c r="B1062" i="1"/>
  <c r="B1063" i="1"/>
  <c r="B1064" i="1"/>
  <c r="B1065" i="1"/>
  <c r="A120" i="2" s="1"/>
  <c r="B1066" i="1"/>
  <c r="B1067" i="1"/>
  <c r="B1068" i="1"/>
  <c r="B1069" i="1"/>
  <c r="B1070" i="1"/>
  <c r="B1071" i="1"/>
  <c r="B1072" i="1"/>
  <c r="B1073" i="1"/>
  <c r="B1074" i="1"/>
  <c r="A121" i="2" s="1"/>
  <c r="B1075" i="1"/>
  <c r="B1076" i="1"/>
  <c r="B1077" i="1"/>
  <c r="B1078" i="1"/>
  <c r="B1079" i="1"/>
  <c r="B1080" i="1"/>
  <c r="B1081" i="1"/>
  <c r="B1082" i="1"/>
  <c r="B1083" i="1"/>
  <c r="A122" i="2" s="1"/>
  <c r="B1084" i="1"/>
  <c r="B1085" i="1"/>
  <c r="B1086" i="1"/>
  <c r="B1087" i="1"/>
  <c r="B1088" i="1"/>
  <c r="B1089" i="1"/>
  <c r="B1090" i="1"/>
  <c r="B1091" i="1"/>
  <c r="B1092" i="1"/>
  <c r="A123" i="2" s="1"/>
  <c r="B1093" i="1"/>
  <c r="B1094" i="1"/>
  <c r="B1095" i="1"/>
  <c r="B1096" i="1"/>
  <c r="B1097" i="1"/>
  <c r="B1098" i="1"/>
  <c r="B1099" i="1"/>
  <c r="B1100" i="1"/>
  <c r="B1101" i="1"/>
  <c r="A124" i="2" s="1"/>
  <c r="B1102" i="1"/>
  <c r="B1103" i="1"/>
  <c r="B1104" i="1"/>
  <c r="B1105" i="1"/>
  <c r="B1106" i="1"/>
  <c r="B1107" i="1"/>
  <c r="B1108" i="1"/>
  <c r="B1109" i="1"/>
  <c r="B1110" i="1"/>
  <c r="A125" i="2" s="1"/>
  <c r="B1111" i="1"/>
  <c r="B1112" i="1"/>
  <c r="B1113" i="1"/>
  <c r="B1114" i="1"/>
  <c r="B1115" i="1"/>
  <c r="B1116" i="1"/>
  <c r="B1117" i="1"/>
  <c r="B1118" i="1"/>
  <c r="B1119" i="1"/>
  <c r="A126" i="2" s="1"/>
  <c r="B1120" i="1"/>
  <c r="B1121" i="1"/>
  <c r="B1122" i="1"/>
  <c r="B1123" i="1"/>
  <c r="B1124" i="1"/>
  <c r="B1125" i="1"/>
  <c r="B1126" i="1"/>
  <c r="B1127" i="1"/>
  <c r="B1128" i="1"/>
  <c r="A127" i="2" s="1"/>
  <c r="B1129" i="1"/>
  <c r="B1130" i="1"/>
  <c r="B1131" i="1"/>
  <c r="B1132" i="1"/>
  <c r="B1133" i="1"/>
  <c r="B1134" i="1"/>
  <c r="B1135" i="1"/>
  <c r="B1136" i="1"/>
  <c r="B1137" i="1"/>
  <c r="A128" i="2" s="1"/>
  <c r="B1138" i="1"/>
  <c r="B1139" i="1"/>
  <c r="B1140" i="1"/>
  <c r="B1141" i="1"/>
  <c r="B1142" i="1"/>
  <c r="B1143" i="1"/>
  <c r="B1144" i="1"/>
  <c r="B1145" i="1"/>
  <c r="B1146" i="1"/>
  <c r="A129" i="2" s="1"/>
  <c r="B1147" i="1"/>
  <c r="B1148" i="1"/>
  <c r="B1149" i="1"/>
  <c r="B1150" i="1"/>
  <c r="B1151" i="1"/>
  <c r="B1152" i="1"/>
  <c r="B1153" i="1"/>
  <c r="B1154" i="1"/>
  <c r="B1155" i="1"/>
  <c r="A130" i="2" s="1"/>
  <c r="B1156" i="1"/>
  <c r="B1157" i="1"/>
  <c r="B1158" i="1"/>
  <c r="B1159" i="1"/>
  <c r="B1160" i="1"/>
  <c r="B1161" i="1"/>
  <c r="B1162" i="1"/>
  <c r="B1163" i="1"/>
  <c r="B1164" i="1"/>
  <c r="A131" i="2" s="1"/>
  <c r="B1165" i="1"/>
  <c r="B1166" i="1"/>
  <c r="B1167" i="1"/>
  <c r="B1168" i="1"/>
  <c r="B1169" i="1"/>
  <c r="B1170" i="1"/>
  <c r="B1171" i="1"/>
  <c r="B1172" i="1"/>
  <c r="B1173" i="1"/>
  <c r="A132" i="2" s="1"/>
  <c r="B1174" i="1"/>
  <c r="B1175" i="1"/>
  <c r="B1176" i="1"/>
  <c r="B1177" i="1"/>
  <c r="B1178" i="1"/>
  <c r="B1179" i="1"/>
  <c r="B1180" i="1"/>
  <c r="B1181" i="1"/>
  <c r="B1182" i="1"/>
  <c r="A133" i="2" s="1"/>
  <c r="B1183" i="1"/>
  <c r="B1184" i="1"/>
  <c r="B1185" i="1"/>
  <c r="B1186" i="1"/>
  <c r="B1187" i="1"/>
  <c r="B1188" i="1"/>
  <c r="B1189" i="1"/>
  <c r="B1190" i="1"/>
  <c r="B1191" i="1"/>
  <c r="A134" i="2" s="1"/>
  <c r="B1192" i="1"/>
  <c r="B1193" i="1"/>
  <c r="B1194" i="1"/>
  <c r="B1195" i="1"/>
  <c r="B1196" i="1"/>
  <c r="B1197" i="1"/>
  <c r="B1198" i="1"/>
  <c r="B1199" i="1"/>
  <c r="B1200" i="1"/>
  <c r="A135" i="2" s="1"/>
  <c r="B1201" i="1"/>
  <c r="B1202" i="1"/>
  <c r="B1203" i="1"/>
  <c r="B1204" i="1"/>
  <c r="B1205" i="1"/>
  <c r="B1206" i="1"/>
  <c r="B1207" i="1"/>
  <c r="B1208" i="1"/>
  <c r="B1209" i="1"/>
  <c r="A136" i="2" s="1"/>
  <c r="B1210" i="1"/>
  <c r="B1211" i="1"/>
  <c r="B1212" i="1"/>
  <c r="B1213" i="1"/>
  <c r="B1214" i="1"/>
  <c r="B1215" i="1"/>
  <c r="B1216" i="1"/>
  <c r="B1217" i="1"/>
  <c r="B1218" i="1"/>
  <c r="A137" i="2" s="1"/>
  <c r="B1219" i="1"/>
  <c r="B1220" i="1"/>
  <c r="B1221" i="1"/>
  <c r="B1222" i="1"/>
  <c r="B1223" i="1"/>
  <c r="B1224" i="1"/>
  <c r="B1225" i="1"/>
  <c r="B1226" i="1"/>
  <c r="B1227" i="1"/>
  <c r="A138" i="2" s="1"/>
  <c r="B1228" i="1"/>
  <c r="B1229" i="1"/>
  <c r="B1230" i="1"/>
  <c r="B1231" i="1"/>
  <c r="B1232" i="1"/>
  <c r="B1233" i="1"/>
  <c r="B1234" i="1"/>
  <c r="B1235" i="1"/>
  <c r="B1236" i="1"/>
  <c r="A139" i="2" s="1"/>
  <c r="B1237" i="1"/>
  <c r="B1238" i="1"/>
  <c r="B1239" i="1"/>
  <c r="B1240" i="1"/>
  <c r="B1241" i="1"/>
  <c r="B1242" i="1"/>
  <c r="B1243" i="1"/>
  <c r="B1244" i="1"/>
  <c r="B1245" i="1"/>
  <c r="A140" i="2" s="1"/>
  <c r="B1246" i="1"/>
  <c r="B1247" i="1"/>
  <c r="B1248" i="1"/>
  <c r="B1249" i="1"/>
  <c r="B1250" i="1"/>
  <c r="B1251" i="1"/>
  <c r="B1252" i="1"/>
  <c r="B1253" i="1"/>
  <c r="B1254" i="1"/>
  <c r="A141" i="2" s="1"/>
  <c r="B1255" i="1"/>
  <c r="B1256" i="1"/>
  <c r="B1257" i="1"/>
  <c r="B1258" i="1"/>
  <c r="B1259" i="1"/>
  <c r="B1260" i="1"/>
  <c r="B1261" i="1"/>
  <c r="B1262" i="1"/>
  <c r="B1263" i="1"/>
  <c r="A142" i="2" s="1"/>
  <c r="B1264" i="1"/>
  <c r="B1265" i="1"/>
  <c r="B1266" i="1"/>
  <c r="B1267" i="1"/>
  <c r="B1268" i="1"/>
  <c r="B1269" i="1"/>
  <c r="B1270" i="1"/>
  <c r="B1271" i="1"/>
  <c r="B1272" i="1"/>
  <c r="A143" i="2" s="1"/>
  <c r="B1273" i="1"/>
  <c r="B1274" i="1"/>
  <c r="B1275" i="1"/>
  <c r="B1276" i="1"/>
  <c r="B1277" i="1"/>
  <c r="B1278" i="1"/>
  <c r="B1279" i="1"/>
  <c r="B1280" i="1"/>
  <c r="B1281" i="1"/>
  <c r="A144" i="2" s="1"/>
  <c r="B1282" i="1"/>
  <c r="B1283" i="1"/>
  <c r="B1284" i="1"/>
  <c r="B1285" i="1"/>
  <c r="B1286" i="1"/>
  <c r="B1287" i="1"/>
  <c r="B1288" i="1"/>
  <c r="B1289" i="1"/>
  <c r="B1290" i="1"/>
  <c r="A145" i="2" s="1"/>
  <c r="B1291" i="1"/>
  <c r="B1292" i="1"/>
  <c r="B1293" i="1"/>
  <c r="B1294" i="1"/>
  <c r="B1295" i="1"/>
  <c r="B1296" i="1"/>
  <c r="B1297" i="1"/>
  <c r="B1298" i="1"/>
  <c r="B1299" i="1"/>
  <c r="A146" i="2" s="1"/>
  <c r="B1300" i="1"/>
  <c r="B1301" i="1"/>
  <c r="B1302" i="1"/>
  <c r="B1303" i="1"/>
  <c r="B1304" i="1"/>
  <c r="B1305" i="1"/>
  <c r="B1306" i="1"/>
  <c r="B1307" i="1"/>
  <c r="B1308" i="1"/>
  <c r="A147" i="2" s="1"/>
  <c r="B1309" i="1"/>
  <c r="B1310" i="1"/>
  <c r="B1311" i="1"/>
  <c r="B1312" i="1"/>
  <c r="B1313" i="1"/>
  <c r="B1314" i="1"/>
  <c r="B1315" i="1"/>
  <c r="B1316" i="1"/>
  <c r="B1317" i="1"/>
  <c r="A148" i="2" s="1"/>
  <c r="B1318" i="1"/>
  <c r="B1319" i="1"/>
  <c r="B1320" i="1"/>
  <c r="B1321" i="1"/>
  <c r="B1322" i="1"/>
  <c r="B1323" i="1"/>
  <c r="B1324" i="1"/>
  <c r="B1325" i="1"/>
  <c r="B1326" i="1"/>
  <c r="A149" i="2" s="1"/>
  <c r="B1327" i="1"/>
  <c r="B1328" i="1"/>
  <c r="B1329" i="1"/>
  <c r="B1330" i="1"/>
  <c r="B1331" i="1"/>
  <c r="B1332" i="1"/>
  <c r="B1333" i="1"/>
  <c r="B1334" i="1"/>
  <c r="B1335" i="1"/>
  <c r="A150" i="2" s="1"/>
  <c r="B1336" i="1"/>
  <c r="B1337" i="1"/>
  <c r="B1338" i="1"/>
  <c r="B1339" i="1"/>
  <c r="B1340" i="1"/>
  <c r="B1341" i="1"/>
  <c r="B1342" i="1"/>
  <c r="B1343" i="1"/>
  <c r="B1344" i="1"/>
  <c r="A151" i="2" s="1"/>
  <c r="B1345" i="1"/>
  <c r="B1346" i="1"/>
  <c r="B1347" i="1"/>
  <c r="B1348" i="1"/>
  <c r="B1349" i="1"/>
  <c r="B1350" i="1"/>
  <c r="B1351" i="1"/>
  <c r="B1352" i="1"/>
  <c r="B1353" i="1"/>
  <c r="A152" i="2" s="1"/>
  <c r="B1354" i="1"/>
  <c r="B1355" i="1"/>
  <c r="B1356" i="1"/>
  <c r="B1357" i="1"/>
  <c r="B1358" i="1"/>
  <c r="B1359" i="1"/>
  <c r="B1360" i="1"/>
  <c r="B1361" i="1"/>
  <c r="B1362" i="1"/>
  <c r="A153" i="2" s="1"/>
  <c r="B1363" i="1"/>
  <c r="B1364" i="1"/>
  <c r="B1365" i="1"/>
  <c r="B1366" i="1"/>
  <c r="B1367" i="1"/>
  <c r="B1368" i="1"/>
  <c r="B1369" i="1"/>
  <c r="B1370" i="1"/>
  <c r="B1371" i="1"/>
  <c r="A154" i="2" s="1"/>
  <c r="B1372" i="1"/>
  <c r="B1373" i="1"/>
  <c r="B1374" i="1"/>
  <c r="B1375" i="1"/>
  <c r="B1376" i="1"/>
  <c r="B1377" i="1"/>
  <c r="B1378" i="1"/>
  <c r="B1379" i="1"/>
  <c r="B1380" i="1"/>
  <c r="A155" i="2" s="1"/>
  <c r="B1381" i="1"/>
  <c r="B1382" i="1"/>
  <c r="B1383" i="1"/>
  <c r="B1384" i="1"/>
  <c r="B1385" i="1"/>
  <c r="B1386" i="1"/>
  <c r="B1387" i="1"/>
  <c r="B1388" i="1"/>
  <c r="B1389" i="1"/>
  <c r="A156" i="2" s="1"/>
  <c r="B1390" i="1"/>
  <c r="B1391" i="1"/>
  <c r="B1392" i="1"/>
  <c r="B1393" i="1"/>
  <c r="B1394" i="1"/>
  <c r="B1395" i="1"/>
  <c r="B1396" i="1"/>
  <c r="B1397" i="1"/>
  <c r="B1398" i="1"/>
  <c r="A157" i="2" s="1"/>
  <c r="B1399" i="1"/>
  <c r="B1400" i="1"/>
  <c r="B1401" i="1"/>
  <c r="B1402" i="1"/>
  <c r="B1403" i="1"/>
  <c r="B1404" i="1"/>
  <c r="B1405" i="1"/>
  <c r="B1406" i="1"/>
  <c r="B1407" i="1"/>
  <c r="A158" i="2" s="1"/>
  <c r="B1408" i="1"/>
  <c r="B1409" i="1"/>
  <c r="B1410" i="1"/>
  <c r="B1411" i="1"/>
  <c r="B1412" i="1"/>
  <c r="B1413" i="1"/>
  <c r="B1414" i="1"/>
  <c r="B1415" i="1"/>
  <c r="B1416" i="1"/>
  <c r="A159" i="2" s="1"/>
  <c r="B1417" i="1"/>
  <c r="B1418" i="1"/>
  <c r="B1419" i="1"/>
  <c r="B1420" i="1"/>
  <c r="B1421" i="1"/>
  <c r="B1422" i="1"/>
  <c r="B1423" i="1"/>
  <c r="B1424" i="1"/>
  <c r="B1425" i="1"/>
  <c r="A160" i="2" s="1"/>
  <c r="B1426" i="1"/>
  <c r="B1427" i="1"/>
  <c r="B1428" i="1"/>
  <c r="B1429" i="1"/>
  <c r="B1430" i="1"/>
  <c r="B1431" i="1"/>
  <c r="B1432" i="1"/>
  <c r="B1433" i="1"/>
  <c r="B1434" i="1"/>
  <c r="A161" i="2" s="1"/>
  <c r="B1435" i="1"/>
  <c r="B1436" i="1"/>
  <c r="B1437" i="1"/>
  <c r="B1438" i="1"/>
  <c r="B1439" i="1"/>
  <c r="B1440" i="1"/>
  <c r="B1441" i="1"/>
  <c r="B1442" i="1"/>
  <c r="B1443" i="1"/>
  <c r="A162" i="2" s="1"/>
  <c r="B1444" i="1"/>
  <c r="B1445" i="1"/>
  <c r="B1446" i="1"/>
  <c r="B1447" i="1"/>
  <c r="B1448" i="1"/>
  <c r="B1449" i="1"/>
  <c r="B1450" i="1"/>
  <c r="B1451" i="1"/>
  <c r="B1452" i="1"/>
  <c r="A163" i="2" s="1"/>
  <c r="B1453" i="1"/>
  <c r="B1454" i="1"/>
  <c r="B1455" i="1"/>
  <c r="B1456" i="1"/>
  <c r="B1457" i="1"/>
  <c r="B1458" i="1"/>
  <c r="B1459" i="1"/>
  <c r="B1460" i="1"/>
  <c r="B1461" i="1"/>
  <c r="A164" i="2" s="1"/>
  <c r="B1462" i="1"/>
  <c r="B1463" i="1"/>
  <c r="B1464" i="1"/>
  <c r="B1465" i="1"/>
  <c r="B1466" i="1"/>
  <c r="B1467" i="1"/>
  <c r="B1468" i="1"/>
  <c r="B1469" i="1"/>
  <c r="B1470" i="1"/>
  <c r="A165" i="2" s="1"/>
  <c r="B1471" i="1"/>
  <c r="B1472" i="1"/>
  <c r="B1473" i="1"/>
  <c r="B1474" i="1"/>
  <c r="B1475" i="1"/>
  <c r="B1476" i="1"/>
  <c r="B1477" i="1"/>
  <c r="B1478" i="1"/>
  <c r="B1479" i="1"/>
  <c r="A166" i="2" s="1"/>
  <c r="B1480" i="1"/>
  <c r="B1481" i="1"/>
  <c r="B1482" i="1"/>
  <c r="B1483" i="1"/>
  <c r="B1484" i="1"/>
  <c r="B1485" i="1"/>
  <c r="B1486" i="1"/>
  <c r="B1487" i="1"/>
  <c r="B1488" i="1"/>
  <c r="A167" i="2" s="1"/>
  <c r="B1489" i="1"/>
  <c r="B1490" i="1"/>
  <c r="B1491" i="1"/>
  <c r="B1492" i="1"/>
  <c r="B1493" i="1"/>
  <c r="B1494" i="1"/>
  <c r="B1495" i="1"/>
  <c r="B1496" i="1"/>
  <c r="B1497" i="1"/>
  <c r="A168" i="2" s="1"/>
  <c r="B1498" i="1"/>
  <c r="B1499" i="1"/>
  <c r="B1500" i="1"/>
  <c r="B1501" i="1"/>
  <c r="B1502" i="1"/>
  <c r="B1503" i="1"/>
  <c r="B1504" i="1"/>
  <c r="B1505" i="1"/>
  <c r="B1506" i="1"/>
  <c r="A169" i="2" s="1"/>
  <c r="B1507" i="1"/>
  <c r="B1508" i="1"/>
  <c r="B1509" i="1"/>
  <c r="B1510" i="1"/>
  <c r="B1511" i="1"/>
  <c r="B1512" i="1"/>
  <c r="B1513" i="1"/>
  <c r="B1514" i="1"/>
  <c r="B1515" i="1"/>
  <c r="A170" i="2" s="1"/>
  <c r="B1516" i="1"/>
  <c r="B1517" i="1"/>
  <c r="B1518" i="1"/>
  <c r="B1519" i="1"/>
  <c r="B1520" i="1"/>
  <c r="B1521" i="1"/>
  <c r="B1522" i="1"/>
  <c r="B1523" i="1"/>
  <c r="B1524" i="1"/>
  <c r="A171" i="2" s="1"/>
  <c r="B1525" i="1"/>
  <c r="B1526" i="1"/>
  <c r="B1527" i="1"/>
  <c r="B1528" i="1"/>
  <c r="B1529" i="1"/>
  <c r="B1530" i="1"/>
  <c r="B1531" i="1"/>
  <c r="B1532" i="1"/>
  <c r="B1533" i="1"/>
  <c r="A172" i="2" s="1"/>
  <c r="B1534" i="1"/>
  <c r="B1535" i="1"/>
  <c r="B1536" i="1"/>
  <c r="B1537" i="1"/>
  <c r="B1538" i="1"/>
  <c r="B1539" i="1"/>
  <c r="B1540" i="1"/>
  <c r="B1541" i="1"/>
  <c r="B1542" i="1"/>
  <c r="A173" i="2" s="1"/>
  <c r="B1543" i="1"/>
  <c r="B1544" i="1"/>
  <c r="B1545" i="1"/>
  <c r="B1546" i="1"/>
  <c r="B1547" i="1"/>
  <c r="B1548" i="1"/>
  <c r="B1549" i="1"/>
  <c r="B1550" i="1"/>
  <c r="B1551" i="1"/>
  <c r="A174" i="2" s="1"/>
  <c r="B1552" i="1"/>
  <c r="B1553" i="1"/>
  <c r="B1554" i="1"/>
  <c r="B1555" i="1"/>
  <c r="B1556" i="1"/>
  <c r="B1557" i="1"/>
  <c r="B1558" i="1"/>
  <c r="B1559" i="1"/>
  <c r="B1560" i="1"/>
  <c r="A175" i="2" s="1"/>
  <c r="B1561" i="1"/>
  <c r="B1562" i="1"/>
  <c r="B1563" i="1"/>
  <c r="B1564" i="1"/>
  <c r="B1565" i="1"/>
  <c r="B1566" i="1"/>
  <c r="B1567" i="1"/>
  <c r="B1568" i="1"/>
  <c r="B1569" i="1"/>
  <c r="A176" i="2" s="1"/>
  <c r="B1570" i="1"/>
  <c r="B1571" i="1"/>
  <c r="B1572" i="1"/>
  <c r="B1573" i="1"/>
  <c r="B1574" i="1"/>
  <c r="B1575" i="1"/>
  <c r="B1576" i="1"/>
  <c r="B1577" i="1"/>
  <c r="B1578" i="1"/>
  <c r="A177" i="2" s="1"/>
  <c r="B1579" i="1"/>
  <c r="B1580" i="1"/>
  <c r="B1581" i="1"/>
  <c r="B1582" i="1"/>
  <c r="B1583" i="1"/>
  <c r="B1584" i="1"/>
  <c r="B1585" i="1"/>
  <c r="B1586" i="1"/>
  <c r="B1587" i="1"/>
  <c r="A178" i="2" s="1"/>
  <c r="B1588" i="1"/>
  <c r="B1589" i="1"/>
  <c r="B1590" i="1"/>
  <c r="B1591" i="1"/>
  <c r="B1592" i="1"/>
  <c r="B1593" i="1"/>
  <c r="B1594" i="1"/>
  <c r="B1595" i="1"/>
  <c r="B1596" i="1"/>
  <c r="A179" i="2" s="1"/>
  <c r="B1597" i="1"/>
  <c r="B1598" i="1"/>
  <c r="B1599" i="1"/>
  <c r="B1600" i="1"/>
  <c r="B1601" i="1"/>
  <c r="B1602" i="1"/>
  <c r="B1603" i="1"/>
  <c r="B1604" i="1"/>
  <c r="B1605" i="1"/>
  <c r="A180" i="2" s="1"/>
  <c r="B1606" i="1"/>
  <c r="B1607" i="1"/>
  <c r="B1608" i="1"/>
  <c r="B1609" i="1"/>
  <c r="B1610" i="1"/>
  <c r="B1611" i="1"/>
  <c r="B1612" i="1"/>
  <c r="B1613" i="1"/>
  <c r="B1614" i="1"/>
  <c r="A181" i="2" s="1"/>
  <c r="B1615" i="1"/>
  <c r="B1616" i="1"/>
  <c r="B1617" i="1"/>
  <c r="B1618" i="1"/>
  <c r="B1619" i="1"/>
  <c r="B1620" i="1"/>
  <c r="B1621" i="1"/>
  <c r="B1622" i="1"/>
  <c r="B1623" i="1"/>
  <c r="A182" i="2" s="1"/>
  <c r="B1624" i="1"/>
  <c r="B1625" i="1"/>
  <c r="B1626" i="1"/>
  <c r="B1627" i="1"/>
  <c r="B1628" i="1"/>
  <c r="B1629" i="1"/>
  <c r="B1630" i="1"/>
  <c r="B1631" i="1"/>
  <c r="B1632" i="1"/>
  <c r="A183" i="2" s="1"/>
  <c r="B1633" i="1"/>
  <c r="B1634" i="1"/>
  <c r="B1635" i="1"/>
  <c r="B1636" i="1"/>
  <c r="B1637" i="1"/>
  <c r="B1638" i="1"/>
  <c r="B1639" i="1"/>
  <c r="B1640" i="1"/>
  <c r="B1641" i="1"/>
  <c r="A184" i="2" s="1"/>
  <c r="B1642" i="1"/>
  <c r="B1643" i="1"/>
  <c r="B1644" i="1"/>
  <c r="B1645" i="1"/>
  <c r="B1646" i="1"/>
  <c r="B1647" i="1"/>
  <c r="B1648" i="1"/>
  <c r="B1649" i="1"/>
  <c r="B1650" i="1"/>
  <c r="A185" i="2" s="1"/>
  <c r="B1651" i="1"/>
  <c r="B1652" i="1"/>
  <c r="B1653" i="1"/>
  <c r="B1654" i="1"/>
  <c r="B1655" i="1"/>
  <c r="B1656" i="1"/>
  <c r="B1657" i="1"/>
  <c r="B1658" i="1"/>
  <c r="B1659" i="1"/>
  <c r="A186" i="2" s="1"/>
  <c r="B1660" i="1"/>
  <c r="B1661" i="1"/>
  <c r="B1662" i="1"/>
  <c r="B1663" i="1"/>
  <c r="B1664" i="1"/>
  <c r="B1665" i="1"/>
  <c r="B1666" i="1"/>
  <c r="B1667" i="1"/>
  <c r="B1668" i="1"/>
  <c r="A187" i="2" s="1"/>
  <c r="B1669" i="1"/>
  <c r="B1670" i="1"/>
  <c r="B1671" i="1"/>
  <c r="B1672" i="1"/>
  <c r="B1673" i="1"/>
  <c r="B1674" i="1"/>
  <c r="B1675" i="1"/>
  <c r="B1676" i="1"/>
  <c r="B1677" i="1"/>
  <c r="A188" i="2" s="1"/>
  <c r="B1678" i="1"/>
  <c r="B1679" i="1"/>
  <c r="B1680" i="1"/>
  <c r="B1681" i="1"/>
  <c r="B1682" i="1"/>
  <c r="B1683" i="1"/>
  <c r="B1684" i="1"/>
  <c r="B1685" i="1"/>
  <c r="B1686" i="1"/>
  <c r="A189" i="2" s="1"/>
  <c r="B1687" i="1"/>
  <c r="B1688" i="1"/>
  <c r="B1689" i="1"/>
  <c r="B1690" i="1"/>
  <c r="B1691" i="1"/>
  <c r="B1692" i="1"/>
  <c r="B1693" i="1"/>
  <c r="B1694" i="1"/>
  <c r="B1695" i="1"/>
  <c r="A190" i="2" s="1"/>
  <c r="B1696" i="1"/>
  <c r="B1697" i="1"/>
  <c r="B1698" i="1"/>
  <c r="B1699" i="1"/>
  <c r="B1700" i="1"/>
  <c r="B1701" i="1"/>
  <c r="B1702" i="1"/>
  <c r="B1703" i="1"/>
  <c r="B1704" i="1"/>
  <c r="A191" i="2" s="1"/>
  <c r="B1705" i="1"/>
  <c r="B1706" i="1"/>
  <c r="B1707" i="1"/>
  <c r="B1708" i="1"/>
  <c r="B1709" i="1"/>
  <c r="B1710" i="1"/>
  <c r="B1711" i="1"/>
  <c r="B1712" i="1"/>
  <c r="B1713" i="1"/>
  <c r="A192" i="2" s="1"/>
  <c r="B1714" i="1"/>
  <c r="B1715" i="1"/>
  <c r="B1716" i="1"/>
  <c r="B1717" i="1"/>
  <c r="B1718" i="1"/>
  <c r="B1719" i="1"/>
  <c r="B1720" i="1"/>
  <c r="B1721" i="1"/>
  <c r="B1722" i="1"/>
  <c r="A193" i="2" s="1"/>
  <c r="B1723" i="1"/>
  <c r="B1724" i="1"/>
  <c r="B1725" i="1"/>
  <c r="B1726" i="1"/>
  <c r="B1727" i="1"/>
  <c r="B1728" i="1"/>
  <c r="B1729" i="1"/>
  <c r="B1730" i="1"/>
  <c r="B1731" i="1"/>
  <c r="A194" i="2" s="1"/>
  <c r="B1732" i="1"/>
  <c r="B1733" i="1"/>
  <c r="B1734" i="1"/>
  <c r="B1735" i="1"/>
  <c r="B1736" i="1"/>
  <c r="B1737" i="1"/>
  <c r="B1738" i="1"/>
  <c r="B1739" i="1"/>
  <c r="B1740" i="1"/>
  <c r="A195" i="2" s="1"/>
  <c r="B1741" i="1"/>
  <c r="B1742" i="1"/>
  <c r="B1743" i="1"/>
  <c r="B1744" i="1"/>
  <c r="B1745" i="1"/>
  <c r="B1746" i="1"/>
  <c r="B1747" i="1"/>
  <c r="B1748" i="1"/>
  <c r="B1749" i="1"/>
  <c r="A196" i="2" s="1"/>
  <c r="B1750" i="1"/>
  <c r="B1751" i="1"/>
  <c r="B1752" i="1"/>
  <c r="B1753" i="1"/>
  <c r="B1754" i="1"/>
  <c r="B1755" i="1"/>
  <c r="B1756" i="1"/>
  <c r="B1757" i="1"/>
  <c r="B1758" i="1"/>
  <c r="A197" i="2" s="1"/>
  <c r="B1759" i="1"/>
  <c r="B1760" i="1"/>
  <c r="B1761" i="1"/>
  <c r="B1762" i="1"/>
  <c r="B1763" i="1"/>
  <c r="B1764" i="1"/>
  <c r="B1765" i="1"/>
  <c r="B1766" i="1"/>
  <c r="B1767" i="1"/>
  <c r="A198" i="2" s="1"/>
  <c r="B1768" i="1"/>
  <c r="B1769" i="1"/>
  <c r="B1770" i="1"/>
  <c r="B1771" i="1"/>
  <c r="B1772" i="1"/>
  <c r="B1773" i="1"/>
  <c r="B1774" i="1"/>
  <c r="B1775" i="1"/>
  <c r="B1776" i="1"/>
  <c r="A199" i="2" s="1"/>
  <c r="B1777" i="1"/>
  <c r="B1778" i="1"/>
  <c r="B1779" i="1"/>
  <c r="B1780" i="1"/>
  <c r="B1781" i="1"/>
  <c r="B1782" i="1"/>
  <c r="B1783" i="1"/>
  <c r="B1784" i="1"/>
  <c r="B1785" i="1"/>
  <c r="A200" i="2" s="1"/>
  <c r="B1786" i="1"/>
  <c r="B1787" i="1"/>
  <c r="B1788" i="1"/>
  <c r="B1789" i="1"/>
  <c r="B1790" i="1"/>
  <c r="B1791" i="1"/>
  <c r="B1792" i="1"/>
  <c r="B1793" i="1"/>
  <c r="B1794" i="1"/>
  <c r="A201" i="2" s="1"/>
  <c r="B1795" i="1"/>
  <c r="B1796" i="1"/>
  <c r="B1797" i="1"/>
  <c r="B1798" i="1"/>
  <c r="B1799" i="1"/>
  <c r="B1800" i="1"/>
  <c r="B1801" i="1"/>
  <c r="B1802" i="1"/>
  <c r="B1803" i="1"/>
  <c r="A202" i="2" s="1"/>
  <c r="B1804" i="1"/>
  <c r="B1805" i="1"/>
  <c r="B1806" i="1"/>
  <c r="B1807" i="1"/>
  <c r="B1808" i="1"/>
  <c r="B1809" i="1"/>
  <c r="B1810" i="1"/>
  <c r="B1811" i="1"/>
  <c r="B1812" i="1"/>
  <c r="A203" i="2" s="1"/>
  <c r="B1813" i="1"/>
  <c r="B1814" i="1"/>
  <c r="B1815" i="1"/>
  <c r="B1816" i="1"/>
  <c r="B1817" i="1"/>
  <c r="B1818" i="1"/>
  <c r="B1819" i="1"/>
  <c r="B1820" i="1"/>
  <c r="B1821" i="1"/>
  <c r="A204" i="2" s="1"/>
  <c r="B1822" i="1"/>
  <c r="B1823" i="1"/>
  <c r="B1824" i="1"/>
  <c r="B1825" i="1"/>
  <c r="B1826" i="1"/>
  <c r="B1827" i="1"/>
  <c r="B1828" i="1"/>
  <c r="B1829" i="1"/>
  <c r="B1830" i="1"/>
  <c r="A205" i="2" s="1"/>
  <c r="B1831" i="1"/>
  <c r="B1832" i="1"/>
  <c r="B1833" i="1"/>
  <c r="B1834" i="1"/>
  <c r="B1835" i="1"/>
  <c r="B1836" i="1"/>
  <c r="B1837" i="1"/>
  <c r="B1838" i="1"/>
  <c r="B1839" i="1"/>
  <c r="A206" i="2" s="1"/>
  <c r="B1840" i="1"/>
  <c r="B1841" i="1"/>
  <c r="B1842" i="1"/>
  <c r="B1843" i="1"/>
  <c r="B1844" i="1"/>
  <c r="B1845" i="1"/>
  <c r="B1846" i="1"/>
  <c r="B1847" i="1"/>
  <c r="B1848" i="1"/>
  <c r="A207" i="2" s="1"/>
  <c r="B1849" i="1"/>
  <c r="B1850" i="1"/>
  <c r="B1851" i="1"/>
  <c r="B1852" i="1"/>
  <c r="B1853" i="1"/>
  <c r="B1854" i="1"/>
  <c r="B1855" i="1"/>
  <c r="B1856" i="1"/>
  <c r="B1857" i="1"/>
  <c r="A208" i="2" s="1"/>
  <c r="B1858" i="1"/>
  <c r="B1859" i="1"/>
  <c r="B1860" i="1"/>
  <c r="B1861" i="1"/>
  <c r="B1862" i="1"/>
  <c r="B1863" i="1"/>
  <c r="B1864" i="1"/>
  <c r="B1865" i="1"/>
  <c r="B1866" i="1"/>
  <c r="A209" i="2" s="1"/>
  <c r="B1867" i="1"/>
  <c r="B1868" i="1"/>
  <c r="B1869" i="1"/>
  <c r="B1870" i="1"/>
  <c r="B1871" i="1"/>
  <c r="B1872" i="1"/>
  <c r="B1873" i="1"/>
  <c r="B1874" i="1"/>
  <c r="B1875" i="1"/>
  <c r="A210" i="2" s="1"/>
  <c r="B1876" i="1"/>
  <c r="B1877" i="1"/>
  <c r="B1878" i="1"/>
  <c r="B1879" i="1"/>
  <c r="B1880" i="1"/>
  <c r="B1881" i="1"/>
  <c r="B1882" i="1"/>
  <c r="B1883" i="1"/>
  <c r="B1884" i="1"/>
  <c r="A211" i="2" s="1"/>
  <c r="B1885" i="1"/>
  <c r="B1886" i="1"/>
  <c r="B1887" i="1"/>
  <c r="B1888" i="1"/>
  <c r="B1889" i="1"/>
  <c r="B1890" i="1"/>
  <c r="B1891" i="1"/>
  <c r="B1892" i="1"/>
  <c r="B1893" i="1"/>
  <c r="A212" i="2" s="1"/>
  <c r="B1894" i="1"/>
  <c r="B1895" i="1"/>
  <c r="B1896" i="1"/>
  <c r="B1897" i="1"/>
  <c r="B1898" i="1"/>
  <c r="B1899" i="1"/>
  <c r="B1900" i="1"/>
  <c r="B1901" i="1"/>
  <c r="B1902" i="1"/>
  <c r="A213" i="2" s="1"/>
  <c r="B1903" i="1"/>
  <c r="B1904" i="1"/>
  <c r="B1905" i="1"/>
  <c r="B1906" i="1"/>
  <c r="B1907" i="1"/>
  <c r="B1908" i="1"/>
  <c r="B1909" i="1"/>
  <c r="B1910" i="1"/>
  <c r="B1911" i="1"/>
  <c r="A214" i="2" s="1"/>
  <c r="B1912" i="1"/>
  <c r="B1913" i="1"/>
  <c r="B1914" i="1"/>
  <c r="B1915" i="1"/>
  <c r="B1916" i="1"/>
  <c r="B1917" i="1"/>
  <c r="B1918" i="1"/>
  <c r="B1919" i="1"/>
  <c r="B1920" i="1"/>
  <c r="A215" i="2" s="1"/>
  <c r="B1921" i="1"/>
  <c r="B1922" i="1"/>
  <c r="B1923" i="1"/>
  <c r="B1924" i="1"/>
  <c r="B1925" i="1"/>
  <c r="B1926" i="1"/>
  <c r="B1927" i="1"/>
  <c r="B1928" i="1"/>
  <c r="B1929" i="1"/>
  <c r="A216" i="2" s="1"/>
  <c r="B1930" i="1"/>
  <c r="B1931" i="1"/>
  <c r="B1932" i="1"/>
  <c r="B1933" i="1"/>
  <c r="B1934" i="1"/>
  <c r="B1935" i="1"/>
  <c r="B1936" i="1"/>
  <c r="B1937" i="1"/>
  <c r="B1938" i="1"/>
  <c r="A217" i="2" s="1"/>
  <c r="B1939" i="1"/>
  <c r="B1940" i="1"/>
  <c r="B1941" i="1"/>
  <c r="B1942" i="1"/>
  <c r="B1943" i="1"/>
  <c r="B1944" i="1"/>
  <c r="B1945" i="1"/>
  <c r="B1946" i="1"/>
  <c r="B1947" i="1"/>
  <c r="A218" i="2" s="1"/>
  <c r="B1948" i="1"/>
  <c r="B1949" i="1"/>
  <c r="B1950" i="1"/>
  <c r="B1951" i="1"/>
  <c r="B1952" i="1"/>
  <c r="B1953" i="1"/>
  <c r="B1954" i="1"/>
  <c r="B1955" i="1"/>
  <c r="B1956" i="1"/>
  <c r="A219" i="2" s="1"/>
  <c r="B1957" i="1"/>
  <c r="B1958" i="1"/>
  <c r="B1959" i="1"/>
  <c r="B1960" i="1"/>
  <c r="B1961" i="1"/>
  <c r="B1962" i="1"/>
  <c r="B1963" i="1"/>
  <c r="B1964" i="1"/>
  <c r="B1965" i="1"/>
  <c r="A220" i="2" s="1"/>
  <c r="B1966" i="1"/>
  <c r="B1967" i="1"/>
  <c r="B1968" i="1"/>
  <c r="B1969" i="1"/>
  <c r="B1970" i="1"/>
  <c r="B1971" i="1"/>
  <c r="B1972" i="1"/>
  <c r="B1973" i="1"/>
  <c r="B1974" i="1"/>
  <c r="A221" i="2" s="1"/>
  <c r="B1975" i="1"/>
  <c r="B1976" i="1"/>
  <c r="B1977" i="1"/>
  <c r="B1978" i="1"/>
  <c r="B1979" i="1"/>
  <c r="B1980" i="1"/>
  <c r="B1981" i="1"/>
  <c r="B1982" i="1"/>
  <c r="B1983" i="1"/>
  <c r="A222" i="2" s="1"/>
  <c r="B1984" i="1"/>
  <c r="B1985" i="1"/>
  <c r="B1986" i="1"/>
  <c r="B1987" i="1"/>
  <c r="B1988" i="1"/>
  <c r="B1989" i="1"/>
  <c r="B1990" i="1"/>
  <c r="B1991" i="1"/>
  <c r="B1992" i="1"/>
  <c r="A223" i="2" s="1"/>
  <c r="B1993" i="1"/>
  <c r="B1994" i="1"/>
  <c r="B1995" i="1"/>
  <c r="B1996" i="1"/>
  <c r="B1997" i="1"/>
  <c r="B1998" i="1"/>
  <c r="B1999" i="1"/>
  <c r="B2000" i="1"/>
  <c r="B2001" i="1"/>
  <c r="A224" i="2" s="1"/>
  <c r="B2002" i="1"/>
  <c r="B2003" i="1"/>
  <c r="B2004" i="1"/>
  <c r="B2005" i="1"/>
  <c r="B2006" i="1"/>
  <c r="B2007" i="1"/>
  <c r="B2008" i="1"/>
  <c r="B2009" i="1"/>
  <c r="B2010" i="1"/>
  <c r="A225" i="2" s="1"/>
  <c r="B2011" i="1"/>
  <c r="B2012" i="1"/>
  <c r="B2013" i="1"/>
  <c r="B2014" i="1"/>
  <c r="B2015" i="1"/>
  <c r="B2016" i="1"/>
  <c r="B2017" i="1"/>
  <c r="B2018" i="1"/>
  <c r="B2019" i="1"/>
  <c r="A226" i="2" s="1"/>
  <c r="B2020" i="1"/>
  <c r="B2021" i="1"/>
  <c r="B2022" i="1"/>
  <c r="B2023" i="1"/>
  <c r="B2024" i="1"/>
  <c r="B2025" i="1"/>
  <c r="B2026" i="1"/>
  <c r="B2027" i="1"/>
  <c r="B2028" i="1"/>
  <c r="A227" i="2" s="1"/>
  <c r="B2029" i="1"/>
  <c r="B2030" i="1"/>
  <c r="B2031" i="1"/>
  <c r="B2032" i="1"/>
  <c r="B2033" i="1"/>
  <c r="B2034" i="1"/>
  <c r="B2035" i="1"/>
  <c r="B2036" i="1"/>
  <c r="B2037" i="1"/>
  <c r="A228" i="2" s="1"/>
  <c r="B2038" i="1"/>
  <c r="B2039" i="1"/>
  <c r="B2040" i="1"/>
  <c r="B2041" i="1"/>
  <c r="B2042" i="1"/>
  <c r="B2043" i="1"/>
  <c r="B2044" i="1"/>
  <c r="B2045" i="1"/>
  <c r="B2046" i="1"/>
  <c r="A229" i="2" s="1"/>
  <c r="B2047" i="1"/>
  <c r="B2048" i="1"/>
  <c r="B2049" i="1"/>
  <c r="B2050" i="1"/>
  <c r="B2051" i="1"/>
  <c r="B2052" i="1"/>
  <c r="B2053" i="1"/>
  <c r="B2054" i="1"/>
  <c r="B2055" i="1"/>
  <c r="A230" i="2" s="1"/>
  <c r="B2056" i="1"/>
  <c r="B2057" i="1"/>
  <c r="B2058" i="1"/>
  <c r="B2059" i="1"/>
  <c r="B2060" i="1"/>
  <c r="B2061" i="1"/>
  <c r="B2062" i="1"/>
  <c r="B2063" i="1"/>
  <c r="B2064" i="1"/>
  <c r="A231" i="2" s="1"/>
  <c r="B2065" i="1"/>
  <c r="B2066" i="1"/>
  <c r="B2067" i="1"/>
  <c r="B2068" i="1"/>
  <c r="B2069" i="1"/>
  <c r="B2070" i="1"/>
  <c r="B2071" i="1"/>
  <c r="B2072" i="1"/>
  <c r="B2073" i="1"/>
  <c r="A232" i="2" s="1"/>
  <c r="B2074" i="1"/>
  <c r="B2075" i="1"/>
  <c r="B2076" i="1"/>
  <c r="B2077" i="1"/>
  <c r="B2078" i="1"/>
  <c r="B2079" i="1"/>
  <c r="B2080" i="1"/>
  <c r="B2081" i="1"/>
  <c r="B2082" i="1"/>
  <c r="A233" i="2" s="1"/>
  <c r="B2083" i="1"/>
  <c r="B2084" i="1"/>
  <c r="B2085" i="1"/>
  <c r="B2086" i="1"/>
  <c r="B2087" i="1"/>
  <c r="B2088" i="1"/>
  <c r="B2089" i="1"/>
  <c r="B2090" i="1"/>
  <c r="B2091" i="1"/>
  <c r="A234" i="2" s="1"/>
  <c r="B2092" i="1"/>
  <c r="B2093" i="1"/>
  <c r="B2094" i="1"/>
  <c r="B2095" i="1"/>
  <c r="B2096" i="1"/>
  <c r="B2097" i="1"/>
  <c r="B2098" i="1"/>
  <c r="B2099" i="1"/>
  <c r="B2100" i="1"/>
  <c r="A235" i="2" s="1"/>
  <c r="B2101" i="1"/>
  <c r="B2102" i="1"/>
  <c r="B2103" i="1"/>
  <c r="B2104" i="1"/>
  <c r="B2105" i="1"/>
  <c r="B2106" i="1"/>
  <c r="B2107" i="1"/>
  <c r="B2108" i="1"/>
  <c r="B2109" i="1"/>
  <c r="A236" i="2" s="1"/>
  <c r="B2110" i="1"/>
  <c r="B2111" i="1"/>
  <c r="B2112" i="1"/>
  <c r="B2113" i="1"/>
  <c r="B2114" i="1"/>
  <c r="B2115" i="1"/>
  <c r="B2116" i="1"/>
  <c r="B2117" i="1"/>
  <c r="B2118" i="1"/>
  <c r="A237" i="2" s="1"/>
  <c r="B2119" i="1"/>
  <c r="B2120" i="1"/>
  <c r="B2121" i="1"/>
  <c r="B2122" i="1"/>
  <c r="B2123" i="1"/>
  <c r="B2124" i="1"/>
  <c r="B2125" i="1"/>
  <c r="B2126" i="1"/>
  <c r="B2127" i="1"/>
  <c r="A238" i="2" s="1"/>
  <c r="B2128" i="1"/>
  <c r="B2129" i="1"/>
  <c r="B2130" i="1"/>
  <c r="B2131" i="1"/>
  <c r="B2132" i="1"/>
  <c r="B2133" i="1"/>
  <c r="B2134" i="1"/>
  <c r="B2135" i="1"/>
  <c r="B2136" i="1"/>
  <c r="A239" i="2" s="1"/>
  <c r="B2137" i="1"/>
  <c r="B2138" i="1"/>
  <c r="B2139" i="1"/>
  <c r="B2140" i="1"/>
  <c r="B2141" i="1"/>
  <c r="B2142" i="1"/>
  <c r="B2143" i="1"/>
  <c r="B2144" i="1"/>
  <c r="B2145" i="1"/>
  <c r="A240" i="2" s="1"/>
  <c r="B2146" i="1"/>
  <c r="B2147" i="1"/>
  <c r="B2148" i="1"/>
  <c r="B2149" i="1"/>
  <c r="B2150" i="1"/>
  <c r="B2151" i="1"/>
  <c r="B2152" i="1"/>
  <c r="B2153" i="1"/>
  <c r="B2154" i="1"/>
  <c r="A241" i="2" s="1"/>
  <c r="B2155" i="1"/>
  <c r="B2156" i="1"/>
  <c r="B2157" i="1"/>
  <c r="B2158" i="1"/>
  <c r="B2159" i="1"/>
  <c r="B2160" i="1"/>
  <c r="B2161" i="1"/>
  <c r="B2162" i="1"/>
  <c r="B2163" i="1"/>
  <c r="A242" i="2" s="1"/>
  <c r="B2164" i="1"/>
  <c r="B2165" i="1"/>
  <c r="B2166" i="1"/>
  <c r="B2167" i="1"/>
  <c r="B2168" i="1"/>
  <c r="B2169" i="1"/>
  <c r="B2170" i="1"/>
  <c r="B2171" i="1"/>
  <c r="B2172" i="1"/>
  <c r="A243" i="2" s="1"/>
  <c r="B2173" i="1"/>
  <c r="B2174" i="1"/>
  <c r="B2175" i="1"/>
  <c r="B2176" i="1"/>
  <c r="B2177" i="1"/>
  <c r="B2178" i="1"/>
  <c r="B2179" i="1"/>
  <c r="B2180" i="1"/>
  <c r="B2181" i="1"/>
  <c r="A244" i="2" s="1"/>
  <c r="B2182" i="1"/>
  <c r="B2183" i="1"/>
  <c r="B2184" i="1"/>
  <c r="B2185" i="1"/>
  <c r="B2186" i="1"/>
  <c r="B2187" i="1"/>
  <c r="B2188" i="1"/>
  <c r="B2189" i="1"/>
  <c r="B2190" i="1"/>
  <c r="A245" i="2" s="1"/>
  <c r="B2191" i="1"/>
  <c r="B2192" i="1"/>
  <c r="B2193" i="1"/>
  <c r="B2194" i="1"/>
  <c r="B2195" i="1"/>
  <c r="B2196" i="1"/>
  <c r="B2197" i="1"/>
  <c r="B2198" i="1"/>
  <c r="B2199" i="1"/>
  <c r="A246" i="2" s="1"/>
  <c r="B2200" i="1"/>
  <c r="B2201" i="1"/>
  <c r="B2202" i="1"/>
  <c r="B2203" i="1"/>
  <c r="B2204" i="1"/>
  <c r="B2205" i="1"/>
  <c r="B2206" i="1"/>
  <c r="B2207" i="1"/>
  <c r="B2208" i="1"/>
  <c r="A247" i="2" s="1"/>
  <c r="B2209" i="1"/>
  <c r="B2210" i="1"/>
  <c r="B2211" i="1"/>
  <c r="B2212" i="1"/>
  <c r="B2213" i="1"/>
  <c r="B2214" i="1"/>
  <c r="B2215" i="1"/>
  <c r="B2216" i="1"/>
  <c r="B2217" i="1"/>
  <c r="A248" i="2" s="1"/>
  <c r="B2218" i="1"/>
  <c r="B2219" i="1"/>
  <c r="B2220" i="1"/>
  <c r="B2221" i="1"/>
  <c r="B2222" i="1"/>
  <c r="B2223" i="1"/>
  <c r="B2224" i="1"/>
  <c r="B2225" i="1"/>
  <c r="B2226" i="1"/>
  <c r="A249" i="2" s="1"/>
  <c r="B2227" i="1"/>
  <c r="B2228" i="1"/>
  <c r="B2229" i="1"/>
  <c r="B2230" i="1"/>
  <c r="B2231" i="1"/>
  <c r="B2232" i="1"/>
  <c r="B2233" i="1"/>
  <c r="B2234" i="1"/>
  <c r="B2235" i="1"/>
  <c r="A250" i="2" s="1"/>
  <c r="B2236" i="1"/>
  <c r="B2237" i="1"/>
  <c r="B2238" i="1"/>
  <c r="B2239" i="1"/>
  <c r="B2240" i="1"/>
  <c r="B2241" i="1"/>
  <c r="B2242" i="1"/>
  <c r="B2243" i="1"/>
  <c r="B2244" i="1"/>
  <c r="A251" i="2" s="1"/>
  <c r="B2245" i="1"/>
  <c r="B2246" i="1"/>
  <c r="B2247" i="1"/>
  <c r="B2248" i="1"/>
  <c r="B2249" i="1"/>
  <c r="B2250" i="1"/>
  <c r="B2251" i="1"/>
  <c r="B2252" i="1"/>
  <c r="B2253" i="1"/>
  <c r="A252" i="2" s="1"/>
  <c r="B2254" i="1"/>
  <c r="B2255" i="1"/>
  <c r="B2256" i="1"/>
  <c r="B2257" i="1"/>
  <c r="B2258" i="1"/>
  <c r="B2259" i="1"/>
  <c r="B2260" i="1"/>
  <c r="B2261" i="1"/>
  <c r="B2262" i="1"/>
  <c r="A253" i="2" s="1"/>
  <c r="B2263" i="1"/>
  <c r="B2264" i="1"/>
  <c r="B2265" i="1"/>
  <c r="B2266" i="1"/>
  <c r="B2267" i="1"/>
  <c r="B2268" i="1"/>
  <c r="B2269" i="1"/>
  <c r="B2270" i="1"/>
  <c r="B2271" i="1"/>
  <c r="A254" i="2" s="1"/>
  <c r="B2272" i="1"/>
  <c r="B2273" i="1"/>
  <c r="B2274" i="1"/>
  <c r="B2275" i="1"/>
  <c r="B2276" i="1"/>
  <c r="B2277" i="1"/>
  <c r="B2278" i="1"/>
  <c r="B2279" i="1"/>
  <c r="B2280" i="1"/>
  <c r="A255" i="2" s="1"/>
  <c r="B2281" i="1"/>
  <c r="B2282" i="1"/>
  <c r="B2283" i="1"/>
  <c r="B2284" i="1"/>
  <c r="B2285" i="1"/>
  <c r="B2286" i="1"/>
  <c r="B2287" i="1"/>
  <c r="B2288" i="1"/>
  <c r="B2289" i="1"/>
  <c r="A256" i="2" s="1"/>
  <c r="B2290" i="1"/>
  <c r="B2291" i="1"/>
  <c r="B2292" i="1"/>
  <c r="B2293" i="1"/>
  <c r="B2294" i="1"/>
  <c r="B2295" i="1"/>
  <c r="B2296" i="1"/>
  <c r="B2297" i="1"/>
  <c r="B2298" i="1"/>
  <c r="A257" i="2" s="1"/>
  <c r="B2299" i="1"/>
  <c r="B2300" i="1"/>
  <c r="B2301" i="1"/>
  <c r="B2302" i="1"/>
  <c r="B2303" i="1"/>
  <c r="B2304" i="1"/>
  <c r="B2305" i="1"/>
  <c r="B2306" i="1"/>
  <c r="B2307" i="1"/>
  <c r="A258" i="2" s="1"/>
  <c r="B2308" i="1"/>
  <c r="B2309" i="1"/>
  <c r="B2310" i="1"/>
  <c r="B2311" i="1"/>
  <c r="B2312" i="1"/>
  <c r="B2313" i="1"/>
  <c r="B2314" i="1"/>
  <c r="B48" i="1"/>
  <c r="A7" i="2" s="1"/>
</calcChain>
</file>

<file path=xl/sharedStrings.xml><?xml version="1.0" encoding="utf-8"?>
<sst xmlns="http://schemas.openxmlformats.org/spreadsheetml/2006/main" count="109" uniqueCount="109">
  <si>
    <t>A1</t>
  </si>
  <si>
    <t>B1</t>
  </si>
  <si>
    <t>C1</t>
  </si>
  <si>
    <t>Time (min)</t>
  </si>
  <si>
    <t>Time (hh:mm:ss)</t>
  </si>
  <si>
    <t>time [h]</t>
  </si>
  <si>
    <t>Temperature (°C)</t>
  </si>
  <si>
    <t>Absorbance (650 nm)</t>
  </si>
  <si>
    <t>A</t>
  </si>
  <si>
    <t>B</t>
  </si>
  <si>
    <t>C</t>
  </si>
  <si>
    <t>D</t>
  </si>
  <si>
    <t>E</t>
  </si>
  <si>
    <t>F</t>
  </si>
  <si>
    <t>G</t>
  </si>
  <si>
    <t>H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</si>
  <si>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</si>
  <si>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</si>
  <si>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</si>
  <si>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</si>
  <si>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</si>
  <si>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</si>
  <si>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</si>
  <si>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</si>
  <si>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</si>
  <si>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</si>
  <si>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</si>
  <si>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</si>
  <si>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</si>
  <si>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</si>
  <si>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</si>
  <si>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</si>
  <si>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</si>
  <si>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</si>
  <si>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</si>
  <si>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</si>
  <si>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</si>
  <si>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</si>
  <si>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</si>
  <si>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</si>
  <si>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</si>
  <si>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</si>
  <si>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</si>
  <si>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</si>
  <si>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</si>
  <si>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</si>
  <si>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</si>
  <si>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C12</t>
  </si>
  <si>
    <t>C11</t>
  </si>
  <si>
    <t>D1</t>
  </si>
  <si>
    <t>D3</t>
  </si>
  <si>
    <t>D2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</si>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</sst>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10" xfId="0" applyBorder="1"/>
    <xf numFmtId="0" fontId="18" fillId="0" borderId="10" xfId="0" applyFont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data_formated!$B$2:$B$162</c:f>
              <c:numCache>
                <c:formatCode>General</c:formatCode>
                <c:ptCount val="161"/>
                <c:pt idx="0">
                  <c:v>8.0199999999999994E-2</c:v>
                </c:pt>
                <c:pt idx="1">
                  <c:v>7.9500000000000001E-2</c:v>
                </c:pt>
                <c:pt idx="2">
                  <c:v>7.9399999999999998E-2</c:v>
                </c:pt>
                <c:pt idx="3">
                  <c:v>7.9399999999999998E-2</c:v>
                </c:pt>
                <c:pt idx="4">
                  <c:v>7.9200000000000007E-2</c:v>
                </c:pt>
                <c:pt idx="5">
                  <c:v>7.9299999999999995E-2</c:v>
                </c:pt>
                <c:pt idx="6">
                  <c:v>7.9299999999999995E-2</c:v>
                </c:pt>
                <c:pt idx="7">
                  <c:v>7.9399999999999998E-2</c:v>
                </c:pt>
                <c:pt idx="8">
                  <c:v>7.9500000000000001E-2</c:v>
                </c:pt>
                <c:pt idx="9">
                  <c:v>7.9000000000000001E-2</c:v>
                </c:pt>
                <c:pt idx="10">
                  <c:v>7.9100000000000004E-2</c:v>
                </c:pt>
                <c:pt idx="11">
                  <c:v>7.9299999999999995E-2</c:v>
                </c:pt>
                <c:pt idx="12">
                  <c:v>7.9299999999999995E-2</c:v>
                </c:pt>
                <c:pt idx="13">
                  <c:v>7.9399999999999998E-2</c:v>
                </c:pt>
                <c:pt idx="14">
                  <c:v>7.9000000000000001E-2</c:v>
                </c:pt>
                <c:pt idx="15">
                  <c:v>7.9000000000000001E-2</c:v>
                </c:pt>
                <c:pt idx="16">
                  <c:v>7.9399999999999998E-2</c:v>
                </c:pt>
                <c:pt idx="17">
                  <c:v>7.9299999999999995E-2</c:v>
                </c:pt>
                <c:pt idx="18">
                  <c:v>7.9200000000000007E-2</c:v>
                </c:pt>
                <c:pt idx="19">
                  <c:v>7.9100000000000004E-2</c:v>
                </c:pt>
                <c:pt idx="20">
                  <c:v>7.9299999999999995E-2</c:v>
                </c:pt>
                <c:pt idx="21">
                  <c:v>7.8899999999999998E-2</c:v>
                </c:pt>
                <c:pt idx="22">
                  <c:v>7.9399999999999998E-2</c:v>
                </c:pt>
                <c:pt idx="23">
                  <c:v>7.9200000000000007E-2</c:v>
                </c:pt>
                <c:pt idx="24">
                  <c:v>7.9200000000000007E-2</c:v>
                </c:pt>
                <c:pt idx="25">
                  <c:v>7.9100000000000004E-2</c:v>
                </c:pt>
                <c:pt idx="26">
                  <c:v>7.9100000000000004E-2</c:v>
                </c:pt>
                <c:pt idx="27">
                  <c:v>7.9100000000000004E-2</c:v>
                </c:pt>
                <c:pt idx="28">
                  <c:v>7.9100000000000004E-2</c:v>
                </c:pt>
                <c:pt idx="29">
                  <c:v>7.9000000000000001E-2</c:v>
                </c:pt>
                <c:pt idx="30">
                  <c:v>7.9000000000000001E-2</c:v>
                </c:pt>
                <c:pt idx="31">
                  <c:v>7.9100000000000004E-2</c:v>
                </c:pt>
                <c:pt idx="32">
                  <c:v>7.9000000000000001E-2</c:v>
                </c:pt>
                <c:pt idx="33">
                  <c:v>7.9100000000000004E-2</c:v>
                </c:pt>
                <c:pt idx="34">
                  <c:v>7.9000000000000001E-2</c:v>
                </c:pt>
                <c:pt idx="35">
                  <c:v>7.9000000000000001E-2</c:v>
                </c:pt>
                <c:pt idx="36">
                  <c:v>7.8799999999999995E-2</c:v>
                </c:pt>
                <c:pt idx="37">
                  <c:v>7.8899999999999998E-2</c:v>
                </c:pt>
                <c:pt idx="38">
                  <c:v>7.9100000000000004E-2</c:v>
                </c:pt>
                <c:pt idx="39">
                  <c:v>7.9100000000000004E-2</c:v>
                </c:pt>
                <c:pt idx="40">
                  <c:v>7.9100000000000004E-2</c:v>
                </c:pt>
                <c:pt idx="41">
                  <c:v>7.9100000000000004E-2</c:v>
                </c:pt>
                <c:pt idx="42">
                  <c:v>7.9100000000000004E-2</c:v>
                </c:pt>
                <c:pt idx="43">
                  <c:v>7.9200000000000007E-2</c:v>
                </c:pt>
                <c:pt idx="44">
                  <c:v>7.9000000000000001E-2</c:v>
                </c:pt>
                <c:pt idx="45">
                  <c:v>7.9399999999999998E-2</c:v>
                </c:pt>
                <c:pt idx="46">
                  <c:v>7.9000000000000001E-2</c:v>
                </c:pt>
                <c:pt idx="47">
                  <c:v>7.9000000000000001E-2</c:v>
                </c:pt>
                <c:pt idx="48">
                  <c:v>7.9100000000000004E-2</c:v>
                </c:pt>
                <c:pt idx="49">
                  <c:v>7.8799999999999995E-2</c:v>
                </c:pt>
                <c:pt idx="50">
                  <c:v>7.9399999999999998E-2</c:v>
                </c:pt>
                <c:pt idx="51">
                  <c:v>7.9200000000000007E-2</c:v>
                </c:pt>
                <c:pt idx="52">
                  <c:v>7.9100000000000004E-2</c:v>
                </c:pt>
                <c:pt idx="53">
                  <c:v>7.8899999999999998E-2</c:v>
                </c:pt>
                <c:pt idx="54">
                  <c:v>7.8899999999999998E-2</c:v>
                </c:pt>
                <c:pt idx="55">
                  <c:v>7.8899999999999998E-2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7.9000000000000001E-2</c:v>
                </c:pt>
                <c:pt idx="59">
                  <c:v>7.9100000000000004E-2</c:v>
                </c:pt>
                <c:pt idx="60">
                  <c:v>7.8799999999999995E-2</c:v>
                </c:pt>
                <c:pt idx="61">
                  <c:v>7.8899999999999998E-2</c:v>
                </c:pt>
                <c:pt idx="62">
                  <c:v>7.8899999999999998E-2</c:v>
                </c:pt>
                <c:pt idx="63">
                  <c:v>7.8899999999999998E-2</c:v>
                </c:pt>
                <c:pt idx="64">
                  <c:v>7.8799999999999995E-2</c:v>
                </c:pt>
                <c:pt idx="65">
                  <c:v>7.8899999999999998E-2</c:v>
                </c:pt>
                <c:pt idx="66">
                  <c:v>7.9000000000000001E-2</c:v>
                </c:pt>
                <c:pt idx="67">
                  <c:v>7.8600000000000003E-2</c:v>
                </c:pt>
                <c:pt idx="68">
                  <c:v>7.8799999999999995E-2</c:v>
                </c:pt>
                <c:pt idx="69">
                  <c:v>7.9000000000000001E-2</c:v>
                </c:pt>
                <c:pt idx="70">
                  <c:v>7.9000000000000001E-2</c:v>
                </c:pt>
                <c:pt idx="71">
                  <c:v>7.8899999999999998E-2</c:v>
                </c:pt>
                <c:pt idx="72">
                  <c:v>7.9000000000000001E-2</c:v>
                </c:pt>
                <c:pt idx="73">
                  <c:v>7.9000000000000001E-2</c:v>
                </c:pt>
                <c:pt idx="74">
                  <c:v>7.8799999999999995E-2</c:v>
                </c:pt>
                <c:pt idx="75">
                  <c:v>7.9000000000000001E-2</c:v>
                </c:pt>
                <c:pt idx="76">
                  <c:v>7.8899999999999998E-2</c:v>
                </c:pt>
                <c:pt idx="77">
                  <c:v>7.8899999999999998E-2</c:v>
                </c:pt>
                <c:pt idx="78">
                  <c:v>7.85E-2</c:v>
                </c:pt>
                <c:pt idx="79">
                  <c:v>7.8799999999999995E-2</c:v>
                </c:pt>
                <c:pt idx="80">
                  <c:v>7.9100000000000004E-2</c:v>
                </c:pt>
                <c:pt idx="81">
                  <c:v>7.8899999999999998E-2</c:v>
                </c:pt>
                <c:pt idx="82">
                  <c:v>7.9100000000000004E-2</c:v>
                </c:pt>
                <c:pt idx="83">
                  <c:v>7.8899999999999998E-2</c:v>
                </c:pt>
                <c:pt idx="84">
                  <c:v>7.8799999999999995E-2</c:v>
                </c:pt>
                <c:pt idx="85">
                  <c:v>7.8899999999999998E-2</c:v>
                </c:pt>
                <c:pt idx="86">
                  <c:v>7.8899999999999998E-2</c:v>
                </c:pt>
                <c:pt idx="87">
                  <c:v>7.8899999999999998E-2</c:v>
                </c:pt>
                <c:pt idx="88">
                  <c:v>7.8899999999999998E-2</c:v>
                </c:pt>
                <c:pt idx="89">
                  <c:v>7.8799999999999995E-2</c:v>
                </c:pt>
                <c:pt idx="90">
                  <c:v>7.8899999999999998E-2</c:v>
                </c:pt>
                <c:pt idx="91">
                  <c:v>7.9000000000000001E-2</c:v>
                </c:pt>
                <c:pt idx="92">
                  <c:v>7.85E-2</c:v>
                </c:pt>
                <c:pt idx="93">
                  <c:v>7.8899999999999998E-2</c:v>
                </c:pt>
                <c:pt idx="94">
                  <c:v>7.9100000000000004E-2</c:v>
                </c:pt>
                <c:pt idx="95">
                  <c:v>7.8799999999999995E-2</c:v>
                </c:pt>
                <c:pt idx="96">
                  <c:v>7.8899999999999998E-2</c:v>
                </c:pt>
                <c:pt idx="97">
                  <c:v>7.9000000000000001E-2</c:v>
                </c:pt>
                <c:pt idx="98">
                  <c:v>7.8799999999999995E-2</c:v>
                </c:pt>
                <c:pt idx="99">
                  <c:v>7.8899999999999998E-2</c:v>
                </c:pt>
                <c:pt idx="100">
                  <c:v>7.8899999999999998E-2</c:v>
                </c:pt>
                <c:pt idx="101">
                  <c:v>7.8799999999999995E-2</c:v>
                </c:pt>
                <c:pt idx="102">
                  <c:v>7.8899999999999998E-2</c:v>
                </c:pt>
                <c:pt idx="103">
                  <c:v>7.8899999999999998E-2</c:v>
                </c:pt>
                <c:pt idx="104">
                  <c:v>7.8899999999999998E-2</c:v>
                </c:pt>
                <c:pt idx="105">
                  <c:v>7.8799999999999995E-2</c:v>
                </c:pt>
                <c:pt idx="106">
                  <c:v>7.8799999999999995E-2</c:v>
                </c:pt>
                <c:pt idx="107">
                  <c:v>7.9000000000000001E-2</c:v>
                </c:pt>
                <c:pt idx="108">
                  <c:v>7.8799999999999995E-2</c:v>
                </c:pt>
                <c:pt idx="109">
                  <c:v>7.85E-2</c:v>
                </c:pt>
                <c:pt idx="110">
                  <c:v>7.8899999999999998E-2</c:v>
                </c:pt>
                <c:pt idx="111">
                  <c:v>7.8799999999999995E-2</c:v>
                </c:pt>
                <c:pt idx="112">
                  <c:v>7.8899999999999998E-2</c:v>
                </c:pt>
                <c:pt idx="113">
                  <c:v>7.9000000000000001E-2</c:v>
                </c:pt>
                <c:pt idx="114">
                  <c:v>7.8600000000000003E-2</c:v>
                </c:pt>
                <c:pt idx="115">
                  <c:v>7.8799999999999995E-2</c:v>
                </c:pt>
                <c:pt idx="116">
                  <c:v>7.8700000000000006E-2</c:v>
                </c:pt>
                <c:pt idx="117">
                  <c:v>7.8899999999999998E-2</c:v>
                </c:pt>
                <c:pt idx="118">
                  <c:v>7.8700000000000006E-2</c:v>
                </c:pt>
                <c:pt idx="119">
                  <c:v>7.8799999999999995E-2</c:v>
                </c:pt>
                <c:pt idx="120">
                  <c:v>7.8799999999999995E-2</c:v>
                </c:pt>
                <c:pt idx="121">
                  <c:v>7.85E-2</c:v>
                </c:pt>
                <c:pt idx="122">
                  <c:v>7.8799999999999995E-2</c:v>
                </c:pt>
                <c:pt idx="123">
                  <c:v>7.8700000000000006E-2</c:v>
                </c:pt>
                <c:pt idx="124">
                  <c:v>7.8899999999999998E-2</c:v>
                </c:pt>
                <c:pt idx="125">
                  <c:v>7.8700000000000006E-2</c:v>
                </c:pt>
                <c:pt idx="126">
                  <c:v>7.8899999999999998E-2</c:v>
                </c:pt>
                <c:pt idx="127">
                  <c:v>7.8600000000000003E-2</c:v>
                </c:pt>
                <c:pt idx="128">
                  <c:v>7.8799999999999995E-2</c:v>
                </c:pt>
                <c:pt idx="129">
                  <c:v>7.8899999999999998E-2</c:v>
                </c:pt>
                <c:pt idx="130">
                  <c:v>7.8799999999999995E-2</c:v>
                </c:pt>
                <c:pt idx="131">
                  <c:v>7.8899999999999998E-2</c:v>
                </c:pt>
                <c:pt idx="132">
                  <c:v>7.8899999999999998E-2</c:v>
                </c:pt>
                <c:pt idx="133">
                  <c:v>7.8799999999999995E-2</c:v>
                </c:pt>
                <c:pt idx="134">
                  <c:v>7.8899999999999998E-2</c:v>
                </c:pt>
                <c:pt idx="135">
                  <c:v>7.8600000000000003E-2</c:v>
                </c:pt>
                <c:pt idx="136">
                  <c:v>7.8700000000000006E-2</c:v>
                </c:pt>
                <c:pt idx="137">
                  <c:v>7.85E-2</c:v>
                </c:pt>
                <c:pt idx="138">
                  <c:v>7.9000000000000001E-2</c:v>
                </c:pt>
                <c:pt idx="139">
                  <c:v>7.8799999999999995E-2</c:v>
                </c:pt>
                <c:pt idx="140">
                  <c:v>7.8799999999999995E-2</c:v>
                </c:pt>
                <c:pt idx="141">
                  <c:v>7.8700000000000006E-2</c:v>
                </c:pt>
                <c:pt idx="142">
                  <c:v>7.8799999999999995E-2</c:v>
                </c:pt>
                <c:pt idx="143">
                  <c:v>7.8700000000000006E-2</c:v>
                </c:pt>
                <c:pt idx="144">
                  <c:v>7.8799999999999995E-2</c:v>
                </c:pt>
                <c:pt idx="145">
                  <c:v>7.8799999999999995E-2</c:v>
                </c:pt>
                <c:pt idx="146">
                  <c:v>7.8899999999999998E-2</c:v>
                </c:pt>
                <c:pt idx="147">
                  <c:v>7.8799999999999995E-2</c:v>
                </c:pt>
                <c:pt idx="148">
                  <c:v>7.8899999999999998E-2</c:v>
                </c:pt>
                <c:pt idx="149">
                  <c:v>7.85E-2</c:v>
                </c:pt>
                <c:pt idx="150">
                  <c:v>7.85E-2</c:v>
                </c:pt>
                <c:pt idx="151">
                  <c:v>7.8600000000000003E-2</c:v>
                </c:pt>
                <c:pt idx="152">
                  <c:v>7.8700000000000006E-2</c:v>
                </c:pt>
                <c:pt idx="153">
                  <c:v>7.8700000000000006E-2</c:v>
                </c:pt>
                <c:pt idx="154">
                  <c:v>7.85E-2</c:v>
                </c:pt>
                <c:pt idx="155">
                  <c:v>7.8700000000000006E-2</c:v>
                </c:pt>
                <c:pt idx="156">
                  <c:v>7.8600000000000003E-2</c:v>
                </c:pt>
                <c:pt idx="157">
                  <c:v>7.8399999999999997E-2</c:v>
                </c:pt>
                <c:pt idx="158">
                  <c:v>7.8799999999999995E-2</c:v>
                </c:pt>
                <c:pt idx="159">
                  <c:v>7.8799999999999995E-2</c:v>
                </c:pt>
                <c:pt idx="160">
                  <c:v>7.8700000000000006E-2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3-4FB2-AAFA-C52191B0C99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data_formated!$C$2:$C$162</c:f>
              <c:numCache>
                <c:formatCode>General</c:formatCode>
                <c:ptCount val="161"/>
                <c:pt idx="0">
                  <c:v>8.4199999999999997E-2</c:v>
                </c:pt>
                <c:pt idx="1">
                  <c:v>8.4099999999999994E-2</c:v>
                </c:pt>
                <c:pt idx="2">
                  <c:v>8.3900000000000002E-2</c:v>
                </c:pt>
                <c:pt idx="3">
                  <c:v>8.3799999999999999E-2</c:v>
                </c:pt>
                <c:pt idx="4">
                  <c:v>8.3699999999999997E-2</c:v>
                </c:pt>
                <c:pt idx="5">
                  <c:v>8.3699999999999997E-2</c:v>
                </c:pt>
                <c:pt idx="6">
                  <c:v>8.3699999999999997E-2</c:v>
                </c:pt>
                <c:pt idx="7">
                  <c:v>8.4000000000000005E-2</c:v>
                </c:pt>
                <c:pt idx="8">
                  <c:v>8.3900000000000002E-2</c:v>
                </c:pt>
                <c:pt idx="9">
                  <c:v>8.3400000000000002E-2</c:v>
                </c:pt>
                <c:pt idx="10">
                  <c:v>8.3699999999999997E-2</c:v>
                </c:pt>
                <c:pt idx="11">
                  <c:v>8.3799999999999999E-2</c:v>
                </c:pt>
                <c:pt idx="12">
                  <c:v>8.3900000000000002E-2</c:v>
                </c:pt>
                <c:pt idx="13">
                  <c:v>8.3699999999999997E-2</c:v>
                </c:pt>
                <c:pt idx="14">
                  <c:v>8.3599999999999994E-2</c:v>
                </c:pt>
                <c:pt idx="15">
                  <c:v>8.3599999999999994E-2</c:v>
                </c:pt>
                <c:pt idx="16">
                  <c:v>8.3699999999999997E-2</c:v>
                </c:pt>
                <c:pt idx="17">
                  <c:v>8.3500000000000005E-2</c:v>
                </c:pt>
                <c:pt idx="18">
                  <c:v>8.3400000000000002E-2</c:v>
                </c:pt>
                <c:pt idx="19">
                  <c:v>8.3799999999999999E-2</c:v>
                </c:pt>
                <c:pt idx="20">
                  <c:v>8.3699999999999997E-2</c:v>
                </c:pt>
                <c:pt idx="21">
                  <c:v>8.3199999999999996E-2</c:v>
                </c:pt>
                <c:pt idx="22">
                  <c:v>8.3699999999999997E-2</c:v>
                </c:pt>
                <c:pt idx="23">
                  <c:v>8.3400000000000002E-2</c:v>
                </c:pt>
                <c:pt idx="24">
                  <c:v>8.3699999999999997E-2</c:v>
                </c:pt>
                <c:pt idx="25">
                  <c:v>8.3599999999999994E-2</c:v>
                </c:pt>
                <c:pt idx="26">
                  <c:v>8.3500000000000005E-2</c:v>
                </c:pt>
                <c:pt idx="27">
                  <c:v>8.3599999999999994E-2</c:v>
                </c:pt>
                <c:pt idx="28">
                  <c:v>8.3500000000000005E-2</c:v>
                </c:pt>
                <c:pt idx="29">
                  <c:v>8.3299999999999999E-2</c:v>
                </c:pt>
                <c:pt idx="30">
                  <c:v>8.3500000000000005E-2</c:v>
                </c:pt>
                <c:pt idx="31">
                  <c:v>8.3699999999999997E-2</c:v>
                </c:pt>
                <c:pt idx="32">
                  <c:v>8.3500000000000005E-2</c:v>
                </c:pt>
                <c:pt idx="33">
                  <c:v>8.3599999999999994E-2</c:v>
                </c:pt>
                <c:pt idx="34">
                  <c:v>8.3699999999999997E-2</c:v>
                </c:pt>
                <c:pt idx="35">
                  <c:v>8.3400000000000002E-2</c:v>
                </c:pt>
                <c:pt idx="36">
                  <c:v>8.3099999999999993E-2</c:v>
                </c:pt>
                <c:pt idx="37">
                  <c:v>8.3299999999999999E-2</c:v>
                </c:pt>
                <c:pt idx="38">
                  <c:v>8.3599999999999994E-2</c:v>
                </c:pt>
                <c:pt idx="39">
                  <c:v>8.3500000000000005E-2</c:v>
                </c:pt>
                <c:pt idx="40">
                  <c:v>8.3500000000000005E-2</c:v>
                </c:pt>
                <c:pt idx="41">
                  <c:v>8.3500000000000005E-2</c:v>
                </c:pt>
                <c:pt idx="42">
                  <c:v>8.3500000000000005E-2</c:v>
                </c:pt>
                <c:pt idx="43">
                  <c:v>8.3599999999999994E-2</c:v>
                </c:pt>
                <c:pt idx="44">
                  <c:v>8.3500000000000005E-2</c:v>
                </c:pt>
                <c:pt idx="45">
                  <c:v>8.3900000000000002E-2</c:v>
                </c:pt>
                <c:pt idx="46">
                  <c:v>8.3500000000000005E-2</c:v>
                </c:pt>
                <c:pt idx="47">
                  <c:v>8.3500000000000005E-2</c:v>
                </c:pt>
                <c:pt idx="48">
                  <c:v>8.3799999999999999E-2</c:v>
                </c:pt>
                <c:pt idx="49">
                  <c:v>8.3400000000000002E-2</c:v>
                </c:pt>
                <c:pt idx="50">
                  <c:v>8.3799999999999999E-2</c:v>
                </c:pt>
                <c:pt idx="51">
                  <c:v>8.3799999999999999E-2</c:v>
                </c:pt>
                <c:pt idx="52">
                  <c:v>8.3599999999999994E-2</c:v>
                </c:pt>
                <c:pt idx="53">
                  <c:v>8.3400000000000002E-2</c:v>
                </c:pt>
                <c:pt idx="54">
                  <c:v>8.3400000000000002E-2</c:v>
                </c:pt>
                <c:pt idx="55">
                  <c:v>8.3299999999999999E-2</c:v>
                </c:pt>
                <c:pt idx="56">
                  <c:v>8.3500000000000005E-2</c:v>
                </c:pt>
                <c:pt idx="57">
                  <c:v>8.3400000000000002E-2</c:v>
                </c:pt>
                <c:pt idx="58">
                  <c:v>8.3299999999999999E-2</c:v>
                </c:pt>
                <c:pt idx="59">
                  <c:v>8.3500000000000005E-2</c:v>
                </c:pt>
                <c:pt idx="60">
                  <c:v>8.3299999999999999E-2</c:v>
                </c:pt>
                <c:pt idx="61">
                  <c:v>8.3500000000000005E-2</c:v>
                </c:pt>
                <c:pt idx="62">
                  <c:v>8.3699999999999997E-2</c:v>
                </c:pt>
                <c:pt idx="63">
                  <c:v>8.3599999999999994E-2</c:v>
                </c:pt>
                <c:pt idx="64">
                  <c:v>8.3299999999999999E-2</c:v>
                </c:pt>
                <c:pt idx="65">
                  <c:v>8.3599999999999994E-2</c:v>
                </c:pt>
                <c:pt idx="66">
                  <c:v>8.3400000000000002E-2</c:v>
                </c:pt>
                <c:pt idx="67">
                  <c:v>8.3199999999999996E-2</c:v>
                </c:pt>
                <c:pt idx="68">
                  <c:v>8.3400000000000002E-2</c:v>
                </c:pt>
                <c:pt idx="69">
                  <c:v>8.3400000000000002E-2</c:v>
                </c:pt>
                <c:pt idx="70">
                  <c:v>8.3400000000000002E-2</c:v>
                </c:pt>
                <c:pt idx="71">
                  <c:v>8.3500000000000005E-2</c:v>
                </c:pt>
                <c:pt idx="72">
                  <c:v>8.3400000000000002E-2</c:v>
                </c:pt>
                <c:pt idx="73">
                  <c:v>8.3400000000000002E-2</c:v>
                </c:pt>
                <c:pt idx="74">
                  <c:v>8.3299999999999999E-2</c:v>
                </c:pt>
                <c:pt idx="75">
                  <c:v>8.3699999999999997E-2</c:v>
                </c:pt>
                <c:pt idx="76">
                  <c:v>8.3500000000000005E-2</c:v>
                </c:pt>
                <c:pt idx="77">
                  <c:v>8.3400000000000002E-2</c:v>
                </c:pt>
                <c:pt idx="78">
                  <c:v>8.3099999999999993E-2</c:v>
                </c:pt>
                <c:pt idx="79">
                  <c:v>8.3299999999999999E-2</c:v>
                </c:pt>
                <c:pt idx="80">
                  <c:v>8.3199999999999996E-2</c:v>
                </c:pt>
                <c:pt idx="81">
                  <c:v>8.3400000000000002E-2</c:v>
                </c:pt>
                <c:pt idx="82">
                  <c:v>8.3500000000000005E-2</c:v>
                </c:pt>
                <c:pt idx="83">
                  <c:v>8.3400000000000002E-2</c:v>
                </c:pt>
                <c:pt idx="84">
                  <c:v>8.3400000000000002E-2</c:v>
                </c:pt>
                <c:pt idx="85">
                  <c:v>8.3400000000000002E-2</c:v>
                </c:pt>
                <c:pt idx="86">
                  <c:v>8.3400000000000002E-2</c:v>
                </c:pt>
                <c:pt idx="87">
                  <c:v>8.3400000000000002E-2</c:v>
                </c:pt>
                <c:pt idx="88">
                  <c:v>8.3400000000000002E-2</c:v>
                </c:pt>
                <c:pt idx="89">
                  <c:v>8.3400000000000002E-2</c:v>
                </c:pt>
                <c:pt idx="90">
                  <c:v>8.3299999999999999E-2</c:v>
                </c:pt>
                <c:pt idx="91">
                  <c:v>8.3599999999999994E-2</c:v>
                </c:pt>
                <c:pt idx="92">
                  <c:v>8.3199999999999996E-2</c:v>
                </c:pt>
                <c:pt idx="93">
                  <c:v>8.3299999999999999E-2</c:v>
                </c:pt>
                <c:pt idx="94">
                  <c:v>8.3500000000000005E-2</c:v>
                </c:pt>
                <c:pt idx="95">
                  <c:v>8.3299999999999999E-2</c:v>
                </c:pt>
                <c:pt idx="96">
                  <c:v>8.3400000000000002E-2</c:v>
                </c:pt>
                <c:pt idx="97">
                  <c:v>8.3599999999999994E-2</c:v>
                </c:pt>
                <c:pt idx="98">
                  <c:v>8.3299999999999999E-2</c:v>
                </c:pt>
                <c:pt idx="99">
                  <c:v>8.3400000000000002E-2</c:v>
                </c:pt>
                <c:pt idx="100">
                  <c:v>8.3400000000000002E-2</c:v>
                </c:pt>
                <c:pt idx="101">
                  <c:v>8.3299999999999999E-2</c:v>
                </c:pt>
                <c:pt idx="102">
                  <c:v>8.3400000000000002E-2</c:v>
                </c:pt>
                <c:pt idx="103">
                  <c:v>8.3400000000000002E-2</c:v>
                </c:pt>
                <c:pt idx="104">
                  <c:v>8.3099999999999993E-2</c:v>
                </c:pt>
                <c:pt idx="105">
                  <c:v>8.3099999999999993E-2</c:v>
                </c:pt>
                <c:pt idx="106">
                  <c:v>8.3400000000000002E-2</c:v>
                </c:pt>
                <c:pt idx="107">
                  <c:v>8.3500000000000005E-2</c:v>
                </c:pt>
                <c:pt idx="108">
                  <c:v>8.3299999999999999E-2</c:v>
                </c:pt>
                <c:pt idx="109">
                  <c:v>8.3199999999999996E-2</c:v>
                </c:pt>
                <c:pt idx="110">
                  <c:v>8.3299999999999999E-2</c:v>
                </c:pt>
                <c:pt idx="111">
                  <c:v>8.3400000000000002E-2</c:v>
                </c:pt>
                <c:pt idx="112">
                  <c:v>8.3400000000000002E-2</c:v>
                </c:pt>
                <c:pt idx="113">
                  <c:v>8.3400000000000002E-2</c:v>
                </c:pt>
                <c:pt idx="114">
                  <c:v>8.3099999999999993E-2</c:v>
                </c:pt>
                <c:pt idx="115">
                  <c:v>8.3299999999999999E-2</c:v>
                </c:pt>
                <c:pt idx="116">
                  <c:v>8.3299999999999999E-2</c:v>
                </c:pt>
                <c:pt idx="117">
                  <c:v>8.3299999999999999E-2</c:v>
                </c:pt>
                <c:pt idx="118">
                  <c:v>8.3099999999999993E-2</c:v>
                </c:pt>
                <c:pt idx="119">
                  <c:v>8.3400000000000002E-2</c:v>
                </c:pt>
                <c:pt idx="120">
                  <c:v>8.3299999999999999E-2</c:v>
                </c:pt>
                <c:pt idx="121">
                  <c:v>8.3099999999999993E-2</c:v>
                </c:pt>
                <c:pt idx="122">
                  <c:v>8.3099999999999993E-2</c:v>
                </c:pt>
                <c:pt idx="123">
                  <c:v>8.3199999999999996E-2</c:v>
                </c:pt>
                <c:pt idx="124">
                  <c:v>8.3500000000000005E-2</c:v>
                </c:pt>
                <c:pt idx="125">
                  <c:v>8.3299999999999999E-2</c:v>
                </c:pt>
                <c:pt idx="126">
                  <c:v>8.3400000000000002E-2</c:v>
                </c:pt>
                <c:pt idx="127">
                  <c:v>8.3400000000000002E-2</c:v>
                </c:pt>
                <c:pt idx="128">
                  <c:v>8.3299999999999999E-2</c:v>
                </c:pt>
                <c:pt idx="129">
                  <c:v>8.3500000000000005E-2</c:v>
                </c:pt>
                <c:pt idx="130">
                  <c:v>8.3299999999999999E-2</c:v>
                </c:pt>
                <c:pt idx="131">
                  <c:v>8.3500000000000005E-2</c:v>
                </c:pt>
                <c:pt idx="132">
                  <c:v>8.3199999999999996E-2</c:v>
                </c:pt>
                <c:pt idx="133">
                  <c:v>8.3099999999999993E-2</c:v>
                </c:pt>
                <c:pt idx="134">
                  <c:v>8.3500000000000005E-2</c:v>
                </c:pt>
                <c:pt idx="135">
                  <c:v>8.3099999999999993E-2</c:v>
                </c:pt>
                <c:pt idx="136">
                  <c:v>8.3299999999999999E-2</c:v>
                </c:pt>
                <c:pt idx="137">
                  <c:v>8.3199999999999996E-2</c:v>
                </c:pt>
                <c:pt idx="138">
                  <c:v>8.3400000000000002E-2</c:v>
                </c:pt>
                <c:pt idx="139">
                  <c:v>8.3199999999999996E-2</c:v>
                </c:pt>
                <c:pt idx="140">
                  <c:v>8.3299999999999999E-2</c:v>
                </c:pt>
                <c:pt idx="141">
                  <c:v>8.3400000000000002E-2</c:v>
                </c:pt>
                <c:pt idx="142">
                  <c:v>8.3199999999999996E-2</c:v>
                </c:pt>
                <c:pt idx="143">
                  <c:v>8.3199999999999996E-2</c:v>
                </c:pt>
                <c:pt idx="144">
                  <c:v>8.3400000000000002E-2</c:v>
                </c:pt>
                <c:pt idx="145">
                  <c:v>8.3199999999999996E-2</c:v>
                </c:pt>
                <c:pt idx="146">
                  <c:v>8.3099999999999993E-2</c:v>
                </c:pt>
                <c:pt idx="147">
                  <c:v>8.3199999999999996E-2</c:v>
                </c:pt>
                <c:pt idx="148">
                  <c:v>8.3500000000000005E-2</c:v>
                </c:pt>
                <c:pt idx="149">
                  <c:v>8.3000000000000004E-2</c:v>
                </c:pt>
                <c:pt idx="150">
                  <c:v>8.3000000000000004E-2</c:v>
                </c:pt>
                <c:pt idx="151">
                  <c:v>8.3099999999999993E-2</c:v>
                </c:pt>
                <c:pt idx="152">
                  <c:v>8.3400000000000002E-2</c:v>
                </c:pt>
                <c:pt idx="153">
                  <c:v>8.3299999999999999E-2</c:v>
                </c:pt>
                <c:pt idx="154">
                  <c:v>8.3099999999999993E-2</c:v>
                </c:pt>
                <c:pt idx="155">
                  <c:v>8.3099999999999993E-2</c:v>
                </c:pt>
                <c:pt idx="156">
                  <c:v>8.3099999999999993E-2</c:v>
                </c:pt>
                <c:pt idx="157">
                  <c:v>8.3000000000000004E-2</c:v>
                </c:pt>
                <c:pt idx="158">
                  <c:v>8.3400000000000002E-2</c:v>
                </c:pt>
                <c:pt idx="159">
                  <c:v>8.3299999999999999E-2</c:v>
                </c:pt>
                <c:pt idx="160">
                  <c:v>8.3299999999999999E-2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3-4FB2-AAFA-C52191B0C99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data_formated!$D$2:$D$162</c:f>
              <c:numCache>
                <c:formatCode>General</c:formatCode>
                <c:ptCount val="161"/>
                <c:pt idx="0">
                  <c:v>8.6800000000000002E-2</c:v>
                </c:pt>
                <c:pt idx="1">
                  <c:v>8.6699999999999999E-2</c:v>
                </c:pt>
                <c:pt idx="2">
                  <c:v>8.6300000000000002E-2</c:v>
                </c:pt>
                <c:pt idx="3">
                  <c:v>8.6199999999999999E-2</c:v>
                </c:pt>
                <c:pt idx="4">
                  <c:v>8.6300000000000002E-2</c:v>
                </c:pt>
                <c:pt idx="5">
                  <c:v>8.6199999999999999E-2</c:v>
                </c:pt>
                <c:pt idx="6">
                  <c:v>8.6400000000000005E-2</c:v>
                </c:pt>
                <c:pt idx="7">
                  <c:v>8.6499999999999994E-2</c:v>
                </c:pt>
                <c:pt idx="8">
                  <c:v>8.6499999999999994E-2</c:v>
                </c:pt>
                <c:pt idx="9">
                  <c:v>8.5900000000000004E-2</c:v>
                </c:pt>
                <c:pt idx="10">
                  <c:v>8.6400000000000005E-2</c:v>
                </c:pt>
                <c:pt idx="11">
                  <c:v>8.6199999999999999E-2</c:v>
                </c:pt>
                <c:pt idx="12">
                  <c:v>8.6400000000000005E-2</c:v>
                </c:pt>
                <c:pt idx="13">
                  <c:v>8.6199999999999999E-2</c:v>
                </c:pt>
                <c:pt idx="14">
                  <c:v>8.5900000000000004E-2</c:v>
                </c:pt>
                <c:pt idx="15">
                  <c:v>8.5999999999999993E-2</c:v>
                </c:pt>
                <c:pt idx="16">
                  <c:v>8.6099999999999996E-2</c:v>
                </c:pt>
                <c:pt idx="17">
                  <c:v>8.5900000000000004E-2</c:v>
                </c:pt>
                <c:pt idx="18">
                  <c:v>8.5900000000000004E-2</c:v>
                </c:pt>
                <c:pt idx="19">
                  <c:v>8.6400000000000005E-2</c:v>
                </c:pt>
                <c:pt idx="20">
                  <c:v>8.5900000000000004E-2</c:v>
                </c:pt>
                <c:pt idx="21">
                  <c:v>8.5800000000000001E-2</c:v>
                </c:pt>
                <c:pt idx="22">
                  <c:v>8.6099999999999996E-2</c:v>
                </c:pt>
                <c:pt idx="23">
                  <c:v>8.5999999999999993E-2</c:v>
                </c:pt>
                <c:pt idx="24">
                  <c:v>8.6199999999999999E-2</c:v>
                </c:pt>
                <c:pt idx="25">
                  <c:v>8.6099999999999996E-2</c:v>
                </c:pt>
                <c:pt idx="26">
                  <c:v>8.6099999999999996E-2</c:v>
                </c:pt>
                <c:pt idx="27">
                  <c:v>8.6199999999999999E-2</c:v>
                </c:pt>
                <c:pt idx="28">
                  <c:v>8.5999999999999993E-2</c:v>
                </c:pt>
                <c:pt idx="29">
                  <c:v>8.5800000000000001E-2</c:v>
                </c:pt>
                <c:pt idx="30">
                  <c:v>8.5800000000000001E-2</c:v>
                </c:pt>
                <c:pt idx="31">
                  <c:v>8.6199999999999999E-2</c:v>
                </c:pt>
                <c:pt idx="32">
                  <c:v>8.5900000000000004E-2</c:v>
                </c:pt>
                <c:pt idx="33">
                  <c:v>8.6099999999999996E-2</c:v>
                </c:pt>
                <c:pt idx="34">
                  <c:v>8.6099999999999996E-2</c:v>
                </c:pt>
                <c:pt idx="35">
                  <c:v>8.5800000000000001E-2</c:v>
                </c:pt>
                <c:pt idx="36">
                  <c:v>8.5400000000000004E-2</c:v>
                </c:pt>
                <c:pt idx="37">
                  <c:v>8.5800000000000001E-2</c:v>
                </c:pt>
                <c:pt idx="38">
                  <c:v>8.5999999999999993E-2</c:v>
                </c:pt>
                <c:pt idx="39">
                  <c:v>8.6199999999999999E-2</c:v>
                </c:pt>
                <c:pt idx="40">
                  <c:v>8.5999999999999993E-2</c:v>
                </c:pt>
                <c:pt idx="41">
                  <c:v>8.5800000000000001E-2</c:v>
                </c:pt>
                <c:pt idx="42">
                  <c:v>8.5900000000000004E-2</c:v>
                </c:pt>
                <c:pt idx="43">
                  <c:v>8.6099999999999996E-2</c:v>
                </c:pt>
                <c:pt idx="44">
                  <c:v>8.5999999999999993E-2</c:v>
                </c:pt>
                <c:pt idx="45">
                  <c:v>8.6199999999999999E-2</c:v>
                </c:pt>
                <c:pt idx="46">
                  <c:v>8.5999999999999993E-2</c:v>
                </c:pt>
                <c:pt idx="47">
                  <c:v>8.5400000000000004E-2</c:v>
                </c:pt>
                <c:pt idx="48">
                  <c:v>8.6300000000000002E-2</c:v>
                </c:pt>
                <c:pt idx="49">
                  <c:v>8.5800000000000001E-2</c:v>
                </c:pt>
                <c:pt idx="50">
                  <c:v>8.6099999999999996E-2</c:v>
                </c:pt>
                <c:pt idx="51">
                  <c:v>8.5900000000000004E-2</c:v>
                </c:pt>
                <c:pt idx="52">
                  <c:v>8.5999999999999993E-2</c:v>
                </c:pt>
                <c:pt idx="53">
                  <c:v>8.5800000000000001E-2</c:v>
                </c:pt>
                <c:pt idx="54">
                  <c:v>8.5999999999999993E-2</c:v>
                </c:pt>
                <c:pt idx="55">
                  <c:v>8.5800000000000001E-2</c:v>
                </c:pt>
                <c:pt idx="56">
                  <c:v>8.5999999999999993E-2</c:v>
                </c:pt>
                <c:pt idx="57">
                  <c:v>8.5800000000000001E-2</c:v>
                </c:pt>
                <c:pt idx="58">
                  <c:v>8.5699999999999998E-2</c:v>
                </c:pt>
                <c:pt idx="59">
                  <c:v>8.5900000000000004E-2</c:v>
                </c:pt>
                <c:pt idx="60">
                  <c:v>8.5500000000000007E-2</c:v>
                </c:pt>
                <c:pt idx="61">
                  <c:v>8.5999999999999993E-2</c:v>
                </c:pt>
                <c:pt idx="62">
                  <c:v>8.5900000000000004E-2</c:v>
                </c:pt>
                <c:pt idx="63">
                  <c:v>8.5999999999999993E-2</c:v>
                </c:pt>
                <c:pt idx="64">
                  <c:v>8.5500000000000007E-2</c:v>
                </c:pt>
                <c:pt idx="65">
                  <c:v>8.5900000000000004E-2</c:v>
                </c:pt>
                <c:pt idx="66">
                  <c:v>8.5900000000000004E-2</c:v>
                </c:pt>
                <c:pt idx="67">
                  <c:v>8.5699999999999998E-2</c:v>
                </c:pt>
                <c:pt idx="68">
                  <c:v>8.5900000000000004E-2</c:v>
                </c:pt>
                <c:pt idx="69">
                  <c:v>8.5900000000000004E-2</c:v>
                </c:pt>
                <c:pt idx="70">
                  <c:v>8.5800000000000001E-2</c:v>
                </c:pt>
                <c:pt idx="71">
                  <c:v>8.5699999999999998E-2</c:v>
                </c:pt>
                <c:pt idx="72">
                  <c:v>8.5800000000000001E-2</c:v>
                </c:pt>
                <c:pt idx="73">
                  <c:v>8.5900000000000004E-2</c:v>
                </c:pt>
                <c:pt idx="74">
                  <c:v>8.5800000000000001E-2</c:v>
                </c:pt>
                <c:pt idx="75">
                  <c:v>8.5900000000000004E-2</c:v>
                </c:pt>
                <c:pt idx="76">
                  <c:v>8.5699999999999998E-2</c:v>
                </c:pt>
                <c:pt idx="77">
                  <c:v>8.5800000000000001E-2</c:v>
                </c:pt>
                <c:pt idx="78">
                  <c:v>8.5699999999999998E-2</c:v>
                </c:pt>
                <c:pt idx="79">
                  <c:v>8.5800000000000001E-2</c:v>
                </c:pt>
                <c:pt idx="80">
                  <c:v>8.5599999999999996E-2</c:v>
                </c:pt>
                <c:pt idx="81">
                  <c:v>8.5800000000000001E-2</c:v>
                </c:pt>
                <c:pt idx="82">
                  <c:v>8.5800000000000001E-2</c:v>
                </c:pt>
                <c:pt idx="83">
                  <c:v>8.5599999999999996E-2</c:v>
                </c:pt>
                <c:pt idx="84">
                  <c:v>8.5800000000000001E-2</c:v>
                </c:pt>
                <c:pt idx="85">
                  <c:v>8.5800000000000001E-2</c:v>
                </c:pt>
                <c:pt idx="86">
                  <c:v>8.5800000000000001E-2</c:v>
                </c:pt>
                <c:pt idx="87">
                  <c:v>8.5699999999999998E-2</c:v>
                </c:pt>
                <c:pt idx="88">
                  <c:v>8.5699999999999998E-2</c:v>
                </c:pt>
                <c:pt idx="89">
                  <c:v>8.5599999999999996E-2</c:v>
                </c:pt>
                <c:pt idx="90">
                  <c:v>8.5699999999999998E-2</c:v>
                </c:pt>
                <c:pt idx="91">
                  <c:v>8.5999999999999993E-2</c:v>
                </c:pt>
                <c:pt idx="92">
                  <c:v>8.5500000000000007E-2</c:v>
                </c:pt>
                <c:pt idx="93">
                  <c:v>8.5900000000000004E-2</c:v>
                </c:pt>
                <c:pt idx="94">
                  <c:v>8.5900000000000004E-2</c:v>
                </c:pt>
                <c:pt idx="95">
                  <c:v>8.5699999999999998E-2</c:v>
                </c:pt>
                <c:pt idx="96">
                  <c:v>8.5599999999999996E-2</c:v>
                </c:pt>
                <c:pt idx="97">
                  <c:v>8.5900000000000004E-2</c:v>
                </c:pt>
                <c:pt idx="98">
                  <c:v>8.5699999999999998E-2</c:v>
                </c:pt>
                <c:pt idx="99">
                  <c:v>8.5699999999999998E-2</c:v>
                </c:pt>
                <c:pt idx="100">
                  <c:v>8.5800000000000001E-2</c:v>
                </c:pt>
                <c:pt idx="101">
                  <c:v>8.5699999999999998E-2</c:v>
                </c:pt>
                <c:pt idx="102">
                  <c:v>8.5800000000000001E-2</c:v>
                </c:pt>
                <c:pt idx="103">
                  <c:v>8.6099999999999996E-2</c:v>
                </c:pt>
                <c:pt idx="104">
                  <c:v>8.5500000000000007E-2</c:v>
                </c:pt>
                <c:pt idx="105">
                  <c:v>8.5500000000000007E-2</c:v>
                </c:pt>
                <c:pt idx="106">
                  <c:v>8.5599999999999996E-2</c:v>
                </c:pt>
                <c:pt idx="107">
                  <c:v>8.5800000000000001E-2</c:v>
                </c:pt>
                <c:pt idx="108">
                  <c:v>8.5699999999999998E-2</c:v>
                </c:pt>
                <c:pt idx="109">
                  <c:v>8.5500000000000007E-2</c:v>
                </c:pt>
                <c:pt idx="110">
                  <c:v>8.5500000000000007E-2</c:v>
                </c:pt>
                <c:pt idx="111">
                  <c:v>8.5599999999999996E-2</c:v>
                </c:pt>
                <c:pt idx="112">
                  <c:v>8.5699999999999998E-2</c:v>
                </c:pt>
                <c:pt idx="113">
                  <c:v>8.5900000000000004E-2</c:v>
                </c:pt>
                <c:pt idx="114">
                  <c:v>8.5400000000000004E-2</c:v>
                </c:pt>
                <c:pt idx="115">
                  <c:v>8.5500000000000007E-2</c:v>
                </c:pt>
                <c:pt idx="116">
                  <c:v>8.5699999999999998E-2</c:v>
                </c:pt>
                <c:pt idx="117">
                  <c:v>8.5400000000000004E-2</c:v>
                </c:pt>
                <c:pt idx="118">
                  <c:v>8.5300000000000001E-2</c:v>
                </c:pt>
                <c:pt idx="119">
                  <c:v>8.5699999999999998E-2</c:v>
                </c:pt>
                <c:pt idx="120">
                  <c:v>8.5400000000000004E-2</c:v>
                </c:pt>
                <c:pt idx="121">
                  <c:v>8.5400000000000004E-2</c:v>
                </c:pt>
                <c:pt idx="122">
                  <c:v>8.5500000000000007E-2</c:v>
                </c:pt>
                <c:pt idx="123">
                  <c:v>8.5400000000000004E-2</c:v>
                </c:pt>
                <c:pt idx="124">
                  <c:v>8.5900000000000004E-2</c:v>
                </c:pt>
                <c:pt idx="125">
                  <c:v>8.5400000000000004E-2</c:v>
                </c:pt>
                <c:pt idx="126">
                  <c:v>8.5800000000000001E-2</c:v>
                </c:pt>
                <c:pt idx="127">
                  <c:v>8.5699999999999998E-2</c:v>
                </c:pt>
                <c:pt idx="128">
                  <c:v>8.5500000000000007E-2</c:v>
                </c:pt>
                <c:pt idx="129">
                  <c:v>8.5800000000000001E-2</c:v>
                </c:pt>
                <c:pt idx="130">
                  <c:v>8.5599999999999996E-2</c:v>
                </c:pt>
                <c:pt idx="131">
                  <c:v>8.5300000000000001E-2</c:v>
                </c:pt>
                <c:pt idx="132">
                  <c:v>8.5599999999999996E-2</c:v>
                </c:pt>
                <c:pt idx="133">
                  <c:v>8.5300000000000001E-2</c:v>
                </c:pt>
                <c:pt idx="134">
                  <c:v>8.5900000000000004E-2</c:v>
                </c:pt>
                <c:pt idx="135">
                  <c:v>8.5300000000000001E-2</c:v>
                </c:pt>
                <c:pt idx="136">
                  <c:v>8.5599999999999996E-2</c:v>
                </c:pt>
                <c:pt idx="137">
                  <c:v>8.5500000000000007E-2</c:v>
                </c:pt>
                <c:pt idx="138">
                  <c:v>8.5699999999999998E-2</c:v>
                </c:pt>
                <c:pt idx="139">
                  <c:v>8.5300000000000001E-2</c:v>
                </c:pt>
                <c:pt idx="140">
                  <c:v>8.5699999999999998E-2</c:v>
                </c:pt>
                <c:pt idx="141">
                  <c:v>8.5800000000000001E-2</c:v>
                </c:pt>
                <c:pt idx="142">
                  <c:v>8.5699999999999998E-2</c:v>
                </c:pt>
                <c:pt idx="143">
                  <c:v>8.5500000000000007E-2</c:v>
                </c:pt>
                <c:pt idx="144">
                  <c:v>8.5800000000000001E-2</c:v>
                </c:pt>
                <c:pt idx="145">
                  <c:v>8.5300000000000001E-2</c:v>
                </c:pt>
                <c:pt idx="146">
                  <c:v>8.5300000000000001E-2</c:v>
                </c:pt>
                <c:pt idx="147">
                  <c:v>8.5500000000000007E-2</c:v>
                </c:pt>
                <c:pt idx="148">
                  <c:v>8.5699999999999998E-2</c:v>
                </c:pt>
                <c:pt idx="149">
                  <c:v>8.5500000000000007E-2</c:v>
                </c:pt>
                <c:pt idx="150">
                  <c:v>8.5400000000000004E-2</c:v>
                </c:pt>
                <c:pt idx="151">
                  <c:v>8.5500000000000007E-2</c:v>
                </c:pt>
                <c:pt idx="152">
                  <c:v>8.5599999999999996E-2</c:v>
                </c:pt>
                <c:pt idx="153">
                  <c:v>8.5599999999999996E-2</c:v>
                </c:pt>
                <c:pt idx="154">
                  <c:v>8.5300000000000001E-2</c:v>
                </c:pt>
                <c:pt idx="155">
                  <c:v>8.5500000000000007E-2</c:v>
                </c:pt>
                <c:pt idx="156">
                  <c:v>8.5400000000000004E-2</c:v>
                </c:pt>
                <c:pt idx="157">
                  <c:v>8.5300000000000001E-2</c:v>
                </c:pt>
                <c:pt idx="158">
                  <c:v>8.5500000000000007E-2</c:v>
                </c:pt>
                <c:pt idx="159">
                  <c:v>8.5699999999999998E-2</c:v>
                </c:pt>
                <c:pt idx="160">
                  <c:v>8.5900000000000004E-2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3-4FB2-AAFA-C52191B0C99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data_formated!$E$2:$E$162</c:f>
              <c:numCache>
                <c:formatCode>General</c:formatCode>
                <c:ptCount val="161"/>
                <c:pt idx="0">
                  <c:v>8.8900000000000007E-2</c:v>
                </c:pt>
                <c:pt idx="1">
                  <c:v>8.8999999999999996E-2</c:v>
                </c:pt>
                <c:pt idx="2">
                  <c:v>8.8499999999999995E-2</c:v>
                </c:pt>
                <c:pt idx="3">
                  <c:v>8.8099999999999998E-2</c:v>
                </c:pt>
                <c:pt idx="4">
                  <c:v>8.8300000000000003E-2</c:v>
                </c:pt>
                <c:pt idx="5">
                  <c:v>8.8099999999999998E-2</c:v>
                </c:pt>
                <c:pt idx="6">
                  <c:v>8.8599999999999998E-2</c:v>
                </c:pt>
                <c:pt idx="7">
                  <c:v>8.8300000000000003E-2</c:v>
                </c:pt>
                <c:pt idx="8">
                  <c:v>8.8400000000000006E-2</c:v>
                </c:pt>
                <c:pt idx="9">
                  <c:v>8.7900000000000006E-2</c:v>
                </c:pt>
                <c:pt idx="10">
                  <c:v>8.8300000000000003E-2</c:v>
                </c:pt>
                <c:pt idx="11">
                  <c:v>8.7900000000000006E-2</c:v>
                </c:pt>
                <c:pt idx="12">
                  <c:v>8.8200000000000001E-2</c:v>
                </c:pt>
                <c:pt idx="13">
                  <c:v>8.8200000000000001E-2</c:v>
                </c:pt>
                <c:pt idx="14">
                  <c:v>8.77E-2</c:v>
                </c:pt>
                <c:pt idx="15">
                  <c:v>8.7900000000000006E-2</c:v>
                </c:pt>
                <c:pt idx="16">
                  <c:v>8.7999999999999995E-2</c:v>
                </c:pt>
                <c:pt idx="17">
                  <c:v>8.7800000000000003E-2</c:v>
                </c:pt>
                <c:pt idx="18">
                  <c:v>8.7999999999999995E-2</c:v>
                </c:pt>
                <c:pt idx="19">
                  <c:v>8.8200000000000001E-2</c:v>
                </c:pt>
                <c:pt idx="20">
                  <c:v>8.7999999999999995E-2</c:v>
                </c:pt>
                <c:pt idx="21">
                  <c:v>8.77E-2</c:v>
                </c:pt>
                <c:pt idx="22">
                  <c:v>8.7900000000000006E-2</c:v>
                </c:pt>
                <c:pt idx="23">
                  <c:v>8.7999999999999995E-2</c:v>
                </c:pt>
                <c:pt idx="24">
                  <c:v>8.7900000000000006E-2</c:v>
                </c:pt>
                <c:pt idx="25">
                  <c:v>8.7999999999999995E-2</c:v>
                </c:pt>
                <c:pt idx="26">
                  <c:v>8.77E-2</c:v>
                </c:pt>
                <c:pt idx="27">
                  <c:v>8.8099999999999998E-2</c:v>
                </c:pt>
                <c:pt idx="28">
                  <c:v>8.7800000000000003E-2</c:v>
                </c:pt>
                <c:pt idx="29">
                  <c:v>8.7800000000000003E-2</c:v>
                </c:pt>
                <c:pt idx="30">
                  <c:v>8.7800000000000003E-2</c:v>
                </c:pt>
                <c:pt idx="31">
                  <c:v>8.8200000000000001E-2</c:v>
                </c:pt>
                <c:pt idx="32">
                  <c:v>8.7800000000000003E-2</c:v>
                </c:pt>
                <c:pt idx="33">
                  <c:v>8.7999999999999995E-2</c:v>
                </c:pt>
                <c:pt idx="34">
                  <c:v>8.8099999999999998E-2</c:v>
                </c:pt>
                <c:pt idx="35">
                  <c:v>8.77E-2</c:v>
                </c:pt>
                <c:pt idx="36">
                  <c:v>8.7599999999999997E-2</c:v>
                </c:pt>
                <c:pt idx="37">
                  <c:v>8.77E-2</c:v>
                </c:pt>
                <c:pt idx="38">
                  <c:v>8.7800000000000003E-2</c:v>
                </c:pt>
                <c:pt idx="39">
                  <c:v>8.8099999999999998E-2</c:v>
                </c:pt>
                <c:pt idx="40">
                  <c:v>8.7800000000000003E-2</c:v>
                </c:pt>
                <c:pt idx="41">
                  <c:v>8.7800000000000003E-2</c:v>
                </c:pt>
                <c:pt idx="42">
                  <c:v>8.7599999999999997E-2</c:v>
                </c:pt>
                <c:pt idx="43">
                  <c:v>8.7900000000000006E-2</c:v>
                </c:pt>
                <c:pt idx="44">
                  <c:v>8.77E-2</c:v>
                </c:pt>
                <c:pt idx="45">
                  <c:v>8.8099999999999998E-2</c:v>
                </c:pt>
                <c:pt idx="46">
                  <c:v>8.7999999999999995E-2</c:v>
                </c:pt>
                <c:pt idx="47">
                  <c:v>8.7499999999999994E-2</c:v>
                </c:pt>
                <c:pt idx="48">
                  <c:v>8.8200000000000001E-2</c:v>
                </c:pt>
                <c:pt idx="49">
                  <c:v>8.7499999999999994E-2</c:v>
                </c:pt>
                <c:pt idx="50">
                  <c:v>8.7900000000000006E-2</c:v>
                </c:pt>
                <c:pt idx="51">
                  <c:v>8.77E-2</c:v>
                </c:pt>
                <c:pt idx="52">
                  <c:v>8.77E-2</c:v>
                </c:pt>
                <c:pt idx="53">
                  <c:v>8.7800000000000003E-2</c:v>
                </c:pt>
                <c:pt idx="54">
                  <c:v>8.7999999999999995E-2</c:v>
                </c:pt>
                <c:pt idx="55">
                  <c:v>8.7599999999999997E-2</c:v>
                </c:pt>
                <c:pt idx="56">
                  <c:v>8.77E-2</c:v>
                </c:pt>
                <c:pt idx="57">
                  <c:v>8.7800000000000003E-2</c:v>
                </c:pt>
                <c:pt idx="58">
                  <c:v>8.7599999999999997E-2</c:v>
                </c:pt>
                <c:pt idx="59">
                  <c:v>8.7599999999999997E-2</c:v>
                </c:pt>
                <c:pt idx="60">
                  <c:v>8.7400000000000005E-2</c:v>
                </c:pt>
                <c:pt idx="61">
                  <c:v>8.7900000000000006E-2</c:v>
                </c:pt>
                <c:pt idx="62">
                  <c:v>8.7800000000000003E-2</c:v>
                </c:pt>
                <c:pt idx="63">
                  <c:v>8.7800000000000003E-2</c:v>
                </c:pt>
                <c:pt idx="64">
                  <c:v>8.7499999999999994E-2</c:v>
                </c:pt>
                <c:pt idx="65">
                  <c:v>8.77E-2</c:v>
                </c:pt>
                <c:pt idx="66">
                  <c:v>8.7599999999999997E-2</c:v>
                </c:pt>
                <c:pt idx="67">
                  <c:v>8.77E-2</c:v>
                </c:pt>
                <c:pt idx="68">
                  <c:v>8.77E-2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8.77E-2</c:v>
                </c:pt>
                <c:pt idx="72">
                  <c:v>8.7900000000000006E-2</c:v>
                </c:pt>
                <c:pt idx="73">
                  <c:v>8.7599999999999997E-2</c:v>
                </c:pt>
                <c:pt idx="74">
                  <c:v>8.7599999999999997E-2</c:v>
                </c:pt>
                <c:pt idx="75">
                  <c:v>8.7900000000000006E-2</c:v>
                </c:pt>
                <c:pt idx="76">
                  <c:v>8.7400000000000005E-2</c:v>
                </c:pt>
                <c:pt idx="77">
                  <c:v>8.7499999999999994E-2</c:v>
                </c:pt>
                <c:pt idx="78">
                  <c:v>8.7300000000000003E-2</c:v>
                </c:pt>
                <c:pt idx="79">
                  <c:v>8.7499999999999994E-2</c:v>
                </c:pt>
                <c:pt idx="80">
                  <c:v>8.7300000000000003E-2</c:v>
                </c:pt>
                <c:pt idx="81">
                  <c:v>8.7400000000000005E-2</c:v>
                </c:pt>
                <c:pt idx="82">
                  <c:v>8.7599999999999997E-2</c:v>
                </c:pt>
                <c:pt idx="83">
                  <c:v>8.7400000000000005E-2</c:v>
                </c:pt>
                <c:pt idx="84">
                  <c:v>8.7499999999999994E-2</c:v>
                </c:pt>
                <c:pt idx="85">
                  <c:v>8.7400000000000005E-2</c:v>
                </c:pt>
                <c:pt idx="86">
                  <c:v>8.7499999999999994E-2</c:v>
                </c:pt>
                <c:pt idx="87">
                  <c:v>8.7300000000000003E-2</c:v>
                </c:pt>
                <c:pt idx="88">
                  <c:v>8.72E-2</c:v>
                </c:pt>
                <c:pt idx="89">
                  <c:v>8.7499999999999994E-2</c:v>
                </c:pt>
                <c:pt idx="90">
                  <c:v>8.7300000000000003E-2</c:v>
                </c:pt>
                <c:pt idx="91">
                  <c:v>8.7400000000000005E-2</c:v>
                </c:pt>
                <c:pt idx="92">
                  <c:v>8.72E-2</c:v>
                </c:pt>
                <c:pt idx="93">
                  <c:v>8.7499999999999994E-2</c:v>
                </c:pt>
                <c:pt idx="94">
                  <c:v>8.7599999999999997E-2</c:v>
                </c:pt>
                <c:pt idx="95">
                  <c:v>8.7499999999999994E-2</c:v>
                </c:pt>
                <c:pt idx="96">
                  <c:v>8.7499999999999994E-2</c:v>
                </c:pt>
                <c:pt idx="97">
                  <c:v>8.7599999999999997E-2</c:v>
                </c:pt>
                <c:pt idx="98">
                  <c:v>8.7400000000000005E-2</c:v>
                </c:pt>
                <c:pt idx="99">
                  <c:v>8.7300000000000003E-2</c:v>
                </c:pt>
                <c:pt idx="100">
                  <c:v>8.7400000000000005E-2</c:v>
                </c:pt>
                <c:pt idx="101">
                  <c:v>8.72E-2</c:v>
                </c:pt>
                <c:pt idx="102">
                  <c:v>8.7400000000000005E-2</c:v>
                </c:pt>
                <c:pt idx="103">
                  <c:v>8.7800000000000003E-2</c:v>
                </c:pt>
                <c:pt idx="104">
                  <c:v>8.6900000000000005E-2</c:v>
                </c:pt>
                <c:pt idx="105">
                  <c:v>8.72E-2</c:v>
                </c:pt>
                <c:pt idx="106">
                  <c:v>8.7099999999999997E-2</c:v>
                </c:pt>
                <c:pt idx="107">
                  <c:v>8.7599999999999997E-2</c:v>
                </c:pt>
                <c:pt idx="108">
                  <c:v>8.7400000000000005E-2</c:v>
                </c:pt>
                <c:pt idx="109">
                  <c:v>8.72E-2</c:v>
                </c:pt>
                <c:pt idx="110">
                  <c:v>8.7300000000000003E-2</c:v>
                </c:pt>
                <c:pt idx="111">
                  <c:v>8.7499999999999994E-2</c:v>
                </c:pt>
                <c:pt idx="112">
                  <c:v>8.7400000000000005E-2</c:v>
                </c:pt>
                <c:pt idx="113">
                  <c:v>8.7400000000000005E-2</c:v>
                </c:pt>
                <c:pt idx="114">
                  <c:v>8.6900000000000005E-2</c:v>
                </c:pt>
                <c:pt idx="115">
                  <c:v>8.6999999999999994E-2</c:v>
                </c:pt>
                <c:pt idx="116">
                  <c:v>8.7300000000000003E-2</c:v>
                </c:pt>
                <c:pt idx="117">
                  <c:v>8.7099999999999997E-2</c:v>
                </c:pt>
                <c:pt idx="118">
                  <c:v>8.6999999999999994E-2</c:v>
                </c:pt>
                <c:pt idx="119">
                  <c:v>8.7300000000000003E-2</c:v>
                </c:pt>
                <c:pt idx="120">
                  <c:v>8.7099999999999997E-2</c:v>
                </c:pt>
                <c:pt idx="121">
                  <c:v>8.72E-2</c:v>
                </c:pt>
                <c:pt idx="122">
                  <c:v>8.6999999999999994E-2</c:v>
                </c:pt>
                <c:pt idx="123">
                  <c:v>8.6999999999999994E-2</c:v>
                </c:pt>
                <c:pt idx="124">
                  <c:v>8.7499999999999994E-2</c:v>
                </c:pt>
                <c:pt idx="125">
                  <c:v>8.7099999999999997E-2</c:v>
                </c:pt>
                <c:pt idx="126">
                  <c:v>8.72E-2</c:v>
                </c:pt>
                <c:pt idx="127">
                  <c:v>8.7099999999999997E-2</c:v>
                </c:pt>
                <c:pt idx="128">
                  <c:v>8.6999999999999994E-2</c:v>
                </c:pt>
                <c:pt idx="129">
                  <c:v>8.7300000000000003E-2</c:v>
                </c:pt>
                <c:pt idx="130">
                  <c:v>8.72E-2</c:v>
                </c:pt>
                <c:pt idx="131">
                  <c:v>8.6800000000000002E-2</c:v>
                </c:pt>
                <c:pt idx="132">
                  <c:v>8.72E-2</c:v>
                </c:pt>
                <c:pt idx="133">
                  <c:v>8.7099999999999997E-2</c:v>
                </c:pt>
                <c:pt idx="134">
                  <c:v>8.7400000000000005E-2</c:v>
                </c:pt>
                <c:pt idx="135">
                  <c:v>8.7099999999999997E-2</c:v>
                </c:pt>
                <c:pt idx="136">
                  <c:v>8.7300000000000003E-2</c:v>
                </c:pt>
                <c:pt idx="137">
                  <c:v>8.72E-2</c:v>
                </c:pt>
                <c:pt idx="138">
                  <c:v>8.72E-2</c:v>
                </c:pt>
                <c:pt idx="139">
                  <c:v>8.6900000000000005E-2</c:v>
                </c:pt>
                <c:pt idx="140">
                  <c:v>8.7099999999999997E-2</c:v>
                </c:pt>
                <c:pt idx="141">
                  <c:v>8.7499999999999994E-2</c:v>
                </c:pt>
                <c:pt idx="142">
                  <c:v>8.7400000000000005E-2</c:v>
                </c:pt>
                <c:pt idx="143">
                  <c:v>8.6999999999999994E-2</c:v>
                </c:pt>
                <c:pt idx="144">
                  <c:v>8.7599999999999997E-2</c:v>
                </c:pt>
                <c:pt idx="145">
                  <c:v>8.72E-2</c:v>
                </c:pt>
                <c:pt idx="146">
                  <c:v>8.7099999999999997E-2</c:v>
                </c:pt>
                <c:pt idx="147">
                  <c:v>8.72E-2</c:v>
                </c:pt>
                <c:pt idx="148">
                  <c:v>8.7400000000000005E-2</c:v>
                </c:pt>
                <c:pt idx="149">
                  <c:v>8.72E-2</c:v>
                </c:pt>
                <c:pt idx="150">
                  <c:v>8.7099999999999997E-2</c:v>
                </c:pt>
                <c:pt idx="151">
                  <c:v>8.72E-2</c:v>
                </c:pt>
                <c:pt idx="152">
                  <c:v>8.7300000000000003E-2</c:v>
                </c:pt>
                <c:pt idx="153">
                  <c:v>8.7400000000000005E-2</c:v>
                </c:pt>
                <c:pt idx="154">
                  <c:v>8.7300000000000003E-2</c:v>
                </c:pt>
                <c:pt idx="155">
                  <c:v>8.72E-2</c:v>
                </c:pt>
                <c:pt idx="156">
                  <c:v>8.7099999999999997E-2</c:v>
                </c:pt>
                <c:pt idx="157">
                  <c:v>8.6999999999999994E-2</c:v>
                </c:pt>
                <c:pt idx="158">
                  <c:v>8.7400000000000005E-2</c:v>
                </c:pt>
                <c:pt idx="159">
                  <c:v>8.7300000000000003E-2</c:v>
                </c:pt>
                <c:pt idx="160">
                  <c:v>8.7599999999999997E-2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3-4FB2-AAFA-C52191B0C99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data_formated!$F$2:$F$162</c:f>
              <c:numCache>
                <c:formatCode>General</c:formatCode>
                <c:ptCount val="161"/>
                <c:pt idx="0">
                  <c:v>8.2299999999999998E-2</c:v>
                </c:pt>
                <c:pt idx="1">
                  <c:v>8.2299999999999998E-2</c:v>
                </c:pt>
                <c:pt idx="2">
                  <c:v>8.1799999999999998E-2</c:v>
                </c:pt>
                <c:pt idx="3">
                  <c:v>8.1500000000000003E-2</c:v>
                </c:pt>
                <c:pt idx="4">
                  <c:v>8.1600000000000006E-2</c:v>
                </c:pt>
                <c:pt idx="5">
                  <c:v>8.1699999999999995E-2</c:v>
                </c:pt>
                <c:pt idx="6">
                  <c:v>8.1799999999999998E-2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8.1500000000000003E-2</c:v>
                </c:pt>
                <c:pt idx="10">
                  <c:v>8.1799999999999998E-2</c:v>
                </c:pt>
                <c:pt idx="11">
                  <c:v>8.1600000000000006E-2</c:v>
                </c:pt>
                <c:pt idx="12">
                  <c:v>8.1900000000000001E-2</c:v>
                </c:pt>
                <c:pt idx="13">
                  <c:v>8.1799999999999998E-2</c:v>
                </c:pt>
                <c:pt idx="14">
                  <c:v>8.1799999999999998E-2</c:v>
                </c:pt>
                <c:pt idx="15">
                  <c:v>8.1500000000000003E-2</c:v>
                </c:pt>
                <c:pt idx="16">
                  <c:v>8.2100000000000006E-2</c:v>
                </c:pt>
                <c:pt idx="17">
                  <c:v>8.14E-2</c:v>
                </c:pt>
                <c:pt idx="18">
                  <c:v>8.1699999999999995E-2</c:v>
                </c:pt>
                <c:pt idx="19">
                  <c:v>8.2000000000000003E-2</c:v>
                </c:pt>
                <c:pt idx="20">
                  <c:v>8.1500000000000003E-2</c:v>
                </c:pt>
                <c:pt idx="21">
                  <c:v>8.1000000000000003E-2</c:v>
                </c:pt>
                <c:pt idx="22">
                  <c:v>8.1600000000000006E-2</c:v>
                </c:pt>
                <c:pt idx="23">
                  <c:v>8.1500000000000003E-2</c:v>
                </c:pt>
                <c:pt idx="24">
                  <c:v>8.1500000000000003E-2</c:v>
                </c:pt>
                <c:pt idx="25">
                  <c:v>8.1699999999999995E-2</c:v>
                </c:pt>
                <c:pt idx="26">
                  <c:v>8.14E-2</c:v>
                </c:pt>
                <c:pt idx="27">
                  <c:v>8.1699999999999995E-2</c:v>
                </c:pt>
                <c:pt idx="28">
                  <c:v>8.1299999999999997E-2</c:v>
                </c:pt>
                <c:pt idx="29">
                  <c:v>8.14E-2</c:v>
                </c:pt>
                <c:pt idx="30">
                  <c:v>8.1199999999999994E-2</c:v>
                </c:pt>
                <c:pt idx="31">
                  <c:v>8.1600000000000006E-2</c:v>
                </c:pt>
                <c:pt idx="32">
                  <c:v>8.14E-2</c:v>
                </c:pt>
                <c:pt idx="33">
                  <c:v>8.14E-2</c:v>
                </c:pt>
                <c:pt idx="34">
                  <c:v>8.1699999999999995E-2</c:v>
                </c:pt>
                <c:pt idx="35">
                  <c:v>8.1299999999999997E-2</c:v>
                </c:pt>
                <c:pt idx="36">
                  <c:v>8.1199999999999994E-2</c:v>
                </c:pt>
                <c:pt idx="37">
                  <c:v>8.1299999999999997E-2</c:v>
                </c:pt>
                <c:pt idx="38">
                  <c:v>8.1699999999999995E-2</c:v>
                </c:pt>
                <c:pt idx="39">
                  <c:v>8.1600000000000006E-2</c:v>
                </c:pt>
                <c:pt idx="40">
                  <c:v>8.1600000000000006E-2</c:v>
                </c:pt>
                <c:pt idx="41">
                  <c:v>8.14E-2</c:v>
                </c:pt>
                <c:pt idx="42">
                  <c:v>8.1299999999999997E-2</c:v>
                </c:pt>
                <c:pt idx="43">
                  <c:v>8.1699999999999995E-2</c:v>
                </c:pt>
                <c:pt idx="44">
                  <c:v>8.1500000000000003E-2</c:v>
                </c:pt>
                <c:pt idx="45">
                  <c:v>8.1799999999999998E-2</c:v>
                </c:pt>
                <c:pt idx="46">
                  <c:v>8.1500000000000003E-2</c:v>
                </c:pt>
                <c:pt idx="47">
                  <c:v>8.1199999999999994E-2</c:v>
                </c:pt>
                <c:pt idx="48">
                  <c:v>8.1799999999999998E-2</c:v>
                </c:pt>
                <c:pt idx="49">
                  <c:v>8.1000000000000003E-2</c:v>
                </c:pt>
                <c:pt idx="50">
                  <c:v>8.1500000000000003E-2</c:v>
                </c:pt>
                <c:pt idx="51">
                  <c:v>8.14E-2</c:v>
                </c:pt>
                <c:pt idx="52">
                  <c:v>8.1199999999999994E-2</c:v>
                </c:pt>
                <c:pt idx="53">
                  <c:v>8.1299999999999997E-2</c:v>
                </c:pt>
                <c:pt idx="54">
                  <c:v>8.1600000000000006E-2</c:v>
                </c:pt>
                <c:pt idx="55">
                  <c:v>8.1299999999999997E-2</c:v>
                </c:pt>
                <c:pt idx="56">
                  <c:v>8.14E-2</c:v>
                </c:pt>
                <c:pt idx="57">
                  <c:v>8.1100000000000005E-2</c:v>
                </c:pt>
                <c:pt idx="58">
                  <c:v>8.1100000000000005E-2</c:v>
                </c:pt>
                <c:pt idx="59">
                  <c:v>8.1199999999999994E-2</c:v>
                </c:pt>
                <c:pt idx="60">
                  <c:v>8.09E-2</c:v>
                </c:pt>
                <c:pt idx="61">
                  <c:v>8.14E-2</c:v>
                </c:pt>
                <c:pt idx="62">
                  <c:v>8.14E-2</c:v>
                </c:pt>
                <c:pt idx="63">
                  <c:v>8.1299999999999997E-2</c:v>
                </c:pt>
                <c:pt idx="64">
                  <c:v>8.1000000000000003E-2</c:v>
                </c:pt>
                <c:pt idx="65">
                  <c:v>8.1100000000000005E-2</c:v>
                </c:pt>
                <c:pt idx="66">
                  <c:v>8.09E-2</c:v>
                </c:pt>
                <c:pt idx="67">
                  <c:v>8.0699999999999994E-2</c:v>
                </c:pt>
                <c:pt idx="68">
                  <c:v>8.0799999999999997E-2</c:v>
                </c:pt>
                <c:pt idx="69">
                  <c:v>8.0500000000000002E-2</c:v>
                </c:pt>
                <c:pt idx="70">
                  <c:v>8.0299999999999996E-2</c:v>
                </c:pt>
                <c:pt idx="71">
                  <c:v>8.0500000000000002E-2</c:v>
                </c:pt>
                <c:pt idx="72">
                  <c:v>8.0600000000000005E-2</c:v>
                </c:pt>
                <c:pt idx="73">
                  <c:v>8.0500000000000002E-2</c:v>
                </c:pt>
                <c:pt idx="74">
                  <c:v>8.0600000000000005E-2</c:v>
                </c:pt>
                <c:pt idx="75">
                  <c:v>8.0600000000000005E-2</c:v>
                </c:pt>
                <c:pt idx="76">
                  <c:v>8.0299999999999996E-2</c:v>
                </c:pt>
                <c:pt idx="77">
                  <c:v>8.0399999999999999E-2</c:v>
                </c:pt>
                <c:pt idx="78">
                  <c:v>8.0199999999999994E-2</c:v>
                </c:pt>
                <c:pt idx="79">
                  <c:v>8.0199999999999994E-2</c:v>
                </c:pt>
                <c:pt idx="80">
                  <c:v>8.0299999999999996E-2</c:v>
                </c:pt>
                <c:pt idx="81">
                  <c:v>8.0100000000000005E-2</c:v>
                </c:pt>
                <c:pt idx="82">
                  <c:v>8.0399999999999999E-2</c:v>
                </c:pt>
                <c:pt idx="83">
                  <c:v>0.08</c:v>
                </c:pt>
                <c:pt idx="84">
                  <c:v>8.0100000000000005E-2</c:v>
                </c:pt>
                <c:pt idx="85">
                  <c:v>0.08</c:v>
                </c:pt>
                <c:pt idx="86">
                  <c:v>8.0100000000000005E-2</c:v>
                </c:pt>
                <c:pt idx="87">
                  <c:v>0.08</c:v>
                </c:pt>
                <c:pt idx="88">
                  <c:v>8.0100000000000005E-2</c:v>
                </c:pt>
                <c:pt idx="89">
                  <c:v>8.0199999999999994E-2</c:v>
                </c:pt>
                <c:pt idx="90">
                  <c:v>0.08</c:v>
                </c:pt>
                <c:pt idx="91">
                  <c:v>8.0299999999999996E-2</c:v>
                </c:pt>
                <c:pt idx="92">
                  <c:v>7.9899999999999999E-2</c:v>
                </c:pt>
                <c:pt idx="93">
                  <c:v>8.0199999999999994E-2</c:v>
                </c:pt>
                <c:pt idx="94">
                  <c:v>8.0500000000000002E-2</c:v>
                </c:pt>
                <c:pt idx="95">
                  <c:v>0.08</c:v>
                </c:pt>
                <c:pt idx="96">
                  <c:v>7.9799999999999996E-2</c:v>
                </c:pt>
                <c:pt idx="97">
                  <c:v>8.0199999999999994E-2</c:v>
                </c:pt>
                <c:pt idx="98">
                  <c:v>8.0399999999999999E-2</c:v>
                </c:pt>
                <c:pt idx="99">
                  <c:v>8.0100000000000005E-2</c:v>
                </c:pt>
                <c:pt idx="100">
                  <c:v>8.0299999999999996E-2</c:v>
                </c:pt>
                <c:pt idx="101">
                  <c:v>7.9500000000000001E-2</c:v>
                </c:pt>
                <c:pt idx="102">
                  <c:v>7.9899999999999999E-2</c:v>
                </c:pt>
                <c:pt idx="103">
                  <c:v>8.0799999999999997E-2</c:v>
                </c:pt>
                <c:pt idx="104">
                  <c:v>8.0199999999999994E-2</c:v>
                </c:pt>
                <c:pt idx="105">
                  <c:v>8.0299999999999996E-2</c:v>
                </c:pt>
                <c:pt idx="106">
                  <c:v>8.0199999999999994E-2</c:v>
                </c:pt>
                <c:pt idx="107">
                  <c:v>8.0500000000000002E-2</c:v>
                </c:pt>
                <c:pt idx="108">
                  <c:v>7.9600000000000004E-2</c:v>
                </c:pt>
                <c:pt idx="109">
                  <c:v>7.9799999999999996E-2</c:v>
                </c:pt>
                <c:pt idx="110">
                  <c:v>7.9699999999999993E-2</c:v>
                </c:pt>
                <c:pt idx="111">
                  <c:v>8.0500000000000002E-2</c:v>
                </c:pt>
                <c:pt idx="112">
                  <c:v>8.0600000000000005E-2</c:v>
                </c:pt>
                <c:pt idx="113">
                  <c:v>8.0399999999999999E-2</c:v>
                </c:pt>
                <c:pt idx="114">
                  <c:v>8.0199999999999994E-2</c:v>
                </c:pt>
                <c:pt idx="115">
                  <c:v>7.9600000000000004E-2</c:v>
                </c:pt>
                <c:pt idx="116">
                  <c:v>7.9699999999999993E-2</c:v>
                </c:pt>
                <c:pt idx="117">
                  <c:v>8.0100000000000005E-2</c:v>
                </c:pt>
                <c:pt idx="118">
                  <c:v>7.9299999999999995E-2</c:v>
                </c:pt>
                <c:pt idx="119">
                  <c:v>8.0500000000000002E-2</c:v>
                </c:pt>
                <c:pt idx="120">
                  <c:v>7.9399999999999998E-2</c:v>
                </c:pt>
                <c:pt idx="121">
                  <c:v>7.9600000000000004E-2</c:v>
                </c:pt>
                <c:pt idx="122">
                  <c:v>7.9799999999999996E-2</c:v>
                </c:pt>
                <c:pt idx="123">
                  <c:v>8.0199999999999994E-2</c:v>
                </c:pt>
                <c:pt idx="124">
                  <c:v>8.0399999999999999E-2</c:v>
                </c:pt>
                <c:pt idx="125">
                  <c:v>8.0299999999999996E-2</c:v>
                </c:pt>
                <c:pt idx="126">
                  <c:v>8.0100000000000005E-2</c:v>
                </c:pt>
                <c:pt idx="127">
                  <c:v>8.0500000000000002E-2</c:v>
                </c:pt>
                <c:pt idx="128">
                  <c:v>8.0199999999999994E-2</c:v>
                </c:pt>
                <c:pt idx="129">
                  <c:v>8.0600000000000005E-2</c:v>
                </c:pt>
                <c:pt idx="130">
                  <c:v>8.0199999999999994E-2</c:v>
                </c:pt>
                <c:pt idx="131">
                  <c:v>8.0399999999999999E-2</c:v>
                </c:pt>
                <c:pt idx="132">
                  <c:v>8.0600000000000005E-2</c:v>
                </c:pt>
                <c:pt idx="133">
                  <c:v>0.08</c:v>
                </c:pt>
                <c:pt idx="134">
                  <c:v>8.0699999999999994E-2</c:v>
                </c:pt>
                <c:pt idx="135">
                  <c:v>8.0500000000000002E-2</c:v>
                </c:pt>
                <c:pt idx="136">
                  <c:v>8.0100000000000005E-2</c:v>
                </c:pt>
                <c:pt idx="137">
                  <c:v>8.0299999999999996E-2</c:v>
                </c:pt>
                <c:pt idx="138">
                  <c:v>8.0600000000000005E-2</c:v>
                </c:pt>
                <c:pt idx="139">
                  <c:v>8.0299999999999996E-2</c:v>
                </c:pt>
                <c:pt idx="140">
                  <c:v>8.0399999999999999E-2</c:v>
                </c:pt>
                <c:pt idx="141">
                  <c:v>8.0399999999999999E-2</c:v>
                </c:pt>
                <c:pt idx="142">
                  <c:v>0.08</c:v>
                </c:pt>
                <c:pt idx="143">
                  <c:v>8.0600000000000005E-2</c:v>
                </c:pt>
                <c:pt idx="144">
                  <c:v>8.0799999999999997E-2</c:v>
                </c:pt>
                <c:pt idx="145">
                  <c:v>8.0299999999999996E-2</c:v>
                </c:pt>
                <c:pt idx="146">
                  <c:v>8.0299999999999996E-2</c:v>
                </c:pt>
                <c:pt idx="147">
                  <c:v>8.0399999999999999E-2</c:v>
                </c:pt>
                <c:pt idx="148">
                  <c:v>8.0100000000000005E-2</c:v>
                </c:pt>
                <c:pt idx="149">
                  <c:v>8.0299999999999996E-2</c:v>
                </c:pt>
                <c:pt idx="150">
                  <c:v>8.0600000000000005E-2</c:v>
                </c:pt>
                <c:pt idx="151">
                  <c:v>8.0500000000000002E-2</c:v>
                </c:pt>
                <c:pt idx="152">
                  <c:v>8.0699999999999994E-2</c:v>
                </c:pt>
                <c:pt idx="153">
                  <c:v>8.0299999999999996E-2</c:v>
                </c:pt>
                <c:pt idx="154">
                  <c:v>8.0199999999999994E-2</c:v>
                </c:pt>
                <c:pt idx="155">
                  <c:v>8.0500000000000002E-2</c:v>
                </c:pt>
                <c:pt idx="156">
                  <c:v>8.0399999999999999E-2</c:v>
                </c:pt>
                <c:pt idx="157">
                  <c:v>8.0699999999999994E-2</c:v>
                </c:pt>
                <c:pt idx="158">
                  <c:v>8.0299999999999996E-2</c:v>
                </c:pt>
                <c:pt idx="159">
                  <c:v>8.0299999999999996E-2</c:v>
                </c:pt>
                <c:pt idx="160">
                  <c:v>8.09E-2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03-4FB2-AAFA-C52191B0C99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data_formated!$G$2:$G$162</c:f>
              <c:numCache>
                <c:formatCode>General</c:formatCode>
                <c:ptCount val="161"/>
                <c:pt idx="0">
                  <c:v>9.3799999999999994E-2</c:v>
                </c:pt>
                <c:pt idx="1">
                  <c:v>9.3899999999999997E-2</c:v>
                </c:pt>
                <c:pt idx="2">
                  <c:v>9.3200000000000005E-2</c:v>
                </c:pt>
                <c:pt idx="3">
                  <c:v>9.2899999999999996E-2</c:v>
                </c:pt>
                <c:pt idx="4">
                  <c:v>9.3100000000000002E-2</c:v>
                </c:pt>
                <c:pt idx="5">
                  <c:v>9.3100000000000002E-2</c:v>
                </c:pt>
                <c:pt idx="6">
                  <c:v>9.3299999999999994E-2</c:v>
                </c:pt>
                <c:pt idx="7">
                  <c:v>9.2899999999999996E-2</c:v>
                </c:pt>
                <c:pt idx="8">
                  <c:v>9.3299999999999994E-2</c:v>
                </c:pt>
                <c:pt idx="9">
                  <c:v>9.2899999999999996E-2</c:v>
                </c:pt>
                <c:pt idx="10">
                  <c:v>9.3100000000000002E-2</c:v>
                </c:pt>
                <c:pt idx="11">
                  <c:v>9.2999999999999999E-2</c:v>
                </c:pt>
                <c:pt idx="12">
                  <c:v>9.3299999999999994E-2</c:v>
                </c:pt>
                <c:pt idx="13">
                  <c:v>9.3100000000000002E-2</c:v>
                </c:pt>
                <c:pt idx="14">
                  <c:v>9.3200000000000005E-2</c:v>
                </c:pt>
                <c:pt idx="15">
                  <c:v>9.2899999999999996E-2</c:v>
                </c:pt>
                <c:pt idx="16">
                  <c:v>9.3299999999999994E-2</c:v>
                </c:pt>
                <c:pt idx="17">
                  <c:v>9.2899999999999996E-2</c:v>
                </c:pt>
                <c:pt idx="18">
                  <c:v>9.3200000000000005E-2</c:v>
                </c:pt>
                <c:pt idx="19">
                  <c:v>9.3200000000000005E-2</c:v>
                </c:pt>
                <c:pt idx="20">
                  <c:v>9.2899999999999996E-2</c:v>
                </c:pt>
                <c:pt idx="21">
                  <c:v>9.2499999999999999E-2</c:v>
                </c:pt>
                <c:pt idx="22">
                  <c:v>9.2899999999999996E-2</c:v>
                </c:pt>
                <c:pt idx="23">
                  <c:v>9.2899999999999996E-2</c:v>
                </c:pt>
                <c:pt idx="24">
                  <c:v>9.2700000000000005E-2</c:v>
                </c:pt>
                <c:pt idx="25">
                  <c:v>9.2899999999999996E-2</c:v>
                </c:pt>
                <c:pt idx="26">
                  <c:v>9.2600000000000002E-2</c:v>
                </c:pt>
                <c:pt idx="27">
                  <c:v>9.2899999999999996E-2</c:v>
                </c:pt>
                <c:pt idx="28">
                  <c:v>9.2700000000000005E-2</c:v>
                </c:pt>
                <c:pt idx="29">
                  <c:v>9.2700000000000005E-2</c:v>
                </c:pt>
                <c:pt idx="30">
                  <c:v>9.2700000000000005E-2</c:v>
                </c:pt>
                <c:pt idx="31">
                  <c:v>9.3100000000000002E-2</c:v>
                </c:pt>
                <c:pt idx="32">
                  <c:v>9.2799999999999994E-2</c:v>
                </c:pt>
                <c:pt idx="33">
                  <c:v>9.2700000000000005E-2</c:v>
                </c:pt>
                <c:pt idx="34">
                  <c:v>9.2899999999999996E-2</c:v>
                </c:pt>
                <c:pt idx="35">
                  <c:v>9.2700000000000005E-2</c:v>
                </c:pt>
                <c:pt idx="36">
                  <c:v>9.2399999999999996E-2</c:v>
                </c:pt>
                <c:pt idx="37">
                  <c:v>9.2600000000000002E-2</c:v>
                </c:pt>
                <c:pt idx="38">
                  <c:v>9.3100000000000002E-2</c:v>
                </c:pt>
                <c:pt idx="39">
                  <c:v>9.2999999999999999E-2</c:v>
                </c:pt>
                <c:pt idx="40">
                  <c:v>9.2899999999999996E-2</c:v>
                </c:pt>
                <c:pt idx="41">
                  <c:v>9.2700000000000005E-2</c:v>
                </c:pt>
                <c:pt idx="42">
                  <c:v>9.2499999999999999E-2</c:v>
                </c:pt>
                <c:pt idx="43">
                  <c:v>9.2999999999999999E-2</c:v>
                </c:pt>
                <c:pt idx="44">
                  <c:v>9.2799999999999994E-2</c:v>
                </c:pt>
                <c:pt idx="45">
                  <c:v>9.3100000000000002E-2</c:v>
                </c:pt>
                <c:pt idx="46">
                  <c:v>9.2799999999999994E-2</c:v>
                </c:pt>
                <c:pt idx="47">
                  <c:v>9.2700000000000005E-2</c:v>
                </c:pt>
                <c:pt idx="48">
                  <c:v>9.2999999999999999E-2</c:v>
                </c:pt>
                <c:pt idx="49">
                  <c:v>9.2299999999999993E-2</c:v>
                </c:pt>
                <c:pt idx="50">
                  <c:v>9.2899999999999996E-2</c:v>
                </c:pt>
                <c:pt idx="51">
                  <c:v>9.2700000000000005E-2</c:v>
                </c:pt>
                <c:pt idx="52">
                  <c:v>9.2499999999999999E-2</c:v>
                </c:pt>
                <c:pt idx="53">
                  <c:v>9.2299999999999993E-2</c:v>
                </c:pt>
                <c:pt idx="54">
                  <c:v>9.2799999999999994E-2</c:v>
                </c:pt>
                <c:pt idx="55">
                  <c:v>9.2499999999999999E-2</c:v>
                </c:pt>
                <c:pt idx="56">
                  <c:v>9.2499999999999999E-2</c:v>
                </c:pt>
                <c:pt idx="57">
                  <c:v>9.2399999999999996E-2</c:v>
                </c:pt>
                <c:pt idx="58">
                  <c:v>9.2299999999999993E-2</c:v>
                </c:pt>
                <c:pt idx="59">
                  <c:v>9.2499999999999999E-2</c:v>
                </c:pt>
                <c:pt idx="60">
                  <c:v>9.2100000000000001E-2</c:v>
                </c:pt>
                <c:pt idx="61">
                  <c:v>9.2600000000000002E-2</c:v>
                </c:pt>
                <c:pt idx="62">
                  <c:v>9.2399999999999996E-2</c:v>
                </c:pt>
                <c:pt idx="63">
                  <c:v>9.2399999999999996E-2</c:v>
                </c:pt>
                <c:pt idx="64">
                  <c:v>9.2100000000000001E-2</c:v>
                </c:pt>
                <c:pt idx="65">
                  <c:v>9.2100000000000001E-2</c:v>
                </c:pt>
                <c:pt idx="66">
                  <c:v>9.2100000000000001E-2</c:v>
                </c:pt>
                <c:pt idx="67">
                  <c:v>9.1800000000000007E-2</c:v>
                </c:pt>
                <c:pt idx="68">
                  <c:v>9.1899999999999996E-2</c:v>
                </c:pt>
                <c:pt idx="69">
                  <c:v>9.1899999999999996E-2</c:v>
                </c:pt>
                <c:pt idx="70">
                  <c:v>9.1399999999999995E-2</c:v>
                </c:pt>
                <c:pt idx="71">
                  <c:v>9.1800000000000007E-2</c:v>
                </c:pt>
                <c:pt idx="72">
                  <c:v>9.1800000000000007E-2</c:v>
                </c:pt>
                <c:pt idx="73">
                  <c:v>9.1700000000000004E-2</c:v>
                </c:pt>
                <c:pt idx="74">
                  <c:v>9.1700000000000004E-2</c:v>
                </c:pt>
                <c:pt idx="75">
                  <c:v>9.1999999999999998E-2</c:v>
                </c:pt>
                <c:pt idx="76">
                  <c:v>9.1800000000000007E-2</c:v>
                </c:pt>
                <c:pt idx="77">
                  <c:v>9.2100000000000001E-2</c:v>
                </c:pt>
                <c:pt idx="78">
                  <c:v>9.1600000000000001E-2</c:v>
                </c:pt>
                <c:pt idx="79">
                  <c:v>9.1600000000000001E-2</c:v>
                </c:pt>
                <c:pt idx="80">
                  <c:v>9.1600000000000001E-2</c:v>
                </c:pt>
                <c:pt idx="81">
                  <c:v>9.1499999999999998E-2</c:v>
                </c:pt>
                <c:pt idx="82">
                  <c:v>9.1800000000000007E-2</c:v>
                </c:pt>
                <c:pt idx="83">
                  <c:v>9.1700000000000004E-2</c:v>
                </c:pt>
                <c:pt idx="84">
                  <c:v>9.1600000000000001E-2</c:v>
                </c:pt>
                <c:pt idx="85">
                  <c:v>9.1600000000000001E-2</c:v>
                </c:pt>
                <c:pt idx="86">
                  <c:v>9.1499999999999998E-2</c:v>
                </c:pt>
                <c:pt idx="87">
                  <c:v>9.1399999999999995E-2</c:v>
                </c:pt>
                <c:pt idx="88">
                  <c:v>9.1499999999999998E-2</c:v>
                </c:pt>
                <c:pt idx="89">
                  <c:v>9.1600000000000001E-2</c:v>
                </c:pt>
                <c:pt idx="90">
                  <c:v>9.1300000000000006E-2</c:v>
                </c:pt>
                <c:pt idx="91">
                  <c:v>9.1499999999999998E-2</c:v>
                </c:pt>
                <c:pt idx="92">
                  <c:v>9.1200000000000003E-2</c:v>
                </c:pt>
                <c:pt idx="93">
                  <c:v>9.1600000000000001E-2</c:v>
                </c:pt>
                <c:pt idx="94">
                  <c:v>9.1600000000000001E-2</c:v>
                </c:pt>
                <c:pt idx="95">
                  <c:v>9.1499999999999998E-2</c:v>
                </c:pt>
                <c:pt idx="96">
                  <c:v>9.1300000000000006E-2</c:v>
                </c:pt>
                <c:pt idx="97">
                  <c:v>9.1499999999999998E-2</c:v>
                </c:pt>
                <c:pt idx="98">
                  <c:v>9.1300000000000006E-2</c:v>
                </c:pt>
                <c:pt idx="99">
                  <c:v>9.1200000000000003E-2</c:v>
                </c:pt>
                <c:pt idx="100">
                  <c:v>9.1399999999999995E-2</c:v>
                </c:pt>
                <c:pt idx="101">
                  <c:v>9.11E-2</c:v>
                </c:pt>
                <c:pt idx="102">
                  <c:v>9.1399999999999995E-2</c:v>
                </c:pt>
                <c:pt idx="103">
                  <c:v>9.1800000000000007E-2</c:v>
                </c:pt>
                <c:pt idx="104">
                  <c:v>9.0999999999999998E-2</c:v>
                </c:pt>
                <c:pt idx="105">
                  <c:v>9.11E-2</c:v>
                </c:pt>
                <c:pt idx="106">
                  <c:v>9.11E-2</c:v>
                </c:pt>
                <c:pt idx="107">
                  <c:v>9.1200000000000003E-2</c:v>
                </c:pt>
                <c:pt idx="108">
                  <c:v>9.1300000000000006E-2</c:v>
                </c:pt>
                <c:pt idx="109">
                  <c:v>9.0999999999999998E-2</c:v>
                </c:pt>
                <c:pt idx="110">
                  <c:v>9.0999999999999998E-2</c:v>
                </c:pt>
                <c:pt idx="111">
                  <c:v>9.1300000000000006E-2</c:v>
                </c:pt>
                <c:pt idx="112">
                  <c:v>9.1200000000000003E-2</c:v>
                </c:pt>
                <c:pt idx="113">
                  <c:v>9.1300000000000006E-2</c:v>
                </c:pt>
                <c:pt idx="114">
                  <c:v>9.0899999999999995E-2</c:v>
                </c:pt>
                <c:pt idx="115">
                  <c:v>9.0800000000000006E-2</c:v>
                </c:pt>
                <c:pt idx="116">
                  <c:v>9.11E-2</c:v>
                </c:pt>
                <c:pt idx="117">
                  <c:v>9.0999999999999998E-2</c:v>
                </c:pt>
                <c:pt idx="118">
                  <c:v>9.0800000000000006E-2</c:v>
                </c:pt>
                <c:pt idx="119">
                  <c:v>9.1300000000000006E-2</c:v>
                </c:pt>
                <c:pt idx="120">
                  <c:v>9.0999999999999998E-2</c:v>
                </c:pt>
                <c:pt idx="121">
                  <c:v>9.1300000000000006E-2</c:v>
                </c:pt>
                <c:pt idx="122">
                  <c:v>9.0999999999999998E-2</c:v>
                </c:pt>
                <c:pt idx="123">
                  <c:v>9.0899999999999995E-2</c:v>
                </c:pt>
                <c:pt idx="124">
                  <c:v>9.1399999999999995E-2</c:v>
                </c:pt>
                <c:pt idx="125">
                  <c:v>9.0999999999999998E-2</c:v>
                </c:pt>
                <c:pt idx="126">
                  <c:v>9.1499999999999998E-2</c:v>
                </c:pt>
                <c:pt idx="127">
                  <c:v>9.1200000000000003E-2</c:v>
                </c:pt>
                <c:pt idx="128">
                  <c:v>9.11E-2</c:v>
                </c:pt>
                <c:pt idx="129">
                  <c:v>9.1200000000000003E-2</c:v>
                </c:pt>
                <c:pt idx="130">
                  <c:v>9.1200000000000003E-2</c:v>
                </c:pt>
                <c:pt idx="131">
                  <c:v>9.11E-2</c:v>
                </c:pt>
                <c:pt idx="132">
                  <c:v>9.1200000000000003E-2</c:v>
                </c:pt>
                <c:pt idx="133">
                  <c:v>9.0999999999999998E-2</c:v>
                </c:pt>
                <c:pt idx="134">
                  <c:v>9.1600000000000001E-2</c:v>
                </c:pt>
                <c:pt idx="135">
                  <c:v>9.11E-2</c:v>
                </c:pt>
                <c:pt idx="136">
                  <c:v>9.1399999999999995E-2</c:v>
                </c:pt>
                <c:pt idx="137">
                  <c:v>9.1300000000000006E-2</c:v>
                </c:pt>
                <c:pt idx="138">
                  <c:v>9.1399999999999995E-2</c:v>
                </c:pt>
                <c:pt idx="139">
                  <c:v>9.11E-2</c:v>
                </c:pt>
                <c:pt idx="140">
                  <c:v>9.0999999999999998E-2</c:v>
                </c:pt>
                <c:pt idx="141">
                  <c:v>9.0999999999999998E-2</c:v>
                </c:pt>
                <c:pt idx="142">
                  <c:v>9.0899999999999995E-2</c:v>
                </c:pt>
                <c:pt idx="143">
                  <c:v>9.1300000000000006E-2</c:v>
                </c:pt>
                <c:pt idx="144">
                  <c:v>9.1600000000000001E-2</c:v>
                </c:pt>
                <c:pt idx="145">
                  <c:v>9.1200000000000003E-2</c:v>
                </c:pt>
                <c:pt idx="146">
                  <c:v>9.1200000000000003E-2</c:v>
                </c:pt>
                <c:pt idx="147">
                  <c:v>9.1300000000000006E-2</c:v>
                </c:pt>
                <c:pt idx="148">
                  <c:v>9.11E-2</c:v>
                </c:pt>
                <c:pt idx="149">
                  <c:v>9.1200000000000003E-2</c:v>
                </c:pt>
                <c:pt idx="150">
                  <c:v>9.1399999999999995E-2</c:v>
                </c:pt>
                <c:pt idx="151">
                  <c:v>9.11E-2</c:v>
                </c:pt>
                <c:pt idx="152">
                  <c:v>9.1200000000000003E-2</c:v>
                </c:pt>
                <c:pt idx="153">
                  <c:v>9.1300000000000006E-2</c:v>
                </c:pt>
                <c:pt idx="154">
                  <c:v>9.1200000000000003E-2</c:v>
                </c:pt>
                <c:pt idx="155">
                  <c:v>9.0899999999999995E-2</c:v>
                </c:pt>
                <c:pt idx="156">
                  <c:v>9.0899999999999995E-2</c:v>
                </c:pt>
                <c:pt idx="157">
                  <c:v>9.1300000000000006E-2</c:v>
                </c:pt>
                <c:pt idx="158">
                  <c:v>9.1300000000000006E-2</c:v>
                </c:pt>
                <c:pt idx="159">
                  <c:v>9.1300000000000006E-2</c:v>
                </c:pt>
                <c:pt idx="160">
                  <c:v>9.1300000000000006E-2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03-4FB2-AAFA-C52191B0C99A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data_formated!$H$2:$H$162</c:f>
              <c:numCache>
                <c:formatCode>General</c:formatCode>
                <c:ptCount val="161"/>
                <c:pt idx="0">
                  <c:v>9.6500000000000002E-2</c:v>
                </c:pt>
                <c:pt idx="1">
                  <c:v>9.6500000000000002E-2</c:v>
                </c:pt>
                <c:pt idx="2">
                  <c:v>9.5899999999999999E-2</c:v>
                </c:pt>
                <c:pt idx="3">
                  <c:v>9.5399999999999999E-2</c:v>
                </c:pt>
                <c:pt idx="4">
                  <c:v>9.5699999999999993E-2</c:v>
                </c:pt>
                <c:pt idx="5">
                  <c:v>9.5799999999999996E-2</c:v>
                </c:pt>
                <c:pt idx="6">
                  <c:v>9.5899999999999999E-2</c:v>
                </c:pt>
                <c:pt idx="7">
                  <c:v>9.5799999999999996E-2</c:v>
                </c:pt>
                <c:pt idx="8">
                  <c:v>9.6000000000000002E-2</c:v>
                </c:pt>
                <c:pt idx="9">
                  <c:v>9.5600000000000004E-2</c:v>
                </c:pt>
                <c:pt idx="10">
                  <c:v>9.5899999999999999E-2</c:v>
                </c:pt>
                <c:pt idx="11">
                  <c:v>9.5600000000000004E-2</c:v>
                </c:pt>
                <c:pt idx="12">
                  <c:v>9.5899999999999999E-2</c:v>
                </c:pt>
                <c:pt idx="13">
                  <c:v>9.5699999999999993E-2</c:v>
                </c:pt>
                <c:pt idx="14">
                  <c:v>9.6000000000000002E-2</c:v>
                </c:pt>
                <c:pt idx="15">
                  <c:v>9.5699999999999993E-2</c:v>
                </c:pt>
                <c:pt idx="16">
                  <c:v>9.6000000000000002E-2</c:v>
                </c:pt>
                <c:pt idx="17">
                  <c:v>9.5600000000000004E-2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9.5500000000000002E-2</c:v>
                </c:pt>
                <c:pt idx="21">
                  <c:v>9.5100000000000004E-2</c:v>
                </c:pt>
                <c:pt idx="22">
                  <c:v>9.5600000000000004E-2</c:v>
                </c:pt>
                <c:pt idx="23">
                  <c:v>9.5699999999999993E-2</c:v>
                </c:pt>
                <c:pt idx="24">
                  <c:v>9.5299999999999996E-2</c:v>
                </c:pt>
                <c:pt idx="25">
                  <c:v>9.5600000000000004E-2</c:v>
                </c:pt>
                <c:pt idx="26">
                  <c:v>9.5399999999999999E-2</c:v>
                </c:pt>
                <c:pt idx="27">
                  <c:v>9.5600000000000004E-2</c:v>
                </c:pt>
                <c:pt idx="28">
                  <c:v>9.5600000000000004E-2</c:v>
                </c:pt>
                <c:pt idx="29">
                  <c:v>9.5399999999999999E-2</c:v>
                </c:pt>
                <c:pt idx="30">
                  <c:v>9.5399999999999999E-2</c:v>
                </c:pt>
                <c:pt idx="31">
                  <c:v>9.5799999999999996E-2</c:v>
                </c:pt>
                <c:pt idx="32">
                  <c:v>9.5600000000000004E-2</c:v>
                </c:pt>
                <c:pt idx="33">
                  <c:v>9.5500000000000002E-2</c:v>
                </c:pt>
                <c:pt idx="34">
                  <c:v>9.5399999999999999E-2</c:v>
                </c:pt>
                <c:pt idx="35">
                  <c:v>9.5500000000000002E-2</c:v>
                </c:pt>
                <c:pt idx="36">
                  <c:v>9.5100000000000004E-2</c:v>
                </c:pt>
                <c:pt idx="37">
                  <c:v>9.5500000000000002E-2</c:v>
                </c:pt>
                <c:pt idx="38">
                  <c:v>9.5799999999999996E-2</c:v>
                </c:pt>
                <c:pt idx="39">
                  <c:v>9.5799999999999996E-2</c:v>
                </c:pt>
                <c:pt idx="40">
                  <c:v>9.5500000000000002E-2</c:v>
                </c:pt>
                <c:pt idx="41">
                  <c:v>9.5899999999999999E-2</c:v>
                </c:pt>
                <c:pt idx="42">
                  <c:v>9.5500000000000002E-2</c:v>
                </c:pt>
                <c:pt idx="43">
                  <c:v>9.5899999999999999E-2</c:v>
                </c:pt>
                <c:pt idx="44">
                  <c:v>9.5600000000000004E-2</c:v>
                </c:pt>
                <c:pt idx="45">
                  <c:v>9.5799999999999996E-2</c:v>
                </c:pt>
                <c:pt idx="46">
                  <c:v>9.5799999999999996E-2</c:v>
                </c:pt>
                <c:pt idx="47">
                  <c:v>9.5500000000000002E-2</c:v>
                </c:pt>
                <c:pt idx="48">
                  <c:v>9.5899999999999999E-2</c:v>
                </c:pt>
                <c:pt idx="49">
                  <c:v>9.5100000000000004E-2</c:v>
                </c:pt>
                <c:pt idx="50">
                  <c:v>9.5699999999999993E-2</c:v>
                </c:pt>
                <c:pt idx="51">
                  <c:v>9.5500000000000002E-2</c:v>
                </c:pt>
                <c:pt idx="52">
                  <c:v>9.5299999999999996E-2</c:v>
                </c:pt>
                <c:pt idx="53">
                  <c:v>9.5100000000000004E-2</c:v>
                </c:pt>
                <c:pt idx="54">
                  <c:v>9.5600000000000004E-2</c:v>
                </c:pt>
                <c:pt idx="55">
                  <c:v>9.5299999999999996E-2</c:v>
                </c:pt>
                <c:pt idx="56">
                  <c:v>9.5500000000000002E-2</c:v>
                </c:pt>
                <c:pt idx="57">
                  <c:v>9.5200000000000007E-2</c:v>
                </c:pt>
                <c:pt idx="58">
                  <c:v>9.5299999999999996E-2</c:v>
                </c:pt>
                <c:pt idx="59">
                  <c:v>9.5299999999999996E-2</c:v>
                </c:pt>
                <c:pt idx="60">
                  <c:v>9.4799999999999995E-2</c:v>
                </c:pt>
                <c:pt idx="61">
                  <c:v>9.5200000000000007E-2</c:v>
                </c:pt>
                <c:pt idx="62">
                  <c:v>9.5200000000000007E-2</c:v>
                </c:pt>
                <c:pt idx="63">
                  <c:v>9.5100000000000004E-2</c:v>
                </c:pt>
                <c:pt idx="64">
                  <c:v>9.4799999999999995E-2</c:v>
                </c:pt>
                <c:pt idx="65">
                  <c:v>9.4799999999999995E-2</c:v>
                </c:pt>
                <c:pt idx="66">
                  <c:v>9.4700000000000006E-2</c:v>
                </c:pt>
                <c:pt idx="67">
                  <c:v>9.4399999999999998E-2</c:v>
                </c:pt>
                <c:pt idx="68">
                  <c:v>9.4500000000000001E-2</c:v>
                </c:pt>
                <c:pt idx="69">
                  <c:v>9.4500000000000001E-2</c:v>
                </c:pt>
                <c:pt idx="70">
                  <c:v>9.3899999999999997E-2</c:v>
                </c:pt>
                <c:pt idx="71">
                  <c:v>9.4399999999999998E-2</c:v>
                </c:pt>
                <c:pt idx="72">
                  <c:v>9.4399999999999998E-2</c:v>
                </c:pt>
                <c:pt idx="73">
                  <c:v>9.4299999999999995E-2</c:v>
                </c:pt>
                <c:pt idx="74">
                  <c:v>9.4399999999999998E-2</c:v>
                </c:pt>
                <c:pt idx="75">
                  <c:v>9.4399999999999998E-2</c:v>
                </c:pt>
                <c:pt idx="76">
                  <c:v>9.4100000000000003E-2</c:v>
                </c:pt>
                <c:pt idx="77">
                  <c:v>9.4299999999999995E-2</c:v>
                </c:pt>
                <c:pt idx="78">
                  <c:v>9.4E-2</c:v>
                </c:pt>
                <c:pt idx="79">
                  <c:v>9.4E-2</c:v>
                </c:pt>
                <c:pt idx="80">
                  <c:v>9.3899999999999997E-2</c:v>
                </c:pt>
                <c:pt idx="81">
                  <c:v>9.3899999999999997E-2</c:v>
                </c:pt>
                <c:pt idx="82">
                  <c:v>9.3899999999999997E-2</c:v>
                </c:pt>
                <c:pt idx="83">
                  <c:v>9.3899999999999997E-2</c:v>
                </c:pt>
                <c:pt idx="84">
                  <c:v>9.3799999999999994E-2</c:v>
                </c:pt>
                <c:pt idx="85">
                  <c:v>9.3799999999999994E-2</c:v>
                </c:pt>
                <c:pt idx="86">
                  <c:v>9.3600000000000003E-2</c:v>
                </c:pt>
                <c:pt idx="87">
                  <c:v>9.3700000000000006E-2</c:v>
                </c:pt>
                <c:pt idx="88">
                  <c:v>9.3799999999999994E-2</c:v>
                </c:pt>
                <c:pt idx="89">
                  <c:v>9.3799999999999994E-2</c:v>
                </c:pt>
                <c:pt idx="90">
                  <c:v>9.3600000000000003E-2</c:v>
                </c:pt>
                <c:pt idx="91">
                  <c:v>9.3799999999999994E-2</c:v>
                </c:pt>
                <c:pt idx="92">
                  <c:v>9.35E-2</c:v>
                </c:pt>
                <c:pt idx="93">
                  <c:v>9.3700000000000006E-2</c:v>
                </c:pt>
                <c:pt idx="94">
                  <c:v>9.3799999999999994E-2</c:v>
                </c:pt>
                <c:pt idx="95">
                  <c:v>9.3799999999999994E-2</c:v>
                </c:pt>
                <c:pt idx="96">
                  <c:v>9.3299999999999994E-2</c:v>
                </c:pt>
                <c:pt idx="97">
                  <c:v>9.3799999999999994E-2</c:v>
                </c:pt>
                <c:pt idx="98">
                  <c:v>9.35E-2</c:v>
                </c:pt>
                <c:pt idx="99">
                  <c:v>9.3299999999999994E-2</c:v>
                </c:pt>
                <c:pt idx="100">
                  <c:v>9.35E-2</c:v>
                </c:pt>
                <c:pt idx="101">
                  <c:v>9.3299999999999994E-2</c:v>
                </c:pt>
                <c:pt idx="102">
                  <c:v>9.3600000000000003E-2</c:v>
                </c:pt>
                <c:pt idx="103">
                  <c:v>9.3899999999999997E-2</c:v>
                </c:pt>
                <c:pt idx="104">
                  <c:v>9.3200000000000005E-2</c:v>
                </c:pt>
                <c:pt idx="105">
                  <c:v>9.3200000000000005E-2</c:v>
                </c:pt>
                <c:pt idx="106">
                  <c:v>9.3200000000000005E-2</c:v>
                </c:pt>
                <c:pt idx="107">
                  <c:v>9.3399999999999997E-2</c:v>
                </c:pt>
                <c:pt idx="108">
                  <c:v>9.35E-2</c:v>
                </c:pt>
                <c:pt idx="109">
                  <c:v>9.3100000000000002E-2</c:v>
                </c:pt>
                <c:pt idx="110">
                  <c:v>9.3299999999999994E-2</c:v>
                </c:pt>
                <c:pt idx="111">
                  <c:v>9.3600000000000003E-2</c:v>
                </c:pt>
                <c:pt idx="112">
                  <c:v>9.3399999999999997E-2</c:v>
                </c:pt>
                <c:pt idx="113">
                  <c:v>9.35E-2</c:v>
                </c:pt>
                <c:pt idx="114">
                  <c:v>9.3200000000000005E-2</c:v>
                </c:pt>
                <c:pt idx="115">
                  <c:v>9.3100000000000002E-2</c:v>
                </c:pt>
                <c:pt idx="116">
                  <c:v>9.3299999999999994E-2</c:v>
                </c:pt>
                <c:pt idx="117">
                  <c:v>9.3299999999999994E-2</c:v>
                </c:pt>
                <c:pt idx="118">
                  <c:v>9.3100000000000002E-2</c:v>
                </c:pt>
                <c:pt idx="119">
                  <c:v>9.3399999999999997E-2</c:v>
                </c:pt>
                <c:pt idx="120">
                  <c:v>9.3200000000000005E-2</c:v>
                </c:pt>
                <c:pt idx="121">
                  <c:v>9.3299999999999994E-2</c:v>
                </c:pt>
                <c:pt idx="122">
                  <c:v>9.3200000000000005E-2</c:v>
                </c:pt>
                <c:pt idx="123">
                  <c:v>9.3200000000000005E-2</c:v>
                </c:pt>
                <c:pt idx="124">
                  <c:v>9.3399999999999997E-2</c:v>
                </c:pt>
                <c:pt idx="125">
                  <c:v>9.2999999999999999E-2</c:v>
                </c:pt>
                <c:pt idx="126">
                  <c:v>9.35E-2</c:v>
                </c:pt>
                <c:pt idx="127">
                  <c:v>9.3200000000000005E-2</c:v>
                </c:pt>
                <c:pt idx="128">
                  <c:v>9.3200000000000005E-2</c:v>
                </c:pt>
                <c:pt idx="129">
                  <c:v>9.3200000000000005E-2</c:v>
                </c:pt>
                <c:pt idx="130">
                  <c:v>9.3299999999999994E-2</c:v>
                </c:pt>
                <c:pt idx="131">
                  <c:v>9.3299999999999994E-2</c:v>
                </c:pt>
                <c:pt idx="132">
                  <c:v>9.3100000000000002E-2</c:v>
                </c:pt>
                <c:pt idx="133">
                  <c:v>9.2899999999999996E-2</c:v>
                </c:pt>
                <c:pt idx="134">
                  <c:v>9.3700000000000006E-2</c:v>
                </c:pt>
                <c:pt idx="135">
                  <c:v>9.3100000000000002E-2</c:v>
                </c:pt>
                <c:pt idx="136">
                  <c:v>9.3399999999999997E-2</c:v>
                </c:pt>
                <c:pt idx="137">
                  <c:v>9.3200000000000005E-2</c:v>
                </c:pt>
                <c:pt idx="138">
                  <c:v>9.3200000000000005E-2</c:v>
                </c:pt>
                <c:pt idx="139">
                  <c:v>9.2999999999999999E-2</c:v>
                </c:pt>
                <c:pt idx="140">
                  <c:v>9.2999999999999999E-2</c:v>
                </c:pt>
                <c:pt idx="141">
                  <c:v>9.2999999999999999E-2</c:v>
                </c:pt>
                <c:pt idx="142">
                  <c:v>9.2999999999999999E-2</c:v>
                </c:pt>
                <c:pt idx="143">
                  <c:v>9.3200000000000005E-2</c:v>
                </c:pt>
                <c:pt idx="144">
                  <c:v>9.3200000000000005E-2</c:v>
                </c:pt>
                <c:pt idx="145">
                  <c:v>9.2999999999999999E-2</c:v>
                </c:pt>
                <c:pt idx="146">
                  <c:v>9.3100000000000002E-2</c:v>
                </c:pt>
                <c:pt idx="147">
                  <c:v>9.3299999999999994E-2</c:v>
                </c:pt>
                <c:pt idx="148">
                  <c:v>9.2899999999999996E-2</c:v>
                </c:pt>
                <c:pt idx="149">
                  <c:v>9.3200000000000005E-2</c:v>
                </c:pt>
                <c:pt idx="150">
                  <c:v>9.3299999999999994E-2</c:v>
                </c:pt>
                <c:pt idx="151">
                  <c:v>9.3299999999999994E-2</c:v>
                </c:pt>
                <c:pt idx="152">
                  <c:v>9.3200000000000005E-2</c:v>
                </c:pt>
                <c:pt idx="153">
                  <c:v>9.3100000000000002E-2</c:v>
                </c:pt>
                <c:pt idx="154">
                  <c:v>9.3100000000000002E-2</c:v>
                </c:pt>
                <c:pt idx="155">
                  <c:v>9.3100000000000002E-2</c:v>
                </c:pt>
                <c:pt idx="156">
                  <c:v>9.3100000000000002E-2</c:v>
                </c:pt>
                <c:pt idx="157">
                  <c:v>9.3299999999999994E-2</c:v>
                </c:pt>
                <c:pt idx="158">
                  <c:v>9.3600000000000003E-2</c:v>
                </c:pt>
                <c:pt idx="159">
                  <c:v>9.3299999999999994E-2</c:v>
                </c:pt>
                <c:pt idx="160">
                  <c:v>9.3399999999999997E-2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03-4FB2-AAFA-C52191B0C99A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data_formated!$I$2:$I$162</c:f>
              <c:numCache>
                <c:formatCode>General</c:formatCode>
                <c:ptCount val="161"/>
                <c:pt idx="0">
                  <c:v>0.09</c:v>
                </c:pt>
                <c:pt idx="1">
                  <c:v>8.9700000000000002E-2</c:v>
                </c:pt>
                <c:pt idx="2">
                  <c:v>8.8999999999999996E-2</c:v>
                </c:pt>
                <c:pt idx="3">
                  <c:v>8.8800000000000004E-2</c:v>
                </c:pt>
                <c:pt idx="4">
                  <c:v>8.9300000000000004E-2</c:v>
                </c:pt>
                <c:pt idx="5">
                  <c:v>8.8900000000000007E-2</c:v>
                </c:pt>
                <c:pt idx="6">
                  <c:v>8.9399999999999993E-2</c:v>
                </c:pt>
                <c:pt idx="7">
                  <c:v>8.8999999999999996E-2</c:v>
                </c:pt>
                <c:pt idx="8">
                  <c:v>8.9099999999999999E-2</c:v>
                </c:pt>
                <c:pt idx="9">
                  <c:v>8.8700000000000001E-2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8.9200000000000002E-2</c:v>
                </c:pt>
                <c:pt idx="13">
                  <c:v>8.9200000000000002E-2</c:v>
                </c:pt>
                <c:pt idx="14">
                  <c:v>8.9200000000000002E-2</c:v>
                </c:pt>
                <c:pt idx="15">
                  <c:v>8.8999999999999996E-2</c:v>
                </c:pt>
                <c:pt idx="16">
                  <c:v>8.9200000000000002E-2</c:v>
                </c:pt>
                <c:pt idx="17">
                  <c:v>8.8999999999999996E-2</c:v>
                </c:pt>
                <c:pt idx="18">
                  <c:v>8.9300000000000004E-2</c:v>
                </c:pt>
                <c:pt idx="19">
                  <c:v>8.9099999999999999E-2</c:v>
                </c:pt>
                <c:pt idx="20">
                  <c:v>8.8700000000000001E-2</c:v>
                </c:pt>
                <c:pt idx="21">
                  <c:v>8.8400000000000006E-2</c:v>
                </c:pt>
                <c:pt idx="22">
                  <c:v>8.8800000000000004E-2</c:v>
                </c:pt>
                <c:pt idx="23">
                  <c:v>8.8700000000000001E-2</c:v>
                </c:pt>
                <c:pt idx="24">
                  <c:v>8.8599999999999998E-2</c:v>
                </c:pt>
                <c:pt idx="25">
                  <c:v>8.8800000000000004E-2</c:v>
                </c:pt>
                <c:pt idx="26">
                  <c:v>8.8599999999999998E-2</c:v>
                </c:pt>
                <c:pt idx="27">
                  <c:v>8.8900000000000007E-2</c:v>
                </c:pt>
                <c:pt idx="28">
                  <c:v>8.8800000000000004E-2</c:v>
                </c:pt>
                <c:pt idx="29">
                  <c:v>8.8700000000000001E-2</c:v>
                </c:pt>
                <c:pt idx="30">
                  <c:v>8.8599999999999998E-2</c:v>
                </c:pt>
                <c:pt idx="31">
                  <c:v>8.9099999999999999E-2</c:v>
                </c:pt>
                <c:pt idx="32">
                  <c:v>8.8999999999999996E-2</c:v>
                </c:pt>
                <c:pt idx="33">
                  <c:v>8.8999999999999996E-2</c:v>
                </c:pt>
                <c:pt idx="34">
                  <c:v>8.8900000000000007E-2</c:v>
                </c:pt>
                <c:pt idx="35">
                  <c:v>8.8599999999999998E-2</c:v>
                </c:pt>
                <c:pt idx="36">
                  <c:v>8.8400000000000006E-2</c:v>
                </c:pt>
                <c:pt idx="37">
                  <c:v>8.8999999999999996E-2</c:v>
                </c:pt>
                <c:pt idx="38">
                  <c:v>8.9200000000000002E-2</c:v>
                </c:pt>
                <c:pt idx="39">
                  <c:v>8.9099999999999999E-2</c:v>
                </c:pt>
                <c:pt idx="40">
                  <c:v>8.8599999999999998E-2</c:v>
                </c:pt>
                <c:pt idx="41">
                  <c:v>8.9200000000000002E-2</c:v>
                </c:pt>
                <c:pt idx="42">
                  <c:v>8.8599999999999998E-2</c:v>
                </c:pt>
                <c:pt idx="43">
                  <c:v>8.8999999999999996E-2</c:v>
                </c:pt>
                <c:pt idx="44">
                  <c:v>8.8800000000000004E-2</c:v>
                </c:pt>
                <c:pt idx="45">
                  <c:v>8.8800000000000004E-2</c:v>
                </c:pt>
                <c:pt idx="46">
                  <c:v>8.8999999999999996E-2</c:v>
                </c:pt>
                <c:pt idx="47">
                  <c:v>8.8800000000000004E-2</c:v>
                </c:pt>
                <c:pt idx="48">
                  <c:v>8.9200000000000002E-2</c:v>
                </c:pt>
                <c:pt idx="49">
                  <c:v>8.8400000000000006E-2</c:v>
                </c:pt>
                <c:pt idx="50">
                  <c:v>8.8900000000000007E-2</c:v>
                </c:pt>
                <c:pt idx="51">
                  <c:v>8.8700000000000001E-2</c:v>
                </c:pt>
                <c:pt idx="52">
                  <c:v>8.8599999999999998E-2</c:v>
                </c:pt>
                <c:pt idx="53">
                  <c:v>8.8300000000000003E-2</c:v>
                </c:pt>
                <c:pt idx="54">
                  <c:v>8.8800000000000004E-2</c:v>
                </c:pt>
                <c:pt idx="55">
                  <c:v>8.8499999999999995E-2</c:v>
                </c:pt>
                <c:pt idx="56">
                  <c:v>8.8700000000000001E-2</c:v>
                </c:pt>
                <c:pt idx="57">
                  <c:v>8.8300000000000003E-2</c:v>
                </c:pt>
                <c:pt idx="58">
                  <c:v>8.8499999999999995E-2</c:v>
                </c:pt>
                <c:pt idx="59">
                  <c:v>8.8499999999999995E-2</c:v>
                </c:pt>
                <c:pt idx="60">
                  <c:v>8.7900000000000006E-2</c:v>
                </c:pt>
                <c:pt idx="61">
                  <c:v>8.8099999999999998E-2</c:v>
                </c:pt>
                <c:pt idx="62">
                  <c:v>8.8200000000000001E-2</c:v>
                </c:pt>
                <c:pt idx="63">
                  <c:v>8.8099999999999998E-2</c:v>
                </c:pt>
                <c:pt idx="64">
                  <c:v>8.7800000000000003E-2</c:v>
                </c:pt>
                <c:pt idx="65">
                  <c:v>8.77E-2</c:v>
                </c:pt>
                <c:pt idx="66">
                  <c:v>8.7400000000000005E-2</c:v>
                </c:pt>
                <c:pt idx="67">
                  <c:v>8.7499999999999994E-2</c:v>
                </c:pt>
                <c:pt idx="68">
                  <c:v>8.72E-2</c:v>
                </c:pt>
                <c:pt idx="69">
                  <c:v>8.7300000000000003E-2</c:v>
                </c:pt>
                <c:pt idx="70">
                  <c:v>8.6800000000000002E-2</c:v>
                </c:pt>
                <c:pt idx="71">
                  <c:v>8.7499999999999994E-2</c:v>
                </c:pt>
                <c:pt idx="72">
                  <c:v>8.72E-2</c:v>
                </c:pt>
                <c:pt idx="73">
                  <c:v>8.7099999999999997E-2</c:v>
                </c:pt>
                <c:pt idx="74">
                  <c:v>8.7099999999999997E-2</c:v>
                </c:pt>
                <c:pt idx="75">
                  <c:v>8.72E-2</c:v>
                </c:pt>
                <c:pt idx="76">
                  <c:v>8.6800000000000002E-2</c:v>
                </c:pt>
                <c:pt idx="77">
                  <c:v>8.7099999999999997E-2</c:v>
                </c:pt>
                <c:pt idx="78">
                  <c:v>8.6800000000000002E-2</c:v>
                </c:pt>
                <c:pt idx="79">
                  <c:v>8.6699999999999999E-2</c:v>
                </c:pt>
                <c:pt idx="80">
                  <c:v>8.6900000000000005E-2</c:v>
                </c:pt>
                <c:pt idx="81">
                  <c:v>8.6599999999999996E-2</c:v>
                </c:pt>
                <c:pt idx="82">
                  <c:v>8.6800000000000002E-2</c:v>
                </c:pt>
                <c:pt idx="83">
                  <c:v>8.6699999999999999E-2</c:v>
                </c:pt>
                <c:pt idx="84">
                  <c:v>8.6599999999999996E-2</c:v>
                </c:pt>
                <c:pt idx="85">
                  <c:v>8.6599999999999996E-2</c:v>
                </c:pt>
                <c:pt idx="86">
                  <c:v>8.6800000000000002E-2</c:v>
                </c:pt>
                <c:pt idx="87">
                  <c:v>8.6300000000000002E-2</c:v>
                </c:pt>
                <c:pt idx="88">
                  <c:v>8.6900000000000005E-2</c:v>
                </c:pt>
                <c:pt idx="89">
                  <c:v>8.6499999999999994E-2</c:v>
                </c:pt>
                <c:pt idx="90">
                  <c:v>8.6300000000000002E-2</c:v>
                </c:pt>
                <c:pt idx="91">
                  <c:v>8.6699999999999999E-2</c:v>
                </c:pt>
                <c:pt idx="92">
                  <c:v>8.6300000000000002E-2</c:v>
                </c:pt>
                <c:pt idx="93">
                  <c:v>8.6499999999999994E-2</c:v>
                </c:pt>
                <c:pt idx="94">
                  <c:v>8.6499999999999994E-2</c:v>
                </c:pt>
                <c:pt idx="95">
                  <c:v>8.6499999999999994E-2</c:v>
                </c:pt>
                <c:pt idx="96">
                  <c:v>8.6199999999999999E-2</c:v>
                </c:pt>
                <c:pt idx="97">
                  <c:v>8.6599999999999996E-2</c:v>
                </c:pt>
                <c:pt idx="98">
                  <c:v>8.6199999999999999E-2</c:v>
                </c:pt>
                <c:pt idx="99">
                  <c:v>8.6199999999999999E-2</c:v>
                </c:pt>
                <c:pt idx="100">
                  <c:v>8.6400000000000005E-2</c:v>
                </c:pt>
                <c:pt idx="101">
                  <c:v>8.6099999999999996E-2</c:v>
                </c:pt>
                <c:pt idx="102">
                  <c:v>8.6400000000000005E-2</c:v>
                </c:pt>
                <c:pt idx="103">
                  <c:v>8.6699999999999999E-2</c:v>
                </c:pt>
                <c:pt idx="104">
                  <c:v>8.5999999999999993E-2</c:v>
                </c:pt>
                <c:pt idx="105">
                  <c:v>8.6099999999999996E-2</c:v>
                </c:pt>
                <c:pt idx="106">
                  <c:v>8.6199999999999999E-2</c:v>
                </c:pt>
                <c:pt idx="107">
                  <c:v>8.6199999999999999E-2</c:v>
                </c:pt>
                <c:pt idx="108">
                  <c:v>8.6300000000000002E-2</c:v>
                </c:pt>
                <c:pt idx="109">
                  <c:v>8.6199999999999999E-2</c:v>
                </c:pt>
                <c:pt idx="110">
                  <c:v>8.6099999999999996E-2</c:v>
                </c:pt>
                <c:pt idx="111">
                  <c:v>8.6300000000000002E-2</c:v>
                </c:pt>
                <c:pt idx="112">
                  <c:v>8.6099999999999996E-2</c:v>
                </c:pt>
                <c:pt idx="113">
                  <c:v>8.5900000000000004E-2</c:v>
                </c:pt>
                <c:pt idx="114">
                  <c:v>8.5999999999999993E-2</c:v>
                </c:pt>
                <c:pt idx="115">
                  <c:v>8.6099999999999996E-2</c:v>
                </c:pt>
                <c:pt idx="116">
                  <c:v>8.6199999999999999E-2</c:v>
                </c:pt>
                <c:pt idx="117">
                  <c:v>8.6099999999999996E-2</c:v>
                </c:pt>
                <c:pt idx="118">
                  <c:v>8.5900000000000004E-2</c:v>
                </c:pt>
                <c:pt idx="119">
                  <c:v>8.6199999999999999E-2</c:v>
                </c:pt>
                <c:pt idx="120">
                  <c:v>8.5999999999999993E-2</c:v>
                </c:pt>
                <c:pt idx="121">
                  <c:v>8.6099999999999996E-2</c:v>
                </c:pt>
                <c:pt idx="122">
                  <c:v>8.5900000000000004E-2</c:v>
                </c:pt>
                <c:pt idx="123">
                  <c:v>8.6099999999999996E-2</c:v>
                </c:pt>
                <c:pt idx="124">
                  <c:v>8.5900000000000004E-2</c:v>
                </c:pt>
                <c:pt idx="125">
                  <c:v>8.5800000000000001E-2</c:v>
                </c:pt>
                <c:pt idx="126">
                  <c:v>8.6300000000000002E-2</c:v>
                </c:pt>
                <c:pt idx="127">
                  <c:v>8.6099999999999996E-2</c:v>
                </c:pt>
                <c:pt idx="128">
                  <c:v>8.5800000000000001E-2</c:v>
                </c:pt>
                <c:pt idx="129">
                  <c:v>8.5800000000000001E-2</c:v>
                </c:pt>
                <c:pt idx="130">
                  <c:v>8.5599999999999996E-2</c:v>
                </c:pt>
                <c:pt idx="131">
                  <c:v>8.5900000000000004E-2</c:v>
                </c:pt>
                <c:pt idx="132">
                  <c:v>8.5900000000000004E-2</c:v>
                </c:pt>
                <c:pt idx="133">
                  <c:v>8.5900000000000004E-2</c:v>
                </c:pt>
                <c:pt idx="134">
                  <c:v>8.6499999999999994E-2</c:v>
                </c:pt>
                <c:pt idx="135">
                  <c:v>8.5999999999999993E-2</c:v>
                </c:pt>
                <c:pt idx="136">
                  <c:v>8.6199999999999999E-2</c:v>
                </c:pt>
                <c:pt idx="137">
                  <c:v>8.5800000000000001E-2</c:v>
                </c:pt>
                <c:pt idx="138">
                  <c:v>8.5800000000000001E-2</c:v>
                </c:pt>
                <c:pt idx="139">
                  <c:v>8.5599999999999996E-2</c:v>
                </c:pt>
                <c:pt idx="140">
                  <c:v>8.5699999999999998E-2</c:v>
                </c:pt>
                <c:pt idx="141">
                  <c:v>8.5800000000000001E-2</c:v>
                </c:pt>
                <c:pt idx="142">
                  <c:v>8.5699999999999998E-2</c:v>
                </c:pt>
                <c:pt idx="143">
                  <c:v>8.5999999999999993E-2</c:v>
                </c:pt>
                <c:pt idx="144">
                  <c:v>8.5999999999999993E-2</c:v>
                </c:pt>
                <c:pt idx="145">
                  <c:v>8.5800000000000001E-2</c:v>
                </c:pt>
                <c:pt idx="146">
                  <c:v>8.5800000000000001E-2</c:v>
                </c:pt>
                <c:pt idx="147">
                  <c:v>8.5900000000000004E-2</c:v>
                </c:pt>
                <c:pt idx="148">
                  <c:v>8.5699999999999998E-2</c:v>
                </c:pt>
                <c:pt idx="149">
                  <c:v>8.5900000000000004E-2</c:v>
                </c:pt>
                <c:pt idx="150">
                  <c:v>8.5900000000000004E-2</c:v>
                </c:pt>
                <c:pt idx="151">
                  <c:v>8.5599999999999996E-2</c:v>
                </c:pt>
                <c:pt idx="152">
                  <c:v>8.5699999999999998E-2</c:v>
                </c:pt>
                <c:pt idx="153">
                  <c:v>8.5900000000000004E-2</c:v>
                </c:pt>
                <c:pt idx="154">
                  <c:v>8.5999999999999993E-2</c:v>
                </c:pt>
                <c:pt idx="155">
                  <c:v>8.5699999999999998E-2</c:v>
                </c:pt>
                <c:pt idx="156">
                  <c:v>8.5900000000000004E-2</c:v>
                </c:pt>
                <c:pt idx="157">
                  <c:v>8.5999999999999993E-2</c:v>
                </c:pt>
                <c:pt idx="158">
                  <c:v>8.6199999999999999E-2</c:v>
                </c:pt>
                <c:pt idx="159">
                  <c:v>8.5800000000000001E-2</c:v>
                </c:pt>
                <c:pt idx="160">
                  <c:v>8.6099999999999996E-2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3-4FB2-AAFA-C52191B0C99A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data_formated!$J$2:$J$162</c:f>
              <c:numCache>
                <c:formatCode>General</c:formatCode>
                <c:ptCount val="161"/>
                <c:pt idx="0">
                  <c:v>8.5099999999999995E-2</c:v>
                </c:pt>
                <c:pt idx="1">
                  <c:v>8.5199999999999998E-2</c:v>
                </c:pt>
                <c:pt idx="2">
                  <c:v>8.4599999999999995E-2</c:v>
                </c:pt>
                <c:pt idx="3">
                  <c:v>8.4599999999999995E-2</c:v>
                </c:pt>
                <c:pt idx="4">
                  <c:v>8.4500000000000006E-2</c:v>
                </c:pt>
                <c:pt idx="5">
                  <c:v>8.48E-2</c:v>
                </c:pt>
                <c:pt idx="6">
                  <c:v>8.4900000000000003E-2</c:v>
                </c:pt>
                <c:pt idx="7">
                  <c:v>8.48E-2</c:v>
                </c:pt>
                <c:pt idx="8">
                  <c:v>8.4900000000000003E-2</c:v>
                </c:pt>
                <c:pt idx="9">
                  <c:v>8.4599999999999995E-2</c:v>
                </c:pt>
                <c:pt idx="10">
                  <c:v>8.4699999999999998E-2</c:v>
                </c:pt>
                <c:pt idx="11">
                  <c:v>8.4699999999999998E-2</c:v>
                </c:pt>
                <c:pt idx="12">
                  <c:v>8.4900000000000003E-2</c:v>
                </c:pt>
                <c:pt idx="13">
                  <c:v>8.4699999999999998E-2</c:v>
                </c:pt>
                <c:pt idx="14">
                  <c:v>8.48E-2</c:v>
                </c:pt>
                <c:pt idx="15">
                  <c:v>8.48E-2</c:v>
                </c:pt>
                <c:pt idx="16">
                  <c:v>8.5099999999999995E-2</c:v>
                </c:pt>
                <c:pt idx="17">
                  <c:v>8.4699999999999998E-2</c:v>
                </c:pt>
                <c:pt idx="18">
                  <c:v>8.4900000000000003E-2</c:v>
                </c:pt>
                <c:pt idx="19">
                  <c:v>8.4900000000000003E-2</c:v>
                </c:pt>
                <c:pt idx="20">
                  <c:v>8.4400000000000003E-2</c:v>
                </c:pt>
                <c:pt idx="21">
                  <c:v>8.4199999999999997E-2</c:v>
                </c:pt>
                <c:pt idx="22">
                  <c:v>8.4699999999999998E-2</c:v>
                </c:pt>
                <c:pt idx="23">
                  <c:v>8.4400000000000003E-2</c:v>
                </c:pt>
                <c:pt idx="24">
                  <c:v>8.4500000000000006E-2</c:v>
                </c:pt>
                <c:pt idx="25">
                  <c:v>8.4599999999999995E-2</c:v>
                </c:pt>
                <c:pt idx="26">
                  <c:v>8.4400000000000003E-2</c:v>
                </c:pt>
                <c:pt idx="27">
                  <c:v>8.4599999999999995E-2</c:v>
                </c:pt>
                <c:pt idx="28">
                  <c:v>8.4699999999999998E-2</c:v>
                </c:pt>
                <c:pt idx="29">
                  <c:v>8.4400000000000003E-2</c:v>
                </c:pt>
                <c:pt idx="30">
                  <c:v>8.43E-2</c:v>
                </c:pt>
                <c:pt idx="31">
                  <c:v>8.4699999999999998E-2</c:v>
                </c:pt>
                <c:pt idx="32">
                  <c:v>8.4699999999999998E-2</c:v>
                </c:pt>
                <c:pt idx="33">
                  <c:v>8.4699999999999998E-2</c:v>
                </c:pt>
                <c:pt idx="34">
                  <c:v>8.4400000000000003E-2</c:v>
                </c:pt>
                <c:pt idx="35">
                  <c:v>8.4699999999999998E-2</c:v>
                </c:pt>
                <c:pt idx="36">
                  <c:v>8.4000000000000005E-2</c:v>
                </c:pt>
                <c:pt idx="37">
                  <c:v>8.4199999999999997E-2</c:v>
                </c:pt>
                <c:pt idx="38">
                  <c:v>8.4699999999999998E-2</c:v>
                </c:pt>
                <c:pt idx="39">
                  <c:v>8.4699999999999998E-2</c:v>
                </c:pt>
                <c:pt idx="40">
                  <c:v>8.43E-2</c:v>
                </c:pt>
                <c:pt idx="41">
                  <c:v>8.4900000000000003E-2</c:v>
                </c:pt>
                <c:pt idx="42">
                  <c:v>8.4500000000000006E-2</c:v>
                </c:pt>
                <c:pt idx="43">
                  <c:v>8.4599999999999995E-2</c:v>
                </c:pt>
                <c:pt idx="44">
                  <c:v>8.4400000000000003E-2</c:v>
                </c:pt>
                <c:pt idx="45">
                  <c:v>8.4599999999999995E-2</c:v>
                </c:pt>
                <c:pt idx="46">
                  <c:v>8.4699999999999998E-2</c:v>
                </c:pt>
                <c:pt idx="47">
                  <c:v>8.4599999999999995E-2</c:v>
                </c:pt>
                <c:pt idx="48">
                  <c:v>8.4900000000000003E-2</c:v>
                </c:pt>
                <c:pt idx="49">
                  <c:v>8.43E-2</c:v>
                </c:pt>
                <c:pt idx="50">
                  <c:v>8.48E-2</c:v>
                </c:pt>
                <c:pt idx="51">
                  <c:v>8.4500000000000006E-2</c:v>
                </c:pt>
                <c:pt idx="52">
                  <c:v>8.4699999999999998E-2</c:v>
                </c:pt>
                <c:pt idx="53">
                  <c:v>8.4099999999999994E-2</c:v>
                </c:pt>
                <c:pt idx="54">
                  <c:v>8.4599999999999995E-2</c:v>
                </c:pt>
                <c:pt idx="55">
                  <c:v>8.43E-2</c:v>
                </c:pt>
                <c:pt idx="56">
                  <c:v>8.4400000000000003E-2</c:v>
                </c:pt>
                <c:pt idx="57">
                  <c:v>8.4400000000000003E-2</c:v>
                </c:pt>
                <c:pt idx="58">
                  <c:v>8.43E-2</c:v>
                </c:pt>
                <c:pt idx="59">
                  <c:v>8.4599999999999995E-2</c:v>
                </c:pt>
                <c:pt idx="60">
                  <c:v>8.4000000000000005E-2</c:v>
                </c:pt>
                <c:pt idx="61">
                  <c:v>8.4199999999999997E-2</c:v>
                </c:pt>
                <c:pt idx="62">
                  <c:v>8.4199999999999997E-2</c:v>
                </c:pt>
                <c:pt idx="63">
                  <c:v>8.4199999999999997E-2</c:v>
                </c:pt>
                <c:pt idx="64">
                  <c:v>8.3699999999999997E-2</c:v>
                </c:pt>
                <c:pt idx="65">
                  <c:v>8.3599999999999994E-2</c:v>
                </c:pt>
                <c:pt idx="66">
                  <c:v>8.3900000000000002E-2</c:v>
                </c:pt>
                <c:pt idx="67">
                  <c:v>8.3699999999999997E-2</c:v>
                </c:pt>
                <c:pt idx="68">
                  <c:v>8.3799999999999999E-2</c:v>
                </c:pt>
                <c:pt idx="69">
                  <c:v>8.3599999999999994E-2</c:v>
                </c:pt>
                <c:pt idx="70">
                  <c:v>8.3199999999999996E-2</c:v>
                </c:pt>
                <c:pt idx="71">
                  <c:v>8.3900000000000002E-2</c:v>
                </c:pt>
                <c:pt idx="72">
                  <c:v>8.3699999999999997E-2</c:v>
                </c:pt>
                <c:pt idx="73">
                  <c:v>8.3699999999999997E-2</c:v>
                </c:pt>
                <c:pt idx="74">
                  <c:v>8.3799999999999999E-2</c:v>
                </c:pt>
                <c:pt idx="75">
                  <c:v>8.4000000000000005E-2</c:v>
                </c:pt>
                <c:pt idx="76">
                  <c:v>8.3599999999999994E-2</c:v>
                </c:pt>
                <c:pt idx="77">
                  <c:v>8.4000000000000005E-2</c:v>
                </c:pt>
                <c:pt idx="78">
                  <c:v>8.3599999999999994E-2</c:v>
                </c:pt>
                <c:pt idx="79">
                  <c:v>8.3599999999999994E-2</c:v>
                </c:pt>
                <c:pt idx="80">
                  <c:v>8.3599999999999994E-2</c:v>
                </c:pt>
                <c:pt idx="81">
                  <c:v>8.3699999999999997E-2</c:v>
                </c:pt>
                <c:pt idx="82">
                  <c:v>8.3599999999999994E-2</c:v>
                </c:pt>
                <c:pt idx="83">
                  <c:v>8.3500000000000005E-2</c:v>
                </c:pt>
                <c:pt idx="84">
                  <c:v>8.3500000000000005E-2</c:v>
                </c:pt>
                <c:pt idx="85">
                  <c:v>8.3500000000000005E-2</c:v>
                </c:pt>
                <c:pt idx="86">
                  <c:v>8.3500000000000005E-2</c:v>
                </c:pt>
                <c:pt idx="87">
                  <c:v>8.3199999999999996E-2</c:v>
                </c:pt>
                <c:pt idx="88">
                  <c:v>8.3699999999999997E-2</c:v>
                </c:pt>
                <c:pt idx="89">
                  <c:v>8.3199999999999996E-2</c:v>
                </c:pt>
                <c:pt idx="90">
                  <c:v>8.3199999999999996E-2</c:v>
                </c:pt>
                <c:pt idx="91">
                  <c:v>8.3699999999999997E-2</c:v>
                </c:pt>
                <c:pt idx="92">
                  <c:v>8.3400000000000002E-2</c:v>
                </c:pt>
                <c:pt idx="93">
                  <c:v>8.3099999999999993E-2</c:v>
                </c:pt>
                <c:pt idx="94">
                  <c:v>8.3500000000000005E-2</c:v>
                </c:pt>
                <c:pt idx="95">
                  <c:v>8.3299999999999999E-2</c:v>
                </c:pt>
                <c:pt idx="96">
                  <c:v>8.3199999999999996E-2</c:v>
                </c:pt>
                <c:pt idx="97">
                  <c:v>8.3500000000000005E-2</c:v>
                </c:pt>
                <c:pt idx="98">
                  <c:v>8.3099999999999993E-2</c:v>
                </c:pt>
                <c:pt idx="99">
                  <c:v>8.3299999999999999E-2</c:v>
                </c:pt>
                <c:pt idx="100">
                  <c:v>8.3400000000000002E-2</c:v>
                </c:pt>
                <c:pt idx="101">
                  <c:v>8.2699999999999996E-2</c:v>
                </c:pt>
                <c:pt idx="102">
                  <c:v>8.3400000000000002E-2</c:v>
                </c:pt>
                <c:pt idx="103">
                  <c:v>8.3599999999999994E-2</c:v>
                </c:pt>
                <c:pt idx="104">
                  <c:v>8.3199999999999996E-2</c:v>
                </c:pt>
                <c:pt idx="105">
                  <c:v>8.3000000000000004E-2</c:v>
                </c:pt>
                <c:pt idx="106">
                  <c:v>8.3299999999999999E-2</c:v>
                </c:pt>
                <c:pt idx="107">
                  <c:v>8.3599999999999994E-2</c:v>
                </c:pt>
                <c:pt idx="108">
                  <c:v>8.3299999999999999E-2</c:v>
                </c:pt>
                <c:pt idx="109">
                  <c:v>8.3000000000000004E-2</c:v>
                </c:pt>
                <c:pt idx="110">
                  <c:v>8.3199999999999996E-2</c:v>
                </c:pt>
                <c:pt idx="111">
                  <c:v>8.3400000000000002E-2</c:v>
                </c:pt>
                <c:pt idx="112">
                  <c:v>8.3199999999999996E-2</c:v>
                </c:pt>
                <c:pt idx="113">
                  <c:v>8.3099999999999993E-2</c:v>
                </c:pt>
                <c:pt idx="114">
                  <c:v>8.3000000000000004E-2</c:v>
                </c:pt>
                <c:pt idx="115">
                  <c:v>8.3199999999999996E-2</c:v>
                </c:pt>
                <c:pt idx="116">
                  <c:v>8.3400000000000002E-2</c:v>
                </c:pt>
                <c:pt idx="117">
                  <c:v>8.3199999999999996E-2</c:v>
                </c:pt>
                <c:pt idx="118">
                  <c:v>8.3199999999999996E-2</c:v>
                </c:pt>
                <c:pt idx="119">
                  <c:v>8.3500000000000005E-2</c:v>
                </c:pt>
                <c:pt idx="120">
                  <c:v>8.3199999999999996E-2</c:v>
                </c:pt>
                <c:pt idx="121">
                  <c:v>8.3199999999999996E-2</c:v>
                </c:pt>
                <c:pt idx="122">
                  <c:v>8.3000000000000004E-2</c:v>
                </c:pt>
                <c:pt idx="123">
                  <c:v>8.3199999999999996E-2</c:v>
                </c:pt>
                <c:pt idx="124">
                  <c:v>8.3000000000000004E-2</c:v>
                </c:pt>
                <c:pt idx="125">
                  <c:v>8.2900000000000001E-2</c:v>
                </c:pt>
                <c:pt idx="126">
                  <c:v>8.3199999999999996E-2</c:v>
                </c:pt>
                <c:pt idx="127">
                  <c:v>8.3199999999999996E-2</c:v>
                </c:pt>
                <c:pt idx="128">
                  <c:v>8.2900000000000001E-2</c:v>
                </c:pt>
                <c:pt idx="129">
                  <c:v>8.2900000000000001E-2</c:v>
                </c:pt>
                <c:pt idx="130">
                  <c:v>8.2799999999999999E-2</c:v>
                </c:pt>
                <c:pt idx="131">
                  <c:v>8.3099999999999993E-2</c:v>
                </c:pt>
                <c:pt idx="132">
                  <c:v>8.3000000000000004E-2</c:v>
                </c:pt>
                <c:pt idx="133">
                  <c:v>8.3099999999999993E-2</c:v>
                </c:pt>
                <c:pt idx="134">
                  <c:v>8.3500000000000005E-2</c:v>
                </c:pt>
                <c:pt idx="135">
                  <c:v>8.3000000000000004E-2</c:v>
                </c:pt>
                <c:pt idx="136">
                  <c:v>8.2900000000000001E-2</c:v>
                </c:pt>
                <c:pt idx="137">
                  <c:v>8.3000000000000004E-2</c:v>
                </c:pt>
                <c:pt idx="138">
                  <c:v>8.3199999999999996E-2</c:v>
                </c:pt>
                <c:pt idx="139">
                  <c:v>8.2799999999999999E-2</c:v>
                </c:pt>
                <c:pt idx="140">
                  <c:v>8.3000000000000004E-2</c:v>
                </c:pt>
                <c:pt idx="141">
                  <c:v>8.2900000000000001E-2</c:v>
                </c:pt>
                <c:pt idx="142">
                  <c:v>8.3000000000000004E-2</c:v>
                </c:pt>
                <c:pt idx="143">
                  <c:v>8.3199999999999996E-2</c:v>
                </c:pt>
                <c:pt idx="144">
                  <c:v>8.3099999999999993E-2</c:v>
                </c:pt>
                <c:pt idx="145">
                  <c:v>8.3199999999999996E-2</c:v>
                </c:pt>
                <c:pt idx="146">
                  <c:v>8.3000000000000004E-2</c:v>
                </c:pt>
                <c:pt idx="147">
                  <c:v>8.3400000000000002E-2</c:v>
                </c:pt>
                <c:pt idx="148">
                  <c:v>8.2799999999999999E-2</c:v>
                </c:pt>
                <c:pt idx="149">
                  <c:v>8.2600000000000007E-2</c:v>
                </c:pt>
                <c:pt idx="150">
                  <c:v>8.3299999999999999E-2</c:v>
                </c:pt>
                <c:pt idx="151">
                  <c:v>8.2699999999999996E-2</c:v>
                </c:pt>
                <c:pt idx="152">
                  <c:v>8.3000000000000004E-2</c:v>
                </c:pt>
                <c:pt idx="153">
                  <c:v>8.3000000000000004E-2</c:v>
                </c:pt>
                <c:pt idx="154">
                  <c:v>8.3099999999999993E-2</c:v>
                </c:pt>
                <c:pt idx="155">
                  <c:v>8.2799999999999999E-2</c:v>
                </c:pt>
                <c:pt idx="156">
                  <c:v>8.3000000000000004E-2</c:v>
                </c:pt>
                <c:pt idx="157">
                  <c:v>8.3099999999999993E-2</c:v>
                </c:pt>
                <c:pt idx="158">
                  <c:v>8.3400000000000002E-2</c:v>
                </c:pt>
                <c:pt idx="159">
                  <c:v>8.3000000000000004E-2</c:v>
                </c:pt>
                <c:pt idx="160">
                  <c:v>8.3099999999999993E-2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03-4FB2-AAFA-C52191B0C99A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data_formated!$K$2:$K$162</c:f>
              <c:numCache>
                <c:formatCode>General</c:formatCode>
                <c:ptCount val="161"/>
                <c:pt idx="0">
                  <c:v>9.01E-2</c:v>
                </c:pt>
                <c:pt idx="1">
                  <c:v>8.9800000000000005E-2</c:v>
                </c:pt>
                <c:pt idx="2">
                  <c:v>8.9099999999999999E-2</c:v>
                </c:pt>
                <c:pt idx="3">
                  <c:v>8.9200000000000002E-2</c:v>
                </c:pt>
                <c:pt idx="4">
                  <c:v>8.9399999999999993E-2</c:v>
                </c:pt>
                <c:pt idx="5">
                  <c:v>8.9499999999999996E-2</c:v>
                </c:pt>
                <c:pt idx="6">
                  <c:v>8.9700000000000002E-2</c:v>
                </c:pt>
                <c:pt idx="7">
                  <c:v>8.9700000000000002E-2</c:v>
                </c:pt>
                <c:pt idx="8">
                  <c:v>8.9800000000000005E-2</c:v>
                </c:pt>
                <c:pt idx="9">
                  <c:v>8.9300000000000004E-2</c:v>
                </c:pt>
                <c:pt idx="10">
                  <c:v>8.9399999999999993E-2</c:v>
                </c:pt>
                <c:pt idx="11">
                  <c:v>8.9399999999999993E-2</c:v>
                </c:pt>
                <c:pt idx="12">
                  <c:v>0.09</c:v>
                </c:pt>
                <c:pt idx="13">
                  <c:v>8.9700000000000002E-2</c:v>
                </c:pt>
                <c:pt idx="14">
                  <c:v>8.9599999999999999E-2</c:v>
                </c:pt>
                <c:pt idx="15">
                  <c:v>8.9700000000000002E-2</c:v>
                </c:pt>
                <c:pt idx="16">
                  <c:v>8.9800000000000005E-2</c:v>
                </c:pt>
                <c:pt idx="17">
                  <c:v>8.9399999999999993E-2</c:v>
                </c:pt>
                <c:pt idx="18">
                  <c:v>8.9800000000000005E-2</c:v>
                </c:pt>
                <c:pt idx="19">
                  <c:v>8.9499999999999996E-2</c:v>
                </c:pt>
                <c:pt idx="20">
                  <c:v>8.9300000000000004E-2</c:v>
                </c:pt>
                <c:pt idx="21">
                  <c:v>8.9499999999999996E-2</c:v>
                </c:pt>
                <c:pt idx="22">
                  <c:v>8.9499999999999996E-2</c:v>
                </c:pt>
                <c:pt idx="23">
                  <c:v>8.9399999999999993E-2</c:v>
                </c:pt>
                <c:pt idx="24">
                  <c:v>8.9200000000000002E-2</c:v>
                </c:pt>
                <c:pt idx="25">
                  <c:v>8.9399999999999993E-2</c:v>
                </c:pt>
                <c:pt idx="26">
                  <c:v>8.9200000000000002E-2</c:v>
                </c:pt>
                <c:pt idx="27">
                  <c:v>8.9499999999999996E-2</c:v>
                </c:pt>
                <c:pt idx="28">
                  <c:v>8.9499999999999996E-2</c:v>
                </c:pt>
                <c:pt idx="29">
                  <c:v>8.9300000000000004E-2</c:v>
                </c:pt>
                <c:pt idx="30">
                  <c:v>8.9200000000000002E-2</c:v>
                </c:pt>
                <c:pt idx="31">
                  <c:v>0.09</c:v>
                </c:pt>
                <c:pt idx="32">
                  <c:v>8.9499999999999996E-2</c:v>
                </c:pt>
                <c:pt idx="33">
                  <c:v>8.9499999999999996E-2</c:v>
                </c:pt>
                <c:pt idx="34">
                  <c:v>8.9499999999999996E-2</c:v>
                </c:pt>
                <c:pt idx="35">
                  <c:v>8.9700000000000002E-2</c:v>
                </c:pt>
                <c:pt idx="36">
                  <c:v>8.9300000000000004E-2</c:v>
                </c:pt>
                <c:pt idx="37">
                  <c:v>8.9099999999999999E-2</c:v>
                </c:pt>
                <c:pt idx="38">
                  <c:v>8.9399999999999993E-2</c:v>
                </c:pt>
                <c:pt idx="39">
                  <c:v>8.9700000000000002E-2</c:v>
                </c:pt>
                <c:pt idx="40">
                  <c:v>8.9200000000000002E-2</c:v>
                </c:pt>
                <c:pt idx="41">
                  <c:v>8.9700000000000002E-2</c:v>
                </c:pt>
                <c:pt idx="42">
                  <c:v>8.9200000000000002E-2</c:v>
                </c:pt>
                <c:pt idx="43">
                  <c:v>8.9499999999999996E-2</c:v>
                </c:pt>
                <c:pt idx="44">
                  <c:v>8.9399999999999993E-2</c:v>
                </c:pt>
                <c:pt idx="45">
                  <c:v>8.9300000000000004E-2</c:v>
                </c:pt>
                <c:pt idx="46">
                  <c:v>8.9700000000000002E-2</c:v>
                </c:pt>
                <c:pt idx="47">
                  <c:v>8.9300000000000004E-2</c:v>
                </c:pt>
                <c:pt idx="48">
                  <c:v>8.9700000000000002E-2</c:v>
                </c:pt>
                <c:pt idx="49">
                  <c:v>8.9399999999999993E-2</c:v>
                </c:pt>
                <c:pt idx="50">
                  <c:v>8.9899999999999994E-2</c:v>
                </c:pt>
                <c:pt idx="51">
                  <c:v>8.9399999999999993E-2</c:v>
                </c:pt>
                <c:pt idx="52">
                  <c:v>8.9700000000000002E-2</c:v>
                </c:pt>
                <c:pt idx="53">
                  <c:v>8.9200000000000002E-2</c:v>
                </c:pt>
                <c:pt idx="54">
                  <c:v>8.9599999999999999E-2</c:v>
                </c:pt>
                <c:pt idx="55">
                  <c:v>8.9099999999999999E-2</c:v>
                </c:pt>
                <c:pt idx="56">
                  <c:v>8.9300000000000004E-2</c:v>
                </c:pt>
                <c:pt idx="57">
                  <c:v>8.9300000000000004E-2</c:v>
                </c:pt>
                <c:pt idx="58">
                  <c:v>8.9300000000000004E-2</c:v>
                </c:pt>
                <c:pt idx="59">
                  <c:v>8.9499999999999996E-2</c:v>
                </c:pt>
                <c:pt idx="60">
                  <c:v>8.8800000000000004E-2</c:v>
                </c:pt>
                <c:pt idx="61">
                  <c:v>8.9200000000000002E-2</c:v>
                </c:pt>
                <c:pt idx="62">
                  <c:v>8.9200000000000002E-2</c:v>
                </c:pt>
                <c:pt idx="63">
                  <c:v>8.8999999999999996E-2</c:v>
                </c:pt>
                <c:pt idx="64">
                  <c:v>8.8499999999999995E-2</c:v>
                </c:pt>
                <c:pt idx="65">
                  <c:v>8.8900000000000007E-2</c:v>
                </c:pt>
                <c:pt idx="66">
                  <c:v>8.8700000000000001E-2</c:v>
                </c:pt>
                <c:pt idx="67">
                  <c:v>8.8999999999999996E-2</c:v>
                </c:pt>
                <c:pt idx="68">
                  <c:v>8.8700000000000001E-2</c:v>
                </c:pt>
                <c:pt idx="69">
                  <c:v>8.8800000000000004E-2</c:v>
                </c:pt>
                <c:pt idx="70">
                  <c:v>8.8300000000000003E-2</c:v>
                </c:pt>
                <c:pt idx="71">
                  <c:v>8.8999999999999996E-2</c:v>
                </c:pt>
                <c:pt idx="72">
                  <c:v>8.8800000000000004E-2</c:v>
                </c:pt>
                <c:pt idx="73">
                  <c:v>8.8599999999999998E-2</c:v>
                </c:pt>
                <c:pt idx="74">
                  <c:v>8.8900000000000007E-2</c:v>
                </c:pt>
                <c:pt idx="75">
                  <c:v>8.8599999999999998E-2</c:v>
                </c:pt>
                <c:pt idx="76">
                  <c:v>8.8599999999999998E-2</c:v>
                </c:pt>
                <c:pt idx="77">
                  <c:v>8.8400000000000006E-2</c:v>
                </c:pt>
                <c:pt idx="78">
                  <c:v>8.8499999999999995E-2</c:v>
                </c:pt>
                <c:pt idx="79">
                  <c:v>8.8300000000000003E-2</c:v>
                </c:pt>
                <c:pt idx="80">
                  <c:v>8.8499999999999995E-2</c:v>
                </c:pt>
                <c:pt idx="81">
                  <c:v>8.8400000000000006E-2</c:v>
                </c:pt>
                <c:pt idx="82">
                  <c:v>8.8200000000000001E-2</c:v>
                </c:pt>
                <c:pt idx="83">
                  <c:v>8.8499999999999995E-2</c:v>
                </c:pt>
                <c:pt idx="84">
                  <c:v>8.8400000000000006E-2</c:v>
                </c:pt>
                <c:pt idx="85">
                  <c:v>8.8400000000000006E-2</c:v>
                </c:pt>
                <c:pt idx="86">
                  <c:v>8.8700000000000001E-2</c:v>
                </c:pt>
                <c:pt idx="87">
                  <c:v>8.8200000000000001E-2</c:v>
                </c:pt>
                <c:pt idx="88">
                  <c:v>8.8599999999999998E-2</c:v>
                </c:pt>
                <c:pt idx="89">
                  <c:v>8.8099999999999998E-2</c:v>
                </c:pt>
                <c:pt idx="90">
                  <c:v>8.8099999999999998E-2</c:v>
                </c:pt>
                <c:pt idx="91">
                  <c:v>8.8400000000000006E-2</c:v>
                </c:pt>
                <c:pt idx="92">
                  <c:v>8.8099999999999998E-2</c:v>
                </c:pt>
                <c:pt idx="93">
                  <c:v>8.7999999999999995E-2</c:v>
                </c:pt>
                <c:pt idx="94">
                  <c:v>8.8200000000000001E-2</c:v>
                </c:pt>
                <c:pt idx="95">
                  <c:v>8.8099999999999998E-2</c:v>
                </c:pt>
                <c:pt idx="96">
                  <c:v>8.7999999999999995E-2</c:v>
                </c:pt>
                <c:pt idx="97">
                  <c:v>8.8400000000000006E-2</c:v>
                </c:pt>
                <c:pt idx="98">
                  <c:v>8.8099999999999998E-2</c:v>
                </c:pt>
                <c:pt idx="99">
                  <c:v>8.8300000000000003E-2</c:v>
                </c:pt>
                <c:pt idx="100">
                  <c:v>8.8200000000000001E-2</c:v>
                </c:pt>
                <c:pt idx="101">
                  <c:v>8.77E-2</c:v>
                </c:pt>
                <c:pt idx="102">
                  <c:v>8.8400000000000006E-2</c:v>
                </c:pt>
                <c:pt idx="103">
                  <c:v>8.8499999999999995E-2</c:v>
                </c:pt>
                <c:pt idx="104">
                  <c:v>8.8099999999999998E-2</c:v>
                </c:pt>
                <c:pt idx="105">
                  <c:v>8.7999999999999995E-2</c:v>
                </c:pt>
                <c:pt idx="106">
                  <c:v>8.8200000000000001E-2</c:v>
                </c:pt>
                <c:pt idx="107">
                  <c:v>8.8300000000000003E-2</c:v>
                </c:pt>
                <c:pt idx="108">
                  <c:v>8.8300000000000003E-2</c:v>
                </c:pt>
                <c:pt idx="109">
                  <c:v>8.7900000000000006E-2</c:v>
                </c:pt>
                <c:pt idx="110">
                  <c:v>8.8099999999999998E-2</c:v>
                </c:pt>
                <c:pt idx="111">
                  <c:v>8.8200000000000001E-2</c:v>
                </c:pt>
                <c:pt idx="112">
                  <c:v>8.8200000000000001E-2</c:v>
                </c:pt>
                <c:pt idx="113">
                  <c:v>8.7900000000000006E-2</c:v>
                </c:pt>
                <c:pt idx="114">
                  <c:v>8.7599999999999997E-2</c:v>
                </c:pt>
                <c:pt idx="115">
                  <c:v>8.7900000000000006E-2</c:v>
                </c:pt>
                <c:pt idx="116">
                  <c:v>8.8300000000000003E-2</c:v>
                </c:pt>
                <c:pt idx="117">
                  <c:v>8.7800000000000003E-2</c:v>
                </c:pt>
                <c:pt idx="118">
                  <c:v>8.7800000000000003E-2</c:v>
                </c:pt>
                <c:pt idx="119">
                  <c:v>8.8099999999999998E-2</c:v>
                </c:pt>
                <c:pt idx="120">
                  <c:v>8.8099999999999998E-2</c:v>
                </c:pt>
                <c:pt idx="121">
                  <c:v>8.7900000000000006E-2</c:v>
                </c:pt>
                <c:pt idx="122">
                  <c:v>8.7800000000000003E-2</c:v>
                </c:pt>
                <c:pt idx="123">
                  <c:v>8.7999999999999995E-2</c:v>
                </c:pt>
                <c:pt idx="124">
                  <c:v>8.7999999999999995E-2</c:v>
                </c:pt>
                <c:pt idx="125">
                  <c:v>8.7800000000000003E-2</c:v>
                </c:pt>
                <c:pt idx="126">
                  <c:v>8.7999999999999995E-2</c:v>
                </c:pt>
                <c:pt idx="127">
                  <c:v>8.7900000000000006E-2</c:v>
                </c:pt>
                <c:pt idx="128">
                  <c:v>8.77E-2</c:v>
                </c:pt>
                <c:pt idx="129">
                  <c:v>8.7900000000000006E-2</c:v>
                </c:pt>
                <c:pt idx="130">
                  <c:v>8.7599999999999997E-2</c:v>
                </c:pt>
                <c:pt idx="131">
                  <c:v>8.7999999999999995E-2</c:v>
                </c:pt>
                <c:pt idx="132">
                  <c:v>8.7999999999999995E-2</c:v>
                </c:pt>
                <c:pt idx="133">
                  <c:v>8.7999999999999995E-2</c:v>
                </c:pt>
                <c:pt idx="134">
                  <c:v>8.8200000000000001E-2</c:v>
                </c:pt>
                <c:pt idx="135">
                  <c:v>8.7999999999999995E-2</c:v>
                </c:pt>
                <c:pt idx="136">
                  <c:v>8.8099999999999998E-2</c:v>
                </c:pt>
                <c:pt idx="137">
                  <c:v>8.7999999999999995E-2</c:v>
                </c:pt>
                <c:pt idx="138">
                  <c:v>8.8300000000000003E-2</c:v>
                </c:pt>
                <c:pt idx="139">
                  <c:v>8.7800000000000003E-2</c:v>
                </c:pt>
                <c:pt idx="140">
                  <c:v>8.7900000000000006E-2</c:v>
                </c:pt>
                <c:pt idx="141">
                  <c:v>8.8200000000000001E-2</c:v>
                </c:pt>
                <c:pt idx="142">
                  <c:v>8.7800000000000003E-2</c:v>
                </c:pt>
                <c:pt idx="143">
                  <c:v>8.7999999999999995E-2</c:v>
                </c:pt>
                <c:pt idx="144">
                  <c:v>8.7999999999999995E-2</c:v>
                </c:pt>
                <c:pt idx="145">
                  <c:v>8.8099999999999998E-2</c:v>
                </c:pt>
                <c:pt idx="146">
                  <c:v>8.7999999999999995E-2</c:v>
                </c:pt>
                <c:pt idx="147">
                  <c:v>8.8200000000000001E-2</c:v>
                </c:pt>
                <c:pt idx="148">
                  <c:v>8.7800000000000003E-2</c:v>
                </c:pt>
                <c:pt idx="149">
                  <c:v>8.7599999999999997E-2</c:v>
                </c:pt>
                <c:pt idx="150">
                  <c:v>8.8200000000000001E-2</c:v>
                </c:pt>
                <c:pt idx="151">
                  <c:v>8.77E-2</c:v>
                </c:pt>
                <c:pt idx="152">
                  <c:v>8.8099999999999998E-2</c:v>
                </c:pt>
                <c:pt idx="153">
                  <c:v>8.7999999999999995E-2</c:v>
                </c:pt>
                <c:pt idx="154">
                  <c:v>8.8099999999999998E-2</c:v>
                </c:pt>
                <c:pt idx="155">
                  <c:v>8.7900000000000006E-2</c:v>
                </c:pt>
                <c:pt idx="156">
                  <c:v>8.7999999999999995E-2</c:v>
                </c:pt>
                <c:pt idx="157">
                  <c:v>8.8099999999999998E-2</c:v>
                </c:pt>
                <c:pt idx="158">
                  <c:v>8.8300000000000003E-2</c:v>
                </c:pt>
                <c:pt idx="159">
                  <c:v>8.8099999999999998E-2</c:v>
                </c:pt>
                <c:pt idx="160">
                  <c:v>8.8099999999999998E-2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03-4FB2-AAFA-C52191B0C99A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data_formated!$L$2:$L$162</c:f>
              <c:numCache>
                <c:formatCode>General</c:formatCode>
                <c:ptCount val="161"/>
                <c:pt idx="0">
                  <c:v>8.6699999999999999E-2</c:v>
                </c:pt>
                <c:pt idx="1">
                  <c:v>8.6499999999999994E-2</c:v>
                </c:pt>
                <c:pt idx="2">
                  <c:v>8.6400000000000005E-2</c:v>
                </c:pt>
                <c:pt idx="3">
                  <c:v>8.6499999999999994E-2</c:v>
                </c:pt>
                <c:pt idx="4">
                  <c:v>8.6199999999999999E-2</c:v>
                </c:pt>
                <c:pt idx="5">
                  <c:v>8.6400000000000005E-2</c:v>
                </c:pt>
                <c:pt idx="6">
                  <c:v>8.6400000000000005E-2</c:v>
                </c:pt>
                <c:pt idx="7">
                  <c:v>8.6800000000000002E-2</c:v>
                </c:pt>
                <c:pt idx="8">
                  <c:v>8.6999999999999994E-2</c:v>
                </c:pt>
                <c:pt idx="9">
                  <c:v>8.6499999999999994E-2</c:v>
                </c:pt>
                <c:pt idx="10">
                  <c:v>8.6699999999999999E-2</c:v>
                </c:pt>
                <c:pt idx="11">
                  <c:v>8.6800000000000002E-2</c:v>
                </c:pt>
                <c:pt idx="12">
                  <c:v>8.7099999999999997E-2</c:v>
                </c:pt>
                <c:pt idx="13">
                  <c:v>8.6599999999999996E-2</c:v>
                </c:pt>
                <c:pt idx="14">
                  <c:v>8.6599999999999996E-2</c:v>
                </c:pt>
                <c:pt idx="15">
                  <c:v>8.6499999999999994E-2</c:v>
                </c:pt>
                <c:pt idx="16">
                  <c:v>8.6999999999999994E-2</c:v>
                </c:pt>
                <c:pt idx="17">
                  <c:v>8.6699999999999999E-2</c:v>
                </c:pt>
                <c:pt idx="18">
                  <c:v>8.6699999999999999E-2</c:v>
                </c:pt>
                <c:pt idx="19">
                  <c:v>8.6499999999999994E-2</c:v>
                </c:pt>
                <c:pt idx="20">
                  <c:v>8.6400000000000005E-2</c:v>
                </c:pt>
                <c:pt idx="21">
                  <c:v>8.6400000000000005E-2</c:v>
                </c:pt>
                <c:pt idx="22">
                  <c:v>8.6999999999999994E-2</c:v>
                </c:pt>
                <c:pt idx="23">
                  <c:v>8.6199999999999999E-2</c:v>
                </c:pt>
                <c:pt idx="24">
                  <c:v>8.6499999999999994E-2</c:v>
                </c:pt>
                <c:pt idx="25">
                  <c:v>8.6400000000000005E-2</c:v>
                </c:pt>
                <c:pt idx="26">
                  <c:v>8.6400000000000005E-2</c:v>
                </c:pt>
                <c:pt idx="27">
                  <c:v>8.6300000000000002E-2</c:v>
                </c:pt>
                <c:pt idx="28">
                  <c:v>8.6599999999999996E-2</c:v>
                </c:pt>
                <c:pt idx="29">
                  <c:v>8.6300000000000002E-2</c:v>
                </c:pt>
                <c:pt idx="30">
                  <c:v>8.6199999999999999E-2</c:v>
                </c:pt>
                <c:pt idx="31">
                  <c:v>8.6900000000000005E-2</c:v>
                </c:pt>
                <c:pt idx="32">
                  <c:v>8.6499999999999994E-2</c:v>
                </c:pt>
                <c:pt idx="33">
                  <c:v>8.6599999999999996E-2</c:v>
                </c:pt>
                <c:pt idx="34">
                  <c:v>8.6499999999999994E-2</c:v>
                </c:pt>
                <c:pt idx="35">
                  <c:v>8.6800000000000002E-2</c:v>
                </c:pt>
                <c:pt idx="36">
                  <c:v>8.5999999999999993E-2</c:v>
                </c:pt>
                <c:pt idx="37">
                  <c:v>8.6300000000000002E-2</c:v>
                </c:pt>
                <c:pt idx="38">
                  <c:v>8.6599999999999996E-2</c:v>
                </c:pt>
                <c:pt idx="39">
                  <c:v>8.6599999999999996E-2</c:v>
                </c:pt>
                <c:pt idx="40">
                  <c:v>8.6199999999999999E-2</c:v>
                </c:pt>
                <c:pt idx="41">
                  <c:v>8.6699999999999999E-2</c:v>
                </c:pt>
                <c:pt idx="42">
                  <c:v>8.6400000000000005E-2</c:v>
                </c:pt>
                <c:pt idx="43">
                  <c:v>8.6599999999999996E-2</c:v>
                </c:pt>
                <c:pt idx="44">
                  <c:v>8.6400000000000005E-2</c:v>
                </c:pt>
                <c:pt idx="45">
                  <c:v>8.6699999999999999E-2</c:v>
                </c:pt>
                <c:pt idx="46">
                  <c:v>8.6099999999999996E-2</c:v>
                </c:pt>
                <c:pt idx="47">
                  <c:v>8.6499999999999994E-2</c:v>
                </c:pt>
                <c:pt idx="48">
                  <c:v>8.6300000000000002E-2</c:v>
                </c:pt>
                <c:pt idx="49">
                  <c:v>8.6499999999999994E-2</c:v>
                </c:pt>
                <c:pt idx="50">
                  <c:v>8.6999999999999994E-2</c:v>
                </c:pt>
                <c:pt idx="51">
                  <c:v>8.6499999999999994E-2</c:v>
                </c:pt>
                <c:pt idx="52">
                  <c:v>8.6699999999999999E-2</c:v>
                </c:pt>
                <c:pt idx="53">
                  <c:v>8.5999999999999993E-2</c:v>
                </c:pt>
                <c:pt idx="54">
                  <c:v>8.6400000000000005E-2</c:v>
                </c:pt>
                <c:pt idx="55">
                  <c:v>8.6199999999999999E-2</c:v>
                </c:pt>
                <c:pt idx="56">
                  <c:v>8.6400000000000005E-2</c:v>
                </c:pt>
                <c:pt idx="57">
                  <c:v>8.6300000000000002E-2</c:v>
                </c:pt>
                <c:pt idx="58">
                  <c:v>8.6499999999999994E-2</c:v>
                </c:pt>
                <c:pt idx="59">
                  <c:v>8.6499999999999994E-2</c:v>
                </c:pt>
                <c:pt idx="60">
                  <c:v>8.6199999999999999E-2</c:v>
                </c:pt>
                <c:pt idx="61">
                  <c:v>8.6199999999999999E-2</c:v>
                </c:pt>
                <c:pt idx="62">
                  <c:v>8.6599999999999996E-2</c:v>
                </c:pt>
                <c:pt idx="63">
                  <c:v>8.6199999999999999E-2</c:v>
                </c:pt>
                <c:pt idx="64">
                  <c:v>8.5800000000000001E-2</c:v>
                </c:pt>
                <c:pt idx="65">
                  <c:v>8.6199999999999999E-2</c:v>
                </c:pt>
                <c:pt idx="66">
                  <c:v>8.6199999999999999E-2</c:v>
                </c:pt>
                <c:pt idx="67">
                  <c:v>8.5900000000000004E-2</c:v>
                </c:pt>
                <c:pt idx="68">
                  <c:v>8.5999999999999993E-2</c:v>
                </c:pt>
                <c:pt idx="69">
                  <c:v>8.6099999999999996E-2</c:v>
                </c:pt>
                <c:pt idx="70">
                  <c:v>8.5599999999999996E-2</c:v>
                </c:pt>
                <c:pt idx="71">
                  <c:v>8.5900000000000004E-2</c:v>
                </c:pt>
                <c:pt idx="72">
                  <c:v>8.5699999999999998E-2</c:v>
                </c:pt>
                <c:pt idx="73">
                  <c:v>8.5500000000000007E-2</c:v>
                </c:pt>
                <c:pt idx="74">
                  <c:v>8.5900000000000004E-2</c:v>
                </c:pt>
                <c:pt idx="75">
                  <c:v>8.5500000000000007E-2</c:v>
                </c:pt>
                <c:pt idx="76">
                  <c:v>8.5800000000000001E-2</c:v>
                </c:pt>
                <c:pt idx="77">
                  <c:v>8.5500000000000007E-2</c:v>
                </c:pt>
                <c:pt idx="78">
                  <c:v>8.5599999999999996E-2</c:v>
                </c:pt>
                <c:pt idx="79">
                  <c:v>8.5500000000000007E-2</c:v>
                </c:pt>
                <c:pt idx="80">
                  <c:v>8.5800000000000001E-2</c:v>
                </c:pt>
                <c:pt idx="81">
                  <c:v>8.5599999999999996E-2</c:v>
                </c:pt>
                <c:pt idx="82">
                  <c:v>8.5699999999999998E-2</c:v>
                </c:pt>
                <c:pt idx="83">
                  <c:v>8.5699999999999998E-2</c:v>
                </c:pt>
                <c:pt idx="84">
                  <c:v>8.5599999999999996E-2</c:v>
                </c:pt>
                <c:pt idx="85">
                  <c:v>8.5599999999999996E-2</c:v>
                </c:pt>
                <c:pt idx="86">
                  <c:v>8.5300000000000001E-2</c:v>
                </c:pt>
                <c:pt idx="87">
                  <c:v>8.5400000000000004E-2</c:v>
                </c:pt>
                <c:pt idx="88">
                  <c:v>8.5599999999999996E-2</c:v>
                </c:pt>
                <c:pt idx="89">
                  <c:v>8.5400000000000004E-2</c:v>
                </c:pt>
                <c:pt idx="90">
                  <c:v>8.5400000000000004E-2</c:v>
                </c:pt>
                <c:pt idx="91">
                  <c:v>8.5699999999999998E-2</c:v>
                </c:pt>
                <c:pt idx="92">
                  <c:v>8.5300000000000001E-2</c:v>
                </c:pt>
                <c:pt idx="93">
                  <c:v>8.5500000000000007E-2</c:v>
                </c:pt>
                <c:pt idx="94">
                  <c:v>8.5500000000000007E-2</c:v>
                </c:pt>
                <c:pt idx="95">
                  <c:v>8.5500000000000007E-2</c:v>
                </c:pt>
                <c:pt idx="96">
                  <c:v>8.5400000000000004E-2</c:v>
                </c:pt>
                <c:pt idx="97">
                  <c:v>8.5599999999999996E-2</c:v>
                </c:pt>
                <c:pt idx="98">
                  <c:v>8.5199999999999998E-2</c:v>
                </c:pt>
                <c:pt idx="99">
                  <c:v>8.5400000000000004E-2</c:v>
                </c:pt>
                <c:pt idx="100">
                  <c:v>8.5699999999999998E-2</c:v>
                </c:pt>
                <c:pt idx="101">
                  <c:v>8.4500000000000006E-2</c:v>
                </c:pt>
                <c:pt idx="102">
                  <c:v>8.5699999999999998E-2</c:v>
                </c:pt>
                <c:pt idx="103">
                  <c:v>8.5500000000000007E-2</c:v>
                </c:pt>
                <c:pt idx="104">
                  <c:v>8.5500000000000007E-2</c:v>
                </c:pt>
                <c:pt idx="105">
                  <c:v>8.5300000000000001E-2</c:v>
                </c:pt>
                <c:pt idx="106">
                  <c:v>8.5300000000000001E-2</c:v>
                </c:pt>
                <c:pt idx="107">
                  <c:v>8.5400000000000004E-2</c:v>
                </c:pt>
                <c:pt idx="108">
                  <c:v>8.5400000000000004E-2</c:v>
                </c:pt>
                <c:pt idx="109">
                  <c:v>8.4900000000000003E-2</c:v>
                </c:pt>
                <c:pt idx="110">
                  <c:v>8.5199999999999998E-2</c:v>
                </c:pt>
                <c:pt idx="111">
                  <c:v>8.5500000000000007E-2</c:v>
                </c:pt>
                <c:pt idx="112">
                  <c:v>8.5400000000000004E-2</c:v>
                </c:pt>
                <c:pt idx="113">
                  <c:v>8.5300000000000001E-2</c:v>
                </c:pt>
                <c:pt idx="114">
                  <c:v>8.4900000000000003E-2</c:v>
                </c:pt>
                <c:pt idx="115">
                  <c:v>8.5099999999999995E-2</c:v>
                </c:pt>
                <c:pt idx="116">
                  <c:v>8.5500000000000007E-2</c:v>
                </c:pt>
                <c:pt idx="117">
                  <c:v>8.5300000000000001E-2</c:v>
                </c:pt>
                <c:pt idx="118">
                  <c:v>8.5199999999999998E-2</c:v>
                </c:pt>
                <c:pt idx="119">
                  <c:v>8.5099999999999995E-2</c:v>
                </c:pt>
                <c:pt idx="120">
                  <c:v>8.5300000000000001E-2</c:v>
                </c:pt>
                <c:pt idx="121">
                  <c:v>8.5099999999999995E-2</c:v>
                </c:pt>
                <c:pt idx="122">
                  <c:v>8.5000000000000006E-2</c:v>
                </c:pt>
                <c:pt idx="123">
                  <c:v>8.5300000000000001E-2</c:v>
                </c:pt>
                <c:pt idx="124">
                  <c:v>8.5400000000000004E-2</c:v>
                </c:pt>
                <c:pt idx="125">
                  <c:v>8.4900000000000003E-2</c:v>
                </c:pt>
                <c:pt idx="126">
                  <c:v>8.5199999999999998E-2</c:v>
                </c:pt>
                <c:pt idx="127">
                  <c:v>8.4900000000000003E-2</c:v>
                </c:pt>
                <c:pt idx="128">
                  <c:v>8.4900000000000003E-2</c:v>
                </c:pt>
                <c:pt idx="129">
                  <c:v>8.5099999999999995E-2</c:v>
                </c:pt>
                <c:pt idx="130">
                  <c:v>8.48E-2</c:v>
                </c:pt>
                <c:pt idx="131">
                  <c:v>8.5300000000000001E-2</c:v>
                </c:pt>
                <c:pt idx="132">
                  <c:v>8.5300000000000001E-2</c:v>
                </c:pt>
                <c:pt idx="133">
                  <c:v>8.5000000000000006E-2</c:v>
                </c:pt>
                <c:pt idx="134">
                  <c:v>8.5400000000000004E-2</c:v>
                </c:pt>
                <c:pt idx="135">
                  <c:v>8.5099999999999995E-2</c:v>
                </c:pt>
                <c:pt idx="136">
                  <c:v>8.5099999999999995E-2</c:v>
                </c:pt>
                <c:pt idx="137">
                  <c:v>8.48E-2</c:v>
                </c:pt>
                <c:pt idx="138">
                  <c:v>8.5500000000000007E-2</c:v>
                </c:pt>
                <c:pt idx="139">
                  <c:v>8.5199999999999998E-2</c:v>
                </c:pt>
                <c:pt idx="140">
                  <c:v>8.5199999999999998E-2</c:v>
                </c:pt>
                <c:pt idx="141">
                  <c:v>8.5199999999999998E-2</c:v>
                </c:pt>
                <c:pt idx="142">
                  <c:v>8.4900000000000003E-2</c:v>
                </c:pt>
                <c:pt idx="143">
                  <c:v>8.5000000000000006E-2</c:v>
                </c:pt>
                <c:pt idx="144">
                  <c:v>8.5099999999999995E-2</c:v>
                </c:pt>
                <c:pt idx="145">
                  <c:v>8.5300000000000001E-2</c:v>
                </c:pt>
                <c:pt idx="146">
                  <c:v>8.5000000000000006E-2</c:v>
                </c:pt>
                <c:pt idx="147">
                  <c:v>8.4900000000000003E-2</c:v>
                </c:pt>
                <c:pt idx="148">
                  <c:v>8.4900000000000003E-2</c:v>
                </c:pt>
                <c:pt idx="149">
                  <c:v>8.4900000000000003E-2</c:v>
                </c:pt>
                <c:pt idx="150">
                  <c:v>8.5500000000000007E-2</c:v>
                </c:pt>
                <c:pt idx="151">
                  <c:v>8.5199999999999998E-2</c:v>
                </c:pt>
                <c:pt idx="152">
                  <c:v>8.5400000000000004E-2</c:v>
                </c:pt>
                <c:pt idx="153">
                  <c:v>8.5099999999999995E-2</c:v>
                </c:pt>
                <c:pt idx="154">
                  <c:v>8.5099999999999995E-2</c:v>
                </c:pt>
                <c:pt idx="155">
                  <c:v>8.4900000000000003E-2</c:v>
                </c:pt>
                <c:pt idx="156">
                  <c:v>8.5099999999999995E-2</c:v>
                </c:pt>
                <c:pt idx="157">
                  <c:v>8.5400000000000004E-2</c:v>
                </c:pt>
                <c:pt idx="158">
                  <c:v>8.5500000000000007E-2</c:v>
                </c:pt>
                <c:pt idx="159">
                  <c:v>8.5199999999999998E-2</c:v>
                </c:pt>
                <c:pt idx="160">
                  <c:v>8.5199999999999998E-2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03-4FB2-AAFA-C52191B0C99A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data_formated!$M$2:$M$162</c:f>
              <c:numCache>
                <c:formatCode>General</c:formatCode>
                <c:ptCount val="161"/>
                <c:pt idx="0">
                  <c:v>9.7299999999999998E-2</c:v>
                </c:pt>
                <c:pt idx="1">
                  <c:v>9.7600000000000006E-2</c:v>
                </c:pt>
                <c:pt idx="2">
                  <c:v>9.7799999999999998E-2</c:v>
                </c:pt>
                <c:pt idx="3">
                  <c:v>9.8100000000000007E-2</c:v>
                </c:pt>
                <c:pt idx="4">
                  <c:v>9.8000000000000004E-2</c:v>
                </c:pt>
                <c:pt idx="5">
                  <c:v>9.8599999999999993E-2</c:v>
                </c:pt>
                <c:pt idx="6">
                  <c:v>9.7900000000000001E-2</c:v>
                </c:pt>
                <c:pt idx="7">
                  <c:v>9.9199999999999997E-2</c:v>
                </c:pt>
                <c:pt idx="8">
                  <c:v>9.8900000000000002E-2</c:v>
                </c:pt>
                <c:pt idx="9">
                  <c:v>9.8799999999999999E-2</c:v>
                </c:pt>
                <c:pt idx="10">
                  <c:v>9.8299999999999998E-2</c:v>
                </c:pt>
                <c:pt idx="11">
                  <c:v>9.9199999999999997E-2</c:v>
                </c:pt>
                <c:pt idx="12">
                  <c:v>9.9199999999999997E-2</c:v>
                </c:pt>
                <c:pt idx="13">
                  <c:v>9.8500000000000004E-2</c:v>
                </c:pt>
                <c:pt idx="14">
                  <c:v>9.8299999999999998E-2</c:v>
                </c:pt>
                <c:pt idx="15">
                  <c:v>9.8599999999999993E-2</c:v>
                </c:pt>
                <c:pt idx="16">
                  <c:v>9.8900000000000002E-2</c:v>
                </c:pt>
                <c:pt idx="17">
                  <c:v>9.8699999999999996E-2</c:v>
                </c:pt>
                <c:pt idx="18">
                  <c:v>9.9000000000000005E-2</c:v>
                </c:pt>
                <c:pt idx="19">
                  <c:v>9.8599999999999993E-2</c:v>
                </c:pt>
                <c:pt idx="20">
                  <c:v>9.8000000000000004E-2</c:v>
                </c:pt>
                <c:pt idx="21">
                  <c:v>9.7799999999999998E-2</c:v>
                </c:pt>
                <c:pt idx="22">
                  <c:v>9.9199999999999997E-2</c:v>
                </c:pt>
                <c:pt idx="23">
                  <c:v>9.7900000000000001E-2</c:v>
                </c:pt>
                <c:pt idx="24">
                  <c:v>9.8799999999999999E-2</c:v>
                </c:pt>
                <c:pt idx="25">
                  <c:v>9.8000000000000004E-2</c:v>
                </c:pt>
                <c:pt idx="26">
                  <c:v>9.8400000000000001E-2</c:v>
                </c:pt>
                <c:pt idx="27">
                  <c:v>9.8299999999999998E-2</c:v>
                </c:pt>
                <c:pt idx="28">
                  <c:v>9.8599999999999993E-2</c:v>
                </c:pt>
                <c:pt idx="29">
                  <c:v>9.8299999999999998E-2</c:v>
                </c:pt>
                <c:pt idx="30">
                  <c:v>9.8299999999999998E-2</c:v>
                </c:pt>
                <c:pt idx="31">
                  <c:v>9.8900000000000002E-2</c:v>
                </c:pt>
                <c:pt idx="32">
                  <c:v>9.8500000000000004E-2</c:v>
                </c:pt>
                <c:pt idx="33">
                  <c:v>9.9099999999999994E-2</c:v>
                </c:pt>
                <c:pt idx="34">
                  <c:v>9.8699999999999996E-2</c:v>
                </c:pt>
                <c:pt idx="35">
                  <c:v>9.8900000000000002E-2</c:v>
                </c:pt>
                <c:pt idx="36">
                  <c:v>9.7799999999999998E-2</c:v>
                </c:pt>
                <c:pt idx="37">
                  <c:v>9.8500000000000004E-2</c:v>
                </c:pt>
                <c:pt idx="38">
                  <c:v>9.8799999999999999E-2</c:v>
                </c:pt>
                <c:pt idx="39">
                  <c:v>9.8799999999999999E-2</c:v>
                </c:pt>
                <c:pt idx="40">
                  <c:v>9.8400000000000001E-2</c:v>
                </c:pt>
                <c:pt idx="41">
                  <c:v>9.8799999999999999E-2</c:v>
                </c:pt>
                <c:pt idx="42">
                  <c:v>9.8400000000000001E-2</c:v>
                </c:pt>
                <c:pt idx="43">
                  <c:v>9.8900000000000002E-2</c:v>
                </c:pt>
                <c:pt idx="44">
                  <c:v>9.8900000000000002E-2</c:v>
                </c:pt>
                <c:pt idx="45">
                  <c:v>9.9099999999999994E-2</c:v>
                </c:pt>
                <c:pt idx="46">
                  <c:v>9.8000000000000004E-2</c:v>
                </c:pt>
                <c:pt idx="47">
                  <c:v>9.8900000000000002E-2</c:v>
                </c:pt>
                <c:pt idx="48">
                  <c:v>9.8000000000000004E-2</c:v>
                </c:pt>
                <c:pt idx="49">
                  <c:v>9.8500000000000004E-2</c:v>
                </c:pt>
                <c:pt idx="50">
                  <c:v>9.9099999999999994E-2</c:v>
                </c:pt>
                <c:pt idx="51">
                  <c:v>9.8799999999999999E-2</c:v>
                </c:pt>
                <c:pt idx="52">
                  <c:v>9.9199999999999997E-2</c:v>
                </c:pt>
                <c:pt idx="53">
                  <c:v>9.7699999999999995E-2</c:v>
                </c:pt>
                <c:pt idx="54">
                  <c:v>9.8699999999999996E-2</c:v>
                </c:pt>
                <c:pt idx="55">
                  <c:v>9.8299999999999998E-2</c:v>
                </c:pt>
                <c:pt idx="56">
                  <c:v>9.8699999999999996E-2</c:v>
                </c:pt>
                <c:pt idx="57">
                  <c:v>9.8400000000000001E-2</c:v>
                </c:pt>
                <c:pt idx="58">
                  <c:v>9.8599999999999993E-2</c:v>
                </c:pt>
                <c:pt idx="59">
                  <c:v>9.8299999999999998E-2</c:v>
                </c:pt>
                <c:pt idx="60">
                  <c:v>9.8500000000000004E-2</c:v>
                </c:pt>
                <c:pt idx="61">
                  <c:v>9.8500000000000004E-2</c:v>
                </c:pt>
                <c:pt idx="62">
                  <c:v>9.8799999999999999E-2</c:v>
                </c:pt>
                <c:pt idx="63">
                  <c:v>9.8299999999999998E-2</c:v>
                </c:pt>
                <c:pt idx="64">
                  <c:v>9.7699999999999995E-2</c:v>
                </c:pt>
                <c:pt idx="65">
                  <c:v>9.8100000000000007E-2</c:v>
                </c:pt>
                <c:pt idx="66">
                  <c:v>9.8500000000000004E-2</c:v>
                </c:pt>
                <c:pt idx="67">
                  <c:v>9.6699999999999994E-2</c:v>
                </c:pt>
                <c:pt idx="68">
                  <c:v>9.7299999999999998E-2</c:v>
                </c:pt>
                <c:pt idx="69">
                  <c:v>9.7199999999999995E-2</c:v>
                </c:pt>
                <c:pt idx="70">
                  <c:v>9.7000000000000003E-2</c:v>
                </c:pt>
                <c:pt idx="71">
                  <c:v>9.74E-2</c:v>
                </c:pt>
                <c:pt idx="72">
                  <c:v>9.7100000000000006E-2</c:v>
                </c:pt>
                <c:pt idx="73">
                  <c:v>9.6799999999999997E-2</c:v>
                </c:pt>
                <c:pt idx="74">
                  <c:v>9.7299999999999998E-2</c:v>
                </c:pt>
                <c:pt idx="75">
                  <c:v>9.6699999999999994E-2</c:v>
                </c:pt>
                <c:pt idx="76">
                  <c:v>9.69E-2</c:v>
                </c:pt>
                <c:pt idx="77">
                  <c:v>9.69E-2</c:v>
                </c:pt>
                <c:pt idx="78">
                  <c:v>9.6699999999999994E-2</c:v>
                </c:pt>
                <c:pt idx="79">
                  <c:v>9.6600000000000005E-2</c:v>
                </c:pt>
                <c:pt idx="80">
                  <c:v>9.7500000000000003E-2</c:v>
                </c:pt>
                <c:pt idx="81">
                  <c:v>9.6799999999999997E-2</c:v>
                </c:pt>
                <c:pt idx="82">
                  <c:v>9.6799999999999997E-2</c:v>
                </c:pt>
                <c:pt idx="83">
                  <c:v>9.7000000000000003E-2</c:v>
                </c:pt>
                <c:pt idx="84">
                  <c:v>9.69E-2</c:v>
                </c:pt>
                <c:pt idx="85">
                  <c:v>9.69E-2</c:v>
                </c:pt>
                <c:pt idx="86">
                  <c:v>9.6500000000000002E-2</c:v>
                </c:pt>
                <c:pt idx="87">
                  <c:v>9.7199999999999995E-2</c:v>
                </c:pt>
                <c:pt idx="88">
                  <c:v>9.6299999999999997E-2</c:v>
                </c:pt>
                <c:pt idx="89">
                  <c:v>9.6500000000000002E-2</c:v>
                </c:pt>
                <c:pt idx="90">
                  <c:v>9.6799999999999997E-2</c:v>
                </c:pt>
                <c:pt idx="91">
                  <c:v>9.7299999999999998E-2</c:v>
                </c:pt>
                <c:pt idx="92">
                  <c:v>9.6100000000000005E-2</c:v>
                </c:pt>
                <c:pt idx="93">
                  <c:v>9.7000000000000003E-2</c:v>
                </c:pt>
                <c:pt idx="94">
                  <c:v>9.7000000000000003E-2</c:v>
                </c:pt>
                <c:pt idx="95">
                  <c:v>9.6600000000000005E-2</c:v>
                </c:pt>
                <c:pt idx="96">
                  <c:v>9.6600000000000005E-2</c:v>
                </c:pt>
                <c:pt idx="97">
                  <c:v>9.69E-2</c:v>
                </c:pt>
                <c:pt idx="98">
                  <c:v>9.6199999999999994E-2</c:v>
                </c:pt>
                <c:pt idx="99">
                  <c:v>9.6699999999999994E-2</c:v>
                </c:pt>
                <c:pt idx="100">
                  <c:v>9.7000000000000003E-2</c:v>
                </c:pt>
                <c:pt idx="101">
                  <c:v>9.5899999999999999E-2</c:v>
                </c:pt>
                <c:pt idx="102">
                  <c:v>9.7000000000000003E-2</c:v>
                </c:pt>
                <c:pt idx="103">
                  <c:v>9.6699999999999994E-2</c:v>
                </c:pt>
                <c:pt idx="104">
                  <c:v>9.7199999999999995E-2</c:v>
                </c:pt>
                <c:pt idx="105">
                  <c:v>9.6699999999999994E-2</c:v>
                </c:pt>
                <c:pt idx="106">
                  <c:v>9.6699999999999994E-2</c:v>
                </c:pt>
                <c:pt idx="107">
                  <c:v>9.69E-2</c:v>
                </c:pt>
                <c:pt idx="108">
                  <c:v>9.69E-2</c:v>
                </c:pt>
                <c:pt idx="109">
                  <c:v>9.64E-2</c:v>
                </c:pt>
                <c:pt idx="110">
                  <c:v>9.6500000000000002E-2</c:v>
                </c:pt>
                <c:pt idx="111">
                  <c:v>9.7100000000000006E-2</c:v>
                </c:pt>
                <c:pt idx="112">
                  <c:v>9.7199999999999995E-2</c:v>
                </c:pt>
                <c:pt idx="113">
                  <c:v>9.69E-2</c:v>
                </c:pt>
                <c:pt idx="114">
                  <c:v>9.6699999999999994E-2</c:v>
                </c:pt>
                <c:pt idx="115">
                  <c:v>9.6799999999999997E-2</c:v>
                </c:pt>
                <c:pt idx="116">
                  <c:v>9.69E-2</c:v>
                </c:pt>
                <c:pt idx="117">
                  <c:v>9.7199999999999995E-2</c:v>
                </c:pt>
                <c:pt idx="118">
                  <c:v>9.7000000000000003E-2</c:v>
                </c:pt>
                <c:pt idx="119">
                  <c:v>9.6500000000000002E-2</c:v>
                </c:pt>
                <c:pt idx="120">
                  <c:v>9.6699999999999994E-2</c:v>
                </c:pt>
                <c:pt idx="121">
                  <c:v>9.6600000000000005E-2</c:v>
                </c:pt>
                <c:pt idx="122">
                  <c:v>9.6500000000000002E-2</c:v>
                </c:pt>
                <c:pt idx="123">
                  <c:v>9.64E-2</c:v>
                </c:pt>
                <c:pt idx="124">
                  <c:v>9.7000000000000003E-2</c:v>
                </c:pt>
                <c:pt idx="125">
                  <c:v>9.6199999999999994E-2</c:v>
                </c:pt>
                <c:pt idx="126">
                  <c:v>9.6699999999999994E-2</c:v>
                </c:pt>
                <c:pt idx="127">
                  <c:v>9.6500000000000002E-2</c:v>
                </c:pt>
                <c:pt idx="128">
                  <c:v>9.6799999999999997E-2</c:v>
                </c:pt>
                <c:pt idx="129">
                  <c:v>9.7000000000000003E-2</c:v>
                </c:pt>
                <c:pt idx="130">
                  <c:v>9.6699999999999994E-2</c:v>
                </c:pt>
                <c:pt idx="131">
                  <c:v>9.6799999999999997E-2</c:v>
                </c:pt>
                <c:pt idx="132">
                  <c:v>9.69E-2</c:v>
                </c:pt>
                <c:pt idx="133">
                  <c:v>9.6100000000000005E-2</c:v>
                </c:pt>
                <c:pt idx="134">
                  <c:v>9.6600000000000005E-2</c:v>
                </c:pt>
                <c:pt idx="135">
                  <c:v>9.6199999999999994E-2</c:v>
                </c:pt>
                <c:pt idx="136">
                  <c:v>9.64E-2</c:v>
                </c:pt>
                <c:pt idx="137">
                  <c:v>9.64E-2</c:v>
                </c:pt>
                <c:pt idx="138">
                  <c:v>9.6600000000000005E-2</c:v>
                </c:pt>
                <c:pt idx="139">
                  <c:v>9.6600000000000005E-2</c:v>
                </c:pt>
                <c:pt idx="140">
                  <c:v>9.64E-2</c:v>
                </c:pt>
                <c:pt idx="141">
                  <c:v>9.6500000000000002E-2</c:v>
                </c:pt>
                <c:pt idx="142">
                  <c:v>9.6500000000000002E-2</c:v>
                </c:pt>
                <c:pt idx="143">
                  <c:v>9.64E-2</c:v>
                </c:pt>
                <c:pt idx="144">
                  <c:v>9.6500000000000002E-2</c:v>
                </c:pt>
                <c:pt idx="145">
                  <c:v>9.6299999999999997E-2</c:v>
                </c:pt>
                <c:pt idx="146">
                  <c:v>9.6299999999999997E-2</c:v>
                </c:pt>
                <c:pt idx="147">
                  <c:v>9.6299999999999997E-2</c:v>
                </c:pt>
                <c:pt idx="148">
                  <c:v>9.6000000000000002E-2</c:v>
                </c:pt>
                <c:pt idx="149">
                  <c:v>9.6000000000000002E-2</c:v>
                </c:pt>
                <c:pt idx="150">
                  <c:v>9.6500000000000002E-2</c:v>
                </c:pt>
                <c:pt idx="151">
                  <c:v>9.64E-2</c:v>
                </c:pt>
                <c:pt idx="152">
                  <c:v>9.6699999999999994E-2</c:v>
                </c:pt>
                <c:pt idx="153">
                  <c:v>9.6100000000000005E-2</c:v>
                </c:pt>
                <c:pt idx="154">
                  <c:v>9.6199999999999994E-2</c:v>
                </c:pt>
                <c:pt idx="155">
                  <c:v>9.5799999999999996E-2</c:v>
                </c:pt>
                <c:pt idx="156">
                  <c:v>9.6299999999999997E-2</c:v>
                </c:pt>
                <c:pt idx="157">
                  <c:v>9.6600000000000005E-2</c:v>
                </c:pt>
                <c:pt idx="158">
                  <c:v>9.6600000000000005E-2</c:v>
                </c:pt>
                <c:pt idx="159">
                  <c:v>9.6500000000000002E-2</c:v>
                </c:pt>
                <c:pt idx="160">
                  <c:v>9.6199999999999994E-2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03-4FB2-AAFA-C52191B0C99A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data_formated!$N$2:$N$162</c:f>
              <c:numCache>
                <c:formatCode>General</c:formatCode>
                <c:ptCount val="161"/>
                <c:pt idx="0">
                  <c:v>8.0500000000000002E-2</c:v>
                </c:pt>
                <c:pt idx="1">
                  <c:v>8.0799999999999997E-2</c:v>
                </c:pt>
                <c:pt idx="2">
                  <c:v>8.0500000000000002E-2</c:v>
                </c:pt>
                <c:pt idx="3">
                  <c:v>8.0399999999999999E-2</c:v>
                </c:pt>
                <c:pt idx="4">
                  <c:v>8.0500000000000002E-2</c:v>
                </c:pt>
                <c:pt idx="5">
                  <c:v>8.0500000000000002E-2</c:v>
                </c:pt>
                <c:pt idx="6">
                  <c:v>8.0500000000000002E-2</c:v>
                </c:pt>
                <c:pt idx="7">
                  <c:v>8.0299999999999996E-2</c:v>
                </c:pt>
                <c:pt idx="8">
                  <c:v>8.0299999999999996E-2</c:v>
                </c:pt>
                <c:pt idx="9">
                  <c:v>0.08</c:v>
                </c:pt>
                <c:pt idx="10">
                  <c:v>8.0299999999999996E-2</c:v>
                </c:pt>
                <c:pt idx="11">
                  <c:v>8.0199999999999994E-2</c:v>
                </c:pt>
                <c:pt idx="12">
                  <c:v>8.0299999999999996E-2</c:v>
                </c:pt>
                <c:pt idx="13">
                  <c:v>8.0299999999999996E-2</c:v>
                </c:pt>
                <c:pt idx="14">
                  <c:v>8.0199999999999994E-2</c:v>
                </c:pt>
                <c:pt idx="15">
                  <c:v>8.0100000000000005E-2</c:v>
                </c:pt>
                <c:pt idx="16">
                  <c:v>8.0199999999999994E-2</c:v>
                </c:pt>
                <c:pt idx="17">
                  <c:v>0.08</c:v>
                </c:pt>
                <c:pt idx="18">
                  <c:v>8.0100000000000005E-2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8.0100000000000005E-2</c:v>
                </c:pt>
                <c:pt idx="23">
                  <c:v>8.0100000000000005E-2</c:v>
                </c:pt>
                <c:pt idx="24">
                  <c:v>0.08</c:v>
                </c:pt>
                <c:pt idx="25">
                  <c:v>8.0100000000000005E-2</c:v>
                </c:pt>
                <c:pt idx="26">
                  <c:v>0.08</c:v>
                </c:pt>
                <c:pt idx="27">
                  <c:v>8.0100000000000005E-2</c:v>
                </c:pt>
                <c:pt idx="28">
                  <c:v>7.9899999999999999E-2</c:v>
                </c:pt>
                <c:pt idx="29">
                  <c:v>8.0100000000000005E-2</c:v>
                </c:pt>
                <c:pt idx="30">
                  <c:v>8.0100000000000005E-2</c:v>
                </c:pt>
                <c:pt idx="31">
                  <c:v>8.0100000000000005E-2</c:v>
                </c:pt>
                <c:pt idx="32">
                  <c:v>8.0100000000000005E-2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7.9799999999999996E-2</c:v>
                </c:pt>
                <c:pt idx="37">
                  <c:v>7.9799999999999996E-2</c:v>
                </c:pt>
                <c:pt idx="38">
                  <c:v>0.08</c:v>
                </c:pt>
                <c:pt idx="39">
                  <c:v>0.08</c:v>
                </c:pt>
                <c:pt idx="40">
                  <c:v>8.0100000000000005E-2</c:v>
                </c:pt>
                <c:pt idx="41">
                  <c:v>8.0100000000000005E-2</c:v>
                </c:pt>
                <c:pt idx="42">
                  <c:v>7.9899999999999999E-2</c:v>
                </c:pt>
                <c:pt idx="43">
                  <c:v>7.9899999999999999E-2</c:v>
                </c:pt>
                <c:pt idx="44">
                  <c:v>7.9799999999999996E-2</c:v>
                </c:pt>
                <c:pt idx="45">
                  <c:v>7.9799999999999996E-2</c:v>
                </c:pt>
                <c:pt idx="46">
                  <c:v>0.08</c:v>
                </c:pt>
                <c:pt idx="47">
                  <c:v>7.9899999999999999E-2</c:v>
                </c:pt>
                <c:pt idx="48">
                  <c:v>0.08</c:v>
                </c:pt>
                <c:pt idx="49">
                  <c:v>7.9699999999999993E-2</c:v>
                </c:pt>
                <c:pt idx="50">
                  <c:v>8.0199999999999994E-2</c:v>
                </c:pt>
                <c:pt idx="51">
                  <c:v>0.08</c:v>
                </c:pt>
                <c:pt idx="52">
                  <c:v>7.9699999999999993E-2</c:v>
                </c:pt>
                <c:pt idx="53">
                  <c:v>7.9799999999999996E-2</c:v>
                </c:pt>
                <c:pt idx="54">
                  <c:v>8.0100000000000005E-2</c:v>
                </c:pt>
                <c:pt idx="55">
                  <c:v>7.9899999999999999E-2</c:v>
                </c:pt>
                <c:pt idx="56">
                  <c:v>0.08</c:v>
                </c:pt>
                <c:pt idx="57">
                  <c:v>7.9699999999999993E-2</c:v>
                </c:pt>
                <c:pt idx="58">
                  <c:v>7.9799999999999996E-2</c:v>
                </c:pt>
                <c:pt idx="59">
                  <c:v>0.08</c:v>
                </c:pt>
                <c:pt idx="60">
                  <c:v>0.08</c:v>
                </c:pt>
                <c:pt idx="61">
                  <c:v>7.9899999999999999E-2</c:v>
                </c:pt>
                <c:pt idx="62">
                  <c:v>7.9799999999999996E-2</c:v>
                </c:pt>
                <c:pt idx="63">
                  <c:v>7.9799999999999996E-2</c:v>
                </c:pt>
                <c:pt idx="64">
                  <c:v>7.9899999999999999E-2</c:v>
                </c:pt>
                <c:pt idx="65">
                  <c:v>7.9899999999999999E-2</c:v>
                </c:pt>
                <c:pt idx="66">
                  <c:v>7.9799999999999996E-2</c:v>
                </c:pt>
                <c:pt idx="67">
                  <c:v>7.9899999999999999E-2</c:v>
                </c:pt>
                <c:pt idx="68">
                  <c:v>7.9799999999999996E-2</c:v>
                </c:pt>
                <c:pt idx="69">
                  <c:v>7.9699999999999993E-2</c:v>
                </c:pt>
                <c:pt idx="70">
                  <c:v>7.9899999999999999E-2</c:v>
                </c:pt>
                <c:pt idx="71">
                  <c:v>7.9799999999999996E-2</c:v>
                </c:pt>
                <c:pt idx="72">
                  <c:v>7.9799999999999996E-2</c:v>
                </c:pt>
                <c:pt idx="73">
                  <c:v>0.08</c:v>
                </c:pt>
                <c:pt idx="74">
                  <c:v>7.9799999999999996E-2</c:v>
                </c:pt>
                <c:pt idx="75">
                  <c:v>7.9799999999999996E-2</c:v>
                </c:pt>
                <c:pt idx="76">
                  <c:v>7.9899999999999999E-2</c:v>
                </c:pt>
                <c:pt idx="77">
                  <c:v>7.9899999999999999E-2</c:v>
                </c:pt>
                <c:pt idx="78">
                  <c:v>7.9699999999999993E-2</c:v>
                </c:pt>
                <c:pt idx="79">
                  <c:v>7.9799999999999996E-2</c:v>
                </c:pt>
                <c:pt idx="80">
                  <c:v>7.9899999999999999E-2</c:v>
                </c:pt>
                <c:pt idx="81">
                  <c:v>7.9699999999999993E-2</c:v>
                </c:pt>
                <c:pt idx="82">
                  <c:v>7.9699999999999993E-2</c:v>
                </c:pt>
                <c:pt idx="83">
                  <c:v>7.9799999999999996E-2</c:v>
                </c:pt>
                <c:pt idx="84">
                  <c:v>7.9899999999999999E-2</c:v>
                </c:pt>
                <c:pt idx="85">
                  <c:v>7.9799999999999996E-2</c:v>
                </c:pt>
                <c:pt idx="86">
                  <c:v>7.9699999999999993E-2</c:v>
                </c:pt>
                <c:pt idx="87">
                  <c:v>7.9799999999999996E-2</c:v>
                </c:pt>
                <c:pt idx="88">
                  <c:v>0.08</c:v>
                </c:pt>
                <c:pt idx="89">
                  <c:v>7.9899999999999999E-2</c:v>
                </c:pt>
                <c:pt idx="90">
                  <c:v>7.9899999999999999E-2</c:v>
                </c:pt>
                <c:pt idx="91">
                  <c:v>7.9899999999999999E-2</c:v>
                </c:pt>
                <c:pt idx="92">
                  <c:v>7.9799999999999996E-2</c:v>
                </c:pt>
                <c:pt idx="93">
                  <c:v>8.0100000000000005E-2</c:v>
                </c:pt>
                <c:pt idx="94">
                  <c:v>7.9899999999999999E-2</c:v>
                </c:pt>
                <c:pt idx="95">
                  <c:v>7.9699999999999993E-2</c:v>
                </c:pt>
                <c:pt idx="96">
                  <c:v>7.9899999999999999E-2</c:v>
                </c:pt>
                <c:pt idx="97">
                  <c:v>7.9799999999999996E-2</c:v>
                </c:pt>
                <c:pt idx="98">
                  <c:v>7.9899999999999999E-2</c:v>
                </c:pt>
                <c:pt idx="99">
                  <c:v>7.9799999999999996E-2</c:v>
                </c:pt>
                <c:pt idx="100">
                  <c:v>0.08</c:v>
                </c:pt>
                <c:pt idx="101">
                  <c:v>7.9799999999999996E-2</c:v>
                </c:pt>
                <c:pt idx="102">
                  <c:v>7.9699999999999993E-2</c:v>
                </c:pt>
                <c:pt idx="103">
                  <c:v>7.9899999999999999E-2</c:v>
                </c:pt>
                <c:pt idx="104">
                  <c:v>7.9699999999999993E-2</c:v>
                </c:pt>
                <c:pt idx="105">
                  <c:v>7.9600000000000004E-2</c:v>
                </c:pt>
                <c:pt idx="106">
                  <c:v>7.9600000000000004E-2</c:v>
                </c:pt>
                <c:pt idx="107">
                  <c:v>7.9899999999999999E-2</c:v>
                </c:pt>
                <c:pt idx="108">
                  <c:v>7.9799999999999996E-2</c:v>
                </c:pt>
                <c:pt idx="109">
                  <c:v>7.9699999999999993E-2</c:v>
                </c:pt>
                <c:pt idx="110">
                  <c:v>7.9799999999999996E-2</c:v>
                </c:pt>
                <c:pt idx="111">
                  <c:v>7.9899999999999999E-2</c:v>
                </c:pt>
                <c:pt idx="112">
                  <c:v>7.9799999999999996E-2</c:v>
                </c:pt>
                <c:pt idx="113">
                  <c:v>7.9899999999999999E-2</c:v>
                </c:pt>
                <c:pt idx="114">
                  <c:v>7.9699999999999993E-2</c:v>
                </c:pt>
                <c:pt idx="115">
                  <c:v>7.9699999999999993E-2</c:v>
                </c:pt>
                <c:pt idx="116">
                  <c:v>0.08</c:v>
                </c:pt>
                <c:pt idx="117">
                  <c:v>7.9799999999999996E-2</c:v>
                </c:pt>
                <c:pt idx="118">
                  <c:v>7.9799999999999996E-2</c:v>
                </c:pt>
                <c:pt idx="119">
                  <c:v>7.9699999999999993E-2</c:v>
                </c:pt>
                <c:pt idx="120">
                  <c:v>7.9799999999999996E-2</c:v>
                </c:pt>
                <c:pt idx="121">
                  <c:v>7.9600000000000004E-2</c:v>
                </c:pt>
                <c:pt idx="122">
                  <c:v>7.9699999999999993E-2</c:v>
                </c:pt>
                <c:pt idx="123">
                  <c:v>7.9600000000000004E-2</c:v>
                </c:pt>
                <c:pt idx="124">
                  <c:v>7.9699999999999993E-2</c:v>
                </c:pt>
                <c:pt idx="125">
                  <c:v>7.9799999999999996E-2</c:v>
                </c:pt>
                <c:pt idx="126">
                  <c:v>7.9799999999999996E-2</c:v>
                </c:pt>
                <c:pt idx="127">
                  <c:v>7.9799999999999996E-2</c:v>
                </c:pt>
                <c:pt idx="128">
                  <c:v>7.9899999999999999E-2</c:v>
                </c:pt>
                <c:pt idx="129">
                  <c:v>7.9799999999999996E-2</c:v>
                </c:pt>
                <c:pt idx="130">
                  <c:v>7.9699999999999993E-2</c:v>
                </c:pt>
                <c:pt idx="131">
                  <c:v>7.9699999999999993E-2</c:v>
                </c:pt>
                <c:pt idx="132">
                  <c:v>7.9799999999999996E-2</c:v>
                </c:pt>
                <c:pt idx="133">
                  <c:v>7.9799999999999996E-2</c:v>
                </c:pt>
                <c:pt idx="134">
                  <c:v>7.9899999999999999E-2</c:v>
                </c:pt>
                <c:pt idx="135">
                  <c:v>7.9699999999999993E-2</c:v>
                </c:pt>
                <c:pt idx="136">
                  <c:v>7.9699999999999993E-2</c:v>
                </c:pt>
                <c:pt idx="137">
                  <c:v>7.9600000000000004E-2</c:v>
                </c:pt>
                <c:pt idx="138">
                  <c:v>7.9799999999999996E-2</c:v>
                </c:pt>
                <c:pt idx="139">
                  <c:v>7.9600000000000004E-2</c:v>
                </c:pt>
                <c:pt idx="140">
                  <c:v>7.9600000000000004E-2</c:v>
                </c:pt>
                <c:pt idx="141">
                  <c:v>7.9899999999999999E-2</c:v>
                </c:pt>
                <c:pt idx="142">
                  <c:v>7.9799999999999996E-2</c:v>
                </c:pt>
                <c:pt idx="143">
                  <c:v>7.9799999999999996E-2</c:v>
                </c:pt>
                <c:pt idx="144">
                  <c:v>7.9899999999999999E-2</c:v>
                </c:pt>
                <c:pt idx="145">
                  <c:v>7.9699999999999993E-2</c:v>
                </c:pt>
                <c:pt idx="146">
                  <c:v>7.9799999999999996E-2</c:v>
                </c:pt>
                <c:pt idx="147">
                  <c:v>7.9799999999999996E-2</c:v>
                </c:pt>
                <c:pt idx="148">
                  <c:v>7.9799999999999996E-2</c:v>
                </c:pt>
                <c:pt idx="149">
                  <c:v>7.9799999999999996E-2</c:v>
                </c:pt>
                <c:pt idx="150">
                  <c:v>7.9899999999999999E-2</c:v>
                </c:pt>
                <c:pt idx="151">
                  <c:v>7.9600000000000004E-2</c:v>
                </c:pt>
                <c:pt idx="152">
                  <c:v>7.9799999999999996E-2</c:v>
                </c:pt>
                <c:pt idx="153">
                  <c:v>7.9699999999999993E-2</c:v>
                </c:pt>
                <c:pt idx="154">
                  <c:v>0.08</c:v>
                </c:pt>
                <c:pt idx="155">
                  <c:v>7.9899999999999999E-2</c:v>
                </c:pt>
                <c:pt idx="156">
                  <c:v>7.9799999999999996E-2</c:v>
                </c:pt>
                <c:pt idx="157">
                  <c:v>7.9699999999999993E-2</c:v>
                </c:pt>
                <c:pt idx="158">
                  <c:v>7.9799999999999996E-2</c:v>
                </c:pt>
                <c:pt idx="159">
                  <c:v>7.9899999999999999E-2</c:v>
                </c:pt>
                <c:pt idx="160">
                  <c:v>7.9699999999999993E-2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903-4FB2-AAFA-C52191B0C99A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data_formated!$O$2:$O$162</c:f>
              <c:numCache>
                <c:formatCode>General</c:formatCode>
                <c:ptCount val="161"/>
                <c:pt idx="0">
                  <c:v>8.4400000000000003E-2</c:v>
                </c:pt>
                <c:pt idx="1">
                  <c:v>8.4199999999999997E-2</c:v>
                </c:pt>
                <c:pt idx="2">
                  <c:v>8.4199999999999997E-2</c:v>
                </c:pt>
                <c:pt idx="3">
                  <c:v>8.4000000000000005E-2</c:v>
                </c:pt>
                <c:pt idx="4">
                  <c:v>8.3799999999999999E-2</c:v>
                </c:pt>
                <c:pt idx="5">
                  <c:v>8.3900000000000002E-2</c:v>
                </c:pt>
                <c:pt idx="6">
                  <c:v>8.4000000000000005E-2</c:v>
                </c:pt>
                <c:pt idx="7">
                  <c:v>8.3599999999999994E-2</c:v>
                </c:pt>
                <c:pt idx="8">
                  <c:v>8.3900000000000002E-2</c:v>
                </c:pt>
                <c:pt idx="9">
                  <c:v>8.3599999999999994E-2</c:v>
                </c:pt>
                <c:pt idx="10">
                  <c:v>8.3699999999999997E-2</c:v>
                </c:pt>
                <c:pt idx="11">
                  <c:v>8.3599999999999994E-2</c:v>
                </c:pt>
                <c:pt idx="12">
                  <c:v>8.3799999999999999E-2</c:v>
                </c:pt>
                <c:pt idx="13">
                  <c:v>8.3799999999999999E-2</c:v>
                </c:pt>
                <c:pt idx="14">
                  <c:v>8.4000000000000005E-2</c:v>
                </c:pt>
                <c:pt idx="15">
                  <c:v>8.3699999999999997E-2</c:v>
                </c:pt>
                <c:pt idx="16">
                  <c:v>8.3900000000000002E-2</c:v>
                </c:pt>
                <c:pt idx="17">
                  <c:v>8.3699999999999997E-2</c:v>
                </c:pt>
                <c:pt idx="18">
                  <c:v>8.3699999999999997E-2</c:v>
                </c:pt>
                <c:pt idx="19">
                  <c:v>8.3900000000000002E-2</c:v>
                </c:pt>
                <c:pt idx="20">
                  <c:v>8.3799999999999999E-2</c:v>
                </c:pt>
                <c:pt idx="21">
                  <c:v>8.3400000000000002E-2</c:v>
                </c:pt>
                <c:pt idx="22">
                  <c:v>8.3900000000000002E-2</c:v>
                </c:pt>
                <c:pt idx="23">
                  <c:v>8.3599999999999994E-2</c:v>
                </c:pt>
                <c:pt idx="24">
                  <c:v>8.3500000000000005E-2</c:v>
                </c:pt>
                <c:pt idx="25">
                  <c:v>8.3799999999999999E-2</c:v>
                </c:pt>
                <c:pt idx="26">
                  <c:v>8.3500000000000005E-2</c:v>
                </c:pt>
                <c:pt idx="27">
                  <c:v>8.3699999999999997E-2</c:v>
                </c:pt>
                <c:pt idx="28">
                  <c:v>8.3500000000000005E-2</c:v>
                </c:pt>
                <c:pt idx="29">
                  <c:v>8.3599999999999994E-2</c:v>
                </c:pt>
                <c:pt idx="30">
                  <c:v>8.3599999999999994E-2</c:v>
                </c:pt>
                <c:pt idx="31">
                  <c:v>8.3799999999999999E-2</c:v>
                </c:pt>
                <c:pt idx="32">
                  <c:v>8.3599999999999994E-2</c:v>
                </c:pt>
                <c:pt idx="33">
                  <c:v>8.3500000000000005E-2</c:v>
                </c:pt>
                <c:pt idx="34">
                  <c:v>8.3699999999999997E-2</c:v>
                </c:pt>
                <c:pt idx="35">
                  <c:v>8.3599999999999994E-2</c:v>
                </c:pt>
                <c:pt idx="36">
                  <c:v>8.3400000000000002E-2</c:v>
                </c:pt>
                <c:pt idx="37">
                  <c:v>8.3500000000000005E-2</c:v>
                </c:pt>
                <c:pt idx="38">
                  <c:v>8.3799999999999999E-2</c:v>
                </c:pt>
                <c:pt idx="39">
                  <c:v>8.3599999999999994E-2</c:v>
                </c:pt>
                <c:pt idx="40">
                  <c:v>8.3799999999999999E-2</c:v>
                </c:pt>
                <c:pt idx="41">
                  <c:v>8.3699999999999997E-2</c:v>
                </c:pt>
                <c:pt idx="42">
                  <c:v>8.3500000000000005E-2</c:v>
                </c:pt>
                <c:pt idx="43">
                  <c:v>8.3599999999999994E-2</c:v>
                </c:pt>
                <c:pt idx="44">
                  <c:v>8.3599999999999994E-2</c:v>
                </c:pt>
                <c:pt idx="45">
                  <c:v>8.3599999999999994E-2</c:v>
                </c:pt>
                <c:pt idx="46">
                  <c:v>8.3699999999999997E-2</c:v>
                </c:pt>
                <c:pt idx="47">
                  <c:v>8.3500000000000005E-2</c:v>
                </c:pt>
                <c:pt idx="48">
                  <c:v>8.3799999999999999E-2</c:v>
                </c:pt>
                <c:pt idx="49">
                  <c:v>8.3400000000000002E-2</c:v>
                </c:pt>
                <c:pt idx="50">
                  <c:v>8.3699999999999997E-2</c:v>
                </c:pt>
                <c:pt idx="51">
                  <c:v>8.3699999999999997E-2</c:v>
                </c:pt>
                <c:pt idx="52">
                  <c:v>8.3400000000000002E-2</c:v>
                </c:pt>
                <c:pt idx="53">
                  <c:v>8.3400000000000002E-2</c:v>
                </c:pt>
                <c:pt idx="54">
                  <c:v>8.3799999999999999E-2</c:v>
                </c:pt>
                <c:pt idx="55">
                  <c:v>8.3400000000000002E-2</c:v>
                </c:pt>
                <c:pt idx="56">
                  <c:v>8.3500000000000005E-2</c:v>
                </c:pt>
                <c:pt idx="57">
                  <c:v>8.3299999999999999E-2</c:v>
                </c:pt>
                <c:pt idx="58">
                  <c:v>8.3500000000000005E-2</c:v>
                </c:pt>
                <c:pt idx="59">
                  <c:v>8.3699999999999997E-2</c:v>
                </c:pt>
                <c:pt idx="60">
                  <c:v>8.3599999999999994E-2</c:v>
                </c:pt>
                <c:pt idx="61">
                  <c:v>8.3500000000000005E-2</c:v>
                </c:pt>
                <c:pt idx="62">
                  <c:v>8.3699999999999997E-2</c:v>
                </c:pt>
                <c:pt idx="63">
                  <c:v>8.3500000000000005E-2</c:v>
                </c:pt>
                <c:pt idx="64">
                  <c:v>8.3500000000000005E-2</c:v>
                </c:pt>
                <c:pt idx="65">
                  <c:v>8.3500000000000005E-2</c:v>
                </c:pt>
                <c:pt idx="66">
                  <c:v>8.3500000000000005E-2</c:v>
                </c:pt>
                <c:pt idx="67">
                  <c:v>8.3500000000000005E-2</c:v>
                </c:pt>
                <c:pt idx="68">
                  <c:v>8.3500000000000005E-2</c:v>
                </c:pt>
                <c:pt idx="69">
                  <c:v>8.3299999999999999E-2</c:v>
                </c:pt>
                <c:pt idx="70">
                  <c:v>8.3500000000000005E-2</c:v>
                </c:pt>
                <c:pt idx="71">
                  <c:v>8.3500000000000005E-2</c:v>
                </c:pt>
                <c:pt idx="72">
                  <c:v>8.3799999999999999E-2</c:v>
                </c:pt>
                <c:pt idx="73">
                  <c:v>8.3599999999999994E-2</c:v>
                </c:pt>
                <c:pt idx="74">
                  <c:v>8.3500000000000005E-2</c:v>
                </c:pt>
                <c:pt idx="75">
                  <c:v>8.3799999999999999E-2</c:v>
                </c:pt>
                <c:pt idx="76">
                  <c:v>8.3400000000000002E-2</c:v>
                </c:pt>
                <c:pt idx="77">
                  <c:v>8.3699999999999997E-2</c:v>
                </c:pt>
                <c:pt idx="78">
                  <c:v>8.3199999999999996E-2</c:v>
                </c:pt>
                <c:pt idx="79">
                  <c:v>8.3400000000000002E-2</c:v>
                </c:pt>
                <c:pt idx="80">
                  <c:v>8.3500000000000005E-2</c:v>
                </c:pt>
                <c:pt idx="81">
                  <c:v>8.3400000000000002E-2</c:v>
                </c:pt>
                <c:pt idx="82">
                  <c:v>8.3400000000000002E-2</c:v>
                </c:pt>
                <c:pt idx="83">
                  <c:v>8.3400000000000002E-2</c:v>
                </c:pt>
                <c:pt idx="84">
                  <c:v>8.3599999999999994E-2</c:v>
                </c:pt>
                <c:pt idx="85">
                  <c:v>8.3500000000000005E-2</c:v>
                </c:pt>
                <c:pt idx="86">
                  <c:v>8.3299999999999999E-2</c:v>
                </c:pt>
                <c:pt idx="87">
                  <c:v>8.3299999999999999E-2</c:v>
                </c:pt>
                <c:pt idx="88">
                  <c:v>8.3500000000000005E-2</c:v>
                </c:pt>
                <c:pt idx="89">
                  <c:v>8.3400000000000002E-2</c:v>
                </c:pt>
                <c:pt idx="90">
                  <c:v>8.3199999999999996E-2</c:v>
                </c:pt>
                <c:pt idx="91">
                  <c:v>8.3299999999999999E-2</c:v>
                </c:pt>
                <c:pt idx="92">
                  <c:v>8.3199999999999996E-2</c:v>
                </c:pt>
                <c:pt idx="93">
                  <c:v>8.3500000000000005E-2</c:v>
                </c:pt>
                <c:pt idx="94">
                  <c:v>8.3400000000000002E-2</c:v>
                </c:pt>
                <c:pt idx="95">
                  <c:v>8.3400000000000002E-2</c:v>
                </c:pt>
                <c:pt idx="96">
                  <c:v>8.3400000000000002E-2</c:v>
                </c:pt>
                <c:pt idx="97">
                  <c:v>8.3400000000000002E-2</c:v>
                </c:pt>
                <c:pt idx="98">
                  <c:v>8.3400000000000002E-2</c:v>
                </c:pt>
                <c:pt idx="99">
                  <c:v>8.3599999999999994E-2</c:v>
                </c:pt>
                <c:pt idx="100">
                  <c:v>8.3400000000000002E-2</c:v>
                </c:pt>
                <c:pt idx="101">
                  <c:v>8.3299999999999999E-2</c:v>
                </c:pt>
                <c:pt idx="102">
                  <c:v>8.3599999999999994E-2</c:v>
                </c:pt>
                <c:pt idx="103">
                  <c:v>8.3400000000000002E-2</c:v>
                </c:pt>
                <c:pt idx="104">
                  <c:v>8.3000000000000004E-2</c:v>
                </c:pt>
                <c:pt idx="105">
                  <c:v>8.3199999999999996E-2</c:v>
                </c:pt>
                <c:pt idx="106">
                  <c:v>8.3099999999999993E-2</c:v>
                </c:pt>
                <c:pt idx="107">
                  <c:v>8.3299999999999999E-2</c:v>
                </c:pt>
                <c:pt idx="108">
                  <c:v>8.3299999999999999E-2</c:v>
                </c:pt>
                <c:pt idx="109">
                  <c:v>8.3299999999999999E-2</c:v>
                </c:pt>
                <c:pt idx="110">
                  <c:v>8.3299999999999999E-2</c:v>
                </c:pt>
                <c:pt idx="111">
                  <c:v>8.3500000000000005E-2</c:v>
                </c:pt>
                <c:pt idx="112">
                  <c:v>8.3299999999999999E-2</c:v>
                </c:pt>
                <c:pt idx="113">
                  <c:v>8.3400000000000002E-2</c:v>
                </c:pt>
                <c:pt idx="114">
                  <c:v>8.3199999999999996E-2</c:v>
                </c:pt>
                <c:pt idx="115">
                  <c:v>8.3299999999999999E-2</c:v>
                </c:pt>
                <c:pt idx="116">
                  <c:v>8.3500000000000005E-2</c:v>
                </c:pt>
                <c:pt idx="117">
                  <c:v>8.3099999999999993E-2</c:v>
                </c:pt>
                <c:pt idx="118">
                  <c:v>8.3099999999999993E-2</c:v>
                </c:pt>
                <c:pt idx="119">
                  <c:v>8.3400000000000002E-2</c:v>
                </c:pt>
                <c:pt idx="120">
                  <c:v>8.3299999999999999E-2</c:v>
                </c:pt>
                <c:pt idx="121">
                  <c:v>8.3099999999999993E-2</c:v>
                </c:pt>
                <c:pt idx="122">
                  <c:v>8.3199999999999996E-2</c:v>
                </c:pt>
                <c:pt idx="123">
                  <c:v>8.3099999999999993E-2</c:v>
                </c:pt>
                <c:pt idx="124">
                  <c:v>8.3199999999999996E-2</c:v>
                </c:pt>
                <c:pt idx="125">
                  <c:v>8.3299999999999999E-2</c:v>
                </c:pt>
                <c:pt idx="126">
                  <c:v>8.3199999999999996E-2</c:v>
                </c:pt>
                <c:pt idx="127">
                  <c:v>8.3299999999999999E-2</c:v>
                </c:pt>
                <c:pt idx="128">
                  <c:v>8.3299999999999999E-2</c:v>
                </c:pt>
                <c:pt idx="129">
                  <c:v>8.3199999999999996E-2</c:v>
                </c:pt>
                <c:pt idx="130">
                  <c:v>8.3099999999999993E-2</c:v>
                </c:pt>
                <c:pt idx="131">
                  <c:v>8.3199999999999996E-2</c:v>
                </c:pt>
                <c:pt idx="132">
                  <c:v>8.3199999999999996E-2</c:v>
                </c:pt>
                <c:pt idx="133">
                  <c:v>8.3199999999999996E-2</c:v>
                </c:pt>
                <c:pt idx="134">
                  <c:v>8.3400000000000002E-2</c:v>
                </c:pt>
                <c:pt idx="135">
                  <c:v>8.3299999999999999E-2</c:v>
                </c:pt>
                <c:pt idx="136">
                  <c:v>8.3500000000000005E-2</c:v>
                </c:pt>
                <c:pt idx="137">
                  <c:v>8.3199999999999996E-2</c:v>
                </c:pt>
                <c:pt idx="138">
                  <c:v>8.3099999999999993E-2</c:v>
                </c:pt>
                <c:pt idx="139">
                  <c:v>8.3199999999999996E-2</c:v>
                </c:pt>
                <c:pt idx="140">
                  <c:v>8.3099999999999993E-2</c:v>
                </c:pt>
                <c:pt idx="141">
                  <c:v>8.3400000000000002E-2</c:v>
                </c:pt>
                <c:pt idx="142">
                  <c:v>8.3299999999999999E-2</c:v>
                </c:pt>
                <c:pt idx="143">
                  <c:v>8.3099999999999993E-2</c:v>
                </c:pt>
                <c:pt idx="144">
                  <c:v>8.3400000000000002E-2</c:v>
                </c:pt>
                <c:pt idx="145">
                  <c:v>8.3099999999999993E-2</c:v>
                </c:pt>
                <c:pt idx="146">
                  <c:v>8.3000000000000004E-2</c:v>
                </c:pt>
                <c:pt idx="147">
                  <c:v>8.3199999999999996E-2</c:v>
                </c:pt>
                <c:pt idx="148">
                  <c:v>8.3199999999999996E-2</c:v>
                </c:pt>
                <c:pt idx="149">
                  <c:v>8.3299999999999999E-2</c:v>
                </c:pt>
                <c:pt idx="150">
                  <c:v>8.3400000000000002E-2</c:v>
                </c:pt>
                <c:pt idx="151">
                  <c:v>8.3099999999999993E-2</c:v>
                </c:pt>
                <c:pt idx="152">
                  <c:v>8.3299999999999999E-2</c:v>
                </c:pt>
                <c:pt idx="153">
                  <c:v>8.3299999999999999E-2</c:v>
                </c:pt>
                <c:pt idx="154">
                  <c:v>8.3199999999999996E-2</c:v>
                </c:pt>
                <c:pt idx="155">
                  <c:v>8.3199999999999996E-2</c:v>
                </c:pt>
                <c:pt idx="156">
                  <c:v>8.3199999999999996E-2</c:v>
                </c:pt>
                <c:pt idx="157">
                  <c:v>8.3099999999999993E-2</c:v>
                </c:pt>
                <c:pt idx="158">
                  <c:v>8.3299999999999999E-2</c:v>
                </c:pt>
                <c:pt idx="159">
                  <c:v>8.3400000000000002E-2</c:v>
                </c:pt>
                <c:pt idx="160">
                  <c:v>8.3199999999999996E-2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03-4FB2-AAFA-C52191B0C99A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data_formated!$P$2:$P$162</c:f>
              <c:numCache>
                <c:formatCode>General</c:formatCode>
                <c:ptCount val="161"/>
                <c:pt idx="0">
                  <c:v>8.3799999999999999E-2</c:v>
                </c:pt>
                <c:pt idx="1">
                  <c:v>8.3699999999999997E-2</c:v>
                </c:pt>
                <c:pt idx="2">
                  <c:v>8.3699999999999997E-2</c:v>
                </c:pt>
                <c:pt idx="3">
                  <c:v>8.3699999999999997E-2</c:v>
                </c:pt>
                <c:pt idx="4">
                  <c:v>8.3500000000000005E-2</c:v>
                </c:pt>
                <c:pt idx="5">
                  <c:v>8.3599999999999994E-2</c:v>
                </c:pt>
                <c:pt idx="6">
                  <c:v>8.3699999999999997E-2</c:v>
                </c:pt>
                <c:pt idx="7">
                  <c:v>8.3299999999999999E-2</c:v>
                </c:pt>
                <c:pt idx="8">
                  <c:v>8.3500000000000005E-2</c:v>
                </c:pt>
                <c:pt idx="9">
                  <c:v>8.3400000000000002E-2</c:v>
                </c:pt>
                <c:pt idx="10">
                  <c:v>8.3299999999999999E-2</c:v>
                </c:pt>
                <c:pt idx="11">
                  <c:v>8.3299999999999999E-2</c:v>
                </c:pt>
                <c:pt idx="12">
                  <c:v>8.3400000000000002E-2</c:v>
                </c:pt>
                <c:pt idx="13">
                  <c:v>8.3500000000000005E-2</c:v>
                </c:pt>
                <c:pt idx="14">
                  <c:v>8.3599999999999994E-2</c:v>
                </c:pt>
                <c:pt idx="15">
                  <c:v>8.3299999999999999E-2</c:v>
                </c:pt>
                <c:pt idx="16">
                  <c:v>8.3599999999999994E-2</c:v>
                </c:pt>
                <c:pt idx="17">
                  <c:v>8.3299999999999999E-2</c:v>
                </c:pt>
                <c:pt idx="18">
                  <c:v>8.3400000000000002E-2</c:v>
                </c:pt>
                <c:pt idx="19">
                  <c:v>8.3500000000000005E-2</c:v>
                </c:pt>
                <c:pt idx="20">
                  <c:v>8.3400000000000002E-2</c:v>
                </c:pt>
                <c:pt idx="21">
                  <c:v>8.2900000000000001E-2</c:v>
                </c:pt>
                <c:pt idx="22">
                  <c:v>8.3299999999999999E-2</c:v>
                </c:pt>
                <c:pt idx="23">
                  <c:v>8.3299999999999999E-2</c:v>
                </c:pt>
                <c:pt idx="24">
                  <c:v>8.3099999999999993E-2</c:v>
                </c:pt>
                <c:pt idx="25">
                  <c:v>8.3299999999999999E-2</c:v>
                </c:pt>
                <c:pt idx="26">
                  <c:v>8.3199999999999996E-2</c:v>
                </c:pt>
                <c:pt idx="27">
                  <c:v>8.3199999999999996E-2</c:v>
                </c:pt>
                <c:pt idx="28">
                  <c:v>8.3099999999999993E-2</c:v>
                </c:pt>
                <c:pt idx="29">
                  <c:v>8.3000000000000004E-2</c:v>
                </c:pt>
                <c:pt idx="30">
                  <c:v>8.3099999999999993E-2</c:v>
                </c:pt>
                <c:pt idx="31">
                  <c:v>8.3299999999999999E-2</c:v>
                </c:pt>
                <c:pt idx="32">
                  <c:v>8.3099999999999993E-2</c:v>
                </c:pt>
                <c:pt idx="33">
                  <c:v>8.3000000000000004E-2</c:v>
                </c:pt>
                <c:pt idx="34">
                  <c:v>8.3199999999999996E-2</c:v>
                </c:pt>
                <c:pt idx="35">
                  <c:v>8.3299999999999999E-2</c:v>
                </c:pt>
                <c:pt idx="36">
                  <c:v>8.2799999999999999E-2</c:v>
                </c:pt>
                <c:pt idx="37">
                  <c:v>8.3099999999999993E-2</c:v>
                </c:pt>
                <c:pt idx="38">
                  <c:v>8.3500000000000005E-2</c:v>
                </c:pt>
                <c:pt idx="39">
                  <c:v>8.3199999999999996E-2</c:v>
                </c:pt>
                <c:pt idx="40">
                  <c:v>8.3400000000000002E-2</c:v>
                </c:pt>
                <c:pt idx="41">
                  <c:v>8.3500000000000005E-2</c:v>
                </c:pt>
                <c:pt idx="42">
                  <c:v>8.3199999999999996E-2</c:v>
                </c:pt>
                <c:pt idx="43">
                  <c:v>8.3199999999999996E-2</c:v>
                </c:pt>
                <c:pt idx="44">
                  <c:v>8.3099999999999993E-2</c:v>
                </c:pt>
                <c:pt idx="45">
                  <c:v>8.3199999999999996E-2</c:v>
                </c:pt>
                <c:pt idx="46">
                  <c:v>8.3199999999999996E-2</c:v>
                </c:pt>
                <c:pt idx="47">
                  <c:v>8.3000000000000004E-2</c:v>
                </c:pt>
                <c:pt idx="48">
                  <c:v>8.3299999999999999E-2</c:v>
                </c:pt>
                <c:pt idx="49">
                  <c:v>8.3000000000000004E-2</c:v>
                </c:pt>
                <c:pt idx="50">
                  <c:v>8.3299999999999999E-2</c:v>
                </c:pt>
                <c:pt idx="51">
                  <c:v>8.3299999999999999E-2</c:v>
                </c:pt>
                <c:pt idx="52">
                  <c:v>8.2900000000000001E-2</c:v>
                </c:pt>
                <c:pt idx="53">
                  <c:v>8.2900000000000001E-2</c:v>
                </c:pt>
                <c:pt idx="54">
                  <c:v>8.3400000000000002E-2</c:v>
                </c:pt>
                <c:pt idx="55">
                  <c:v>8.3000000000000004E-2</c:v>
                </c:pt>
                <c:pt idx="56">
                  <c:v>8.3199999999999996E-2</c:v>
                </c:pt>
                <c:pt idx="57">
                  <c:v>8.2900000000000001E-2</c:v>
                </c:pt>
                <c:pt idx="58">
                  <c:v>8.2900000000000001E-2</c:v>
                </c:pt>
                <c:pt idx="59">
                  <c:v>8.3199999999999996E-2</c:v>
                </c:pt>
                <c:pt idx="60">
                  <c:v>8.3199999999999996E-2</c:v>
                </c:pt>
                <c:pt idx="61">
                  <c:v>8.3400000000000002E-2</c:v>
                </c:pt>
                <c:pt idx="62">
                  <c:v>8.3199999999999996E-2</c:v>
                </c:pt>
                <c:pt idx="63">
                  <c:v>8.3099999999999993E-2</c:v>
                </c:pt>
                <c:pt idx="64">
                  <c:v>8.3000000000000004E-2</c:v>
                </c:pt>
                <c:pt idx="65">
                  <c:v>8.3000000000000004E-2</c:v>
                </c:pt>
                <c:pt idx="66">
                  <c:v>8.3099999999999993E-2</c:v>
                </c:pt>
                <c:pt idx="67">
                  <c:v>8.3099999999999993E-2</c:v>
                </c:pt>
                <c:pt idx="68">
                  <c:v>8.3099999999999993E-2</c:v>
                </c:pt>
                <c:pt idx="69">
                  <c:v>8.2900000000000001E-2</c:v>
                </c:pt>
                <c:pt idx="70">
                  <c:v>8.2799999999999999E-2</c:v>
                </c:pt>
                <c:pt idx="71">
                  <c:v>8.3000000000000004E-2</c:v>
                </c:pt>
                <c:pt idx="72">
                  <c:v>8.3299999999999999E-2</c:v>
                </c:pt>
                <c:pt idx="73">
                  <c:v>8.3000000000000004E-2</c:v>
                </c:pt>
                <c:pt idx="74">
                  <c:v>8.3199999999999996E-2</c:v>
                </c:pt>
                <c:pt idx="75">
                  <c:v>8.3299999999999999E-2</c:v>
                </c:pt>
                <c:pt idx="76">
                  <c:v>8.2900000000000001E-2</c:v>
                </c:pt>
                <c:pt idx="77">
                  <c:v>8.3099999999999993E-2</c:v>
                </c:pt>
                <c:pt idx="78">
                  <c:v>8.3000000000000004E-2</c:v>
                </c:pt>
                <c:pt idx="79">
                  <c:v>8.3000000000000004E-2</c:v>
                </c:pt>
                <c:pt idx="80">
                  <c:v>8.3000000000000004E-2</c:v>
                </c:pt>
                <c:pt idx="81">
                  <c:v>8.2900000000000001E-2</c:v>
                </c:pt>
                <c:pt idx="82">
                  <c:v>8.3000000000000004E-2</c:v>
                </c:pt>
                <c:pt idx="83">
                  <c:v>8.3000000000000004E-2</c:v>
                </c:pt>
                <c:pt idx="84">
                  <c:v>8.3099999999999993E-2</c:v>
                </c:pt>
                <c:pt idx="85">
                  <c:v>8.3199999999999996E-2</c:v>
                </c:pt>
                <c:pt idx="86">
                  <c:v>8.2699999999999996E-2</c:v>
                </c:pt>
                <c:pt idx="87">
                  <c:v>8.2900000000000001E-2</c:v>
                </c:pt>
                <c:pt idx="88">
                  <c:v>8.3000000000000004E-2</c:v>
                </c:pt>
                <c:pt idx="89">
                  <c:v>8.2799999999999999E-2</c:v>
                </c:pt>
                <c:pt idx="90">
                  <c:v>8.2900000000000001E-2</c:v>
                </c:pt>
                <c:pt idx="91">
                  <c:v>8.3099999999999993E-2</c:v>
                </c:pt>
                <c:pt idx="92">
                  <c:v>8.2799999999999999E-2</c:v>
                </c:pt>
                <c:pt idx="93">
                  <c:v>8.3099999999999993E-2</c:v>
                </c:pt>
                <c:pt idx="94">
                  <c:v>8.3099999999999993E-2</c:v>
                </c:pt>
                <c:pt idx="95">
                  <c:v>8.3099999999999993E-2</c:v>
                </c:pt>
                <c:pt idx="96">
                  <c:v>8.3000000000000004E-2</c:v>
                </c:pt>
                <c:pt idx="97">
                  <c:v>8.2900000000000001E-2</c:v>
                </c:pt>
                <c:pt idx="98">
                  <c:v>8.3099999999999993E-2</c:v>
                </c:pt>
                <c:pt idx="99">
                  <c:v>8.3099999999999993E-2</c:v>
                </c:pt>
                <c:pt idx="100">
                  <c:v>8.2799999999999999E-2</c:v>
                </c:pt>
                <c:pt idx="101">
                  <c:v>8.2699999999999996E-2</c:v>
                </c:pt>
                <c:pt idx="102">
                  <c:v>8.3099999999999993E-2</c:v>
                </c:pt>
                <c:pt idx="103">
                  <c:v>8.3299999999999999E-2</c:v>
                </c:pt>
                <c:pt idx="104">
                  <c:v>8.2799999999999999E-2</c:v>
                </c:pt>
                <c:pt idx="105">
                  <c:v>8.2699999999999996E-2</c:v>
                </c:pt>
                <c:pt idx="106">
                  <c:v>8.2699999999999996E-2</c:v>
                </c:pt>
                <c:pt idx="107">
                  <c:v>8.2799999999999999E-2</c:v>
                </c:pt>
                <c:pt idx="108">
                  <c:v>8.2799999999999999E-2</c:v>
                </c:pt>
                <c:pt idx="109">
                  <c:v>8.2799999999999999E-2</c:v>
                </c:pt>
                <c:pt idx="110">
                  <c:v>8.2799999999999999E-2</c:v>
                </c:pt>
                <c:pt idx="111">
                  <c:v>8.3000000000000004E-2</c:v>
                </c:pt>
                <c:pt idx="112">
                  <c:v>8.3099999999999993E-2</c:v>
                </c:pt>
                <c:pt idx="113">
                  <c:v>8.3099999999999993E-2</c:v>
                </c:pt>
                <c:pt idx="114">
                  <c:v>8.2799999999999999E-2</c:v>
                </c:pt>
                <c:pt idx="115">
                  <c:v>8.2799999999999999E-2</c:v>
                </c:pt>
                <c:pt idx="116">
                  <c:v>8.2799999999999999E-2</c:v>
                </c:pt>
                <c:pt idx="117">
                  <c:v>8.2900000000000001E-2</c:v>
                </c:pt>
                <c:pt idx="118">
                  <c:v>8.2799999999999999E-2</c:v>
                </c:pt>
                <c:pt idx="119">
                  <c:v>8.2900000000000001E-2</c:v>
                </c:pt>
                <c:pt idx="120">
                  <c:v>8.2900000000000001E-2</c:v>
                </c:pt>
                <c:pt idx="121">
                  <c:v>8.2500000000000004E-2</c:v>
                </c:pt>
                <c:pt idx="122">
                  <c:v>8.2699999999999996E-2</c:v>
                </c:pt>
                <c:pt idx="123">
                  <c:v>8.2699999999999996E-2</c:v>
                </c:pt>
                <c:pt idx="124">
                  <c:v>8.2900000000000001E-2</c:v>
                </c:pt>
                <c:pt idx="125">
                  <c:v>8.2900000000000001E-2</c:v>
                </c:pt>
                <c:pt idx="126">
                  <c:v>8.2900000000000001E-2</c:v>
                </c:pt>
                <c:pt idx="127">
                  <c:v>8.2900000000000001E-2</c:v>
                </c:pt>
                <c:pt idx="128">
                  <c:v>8.2799999999999999E-2</c:v>
                </c:pt>
                <c:pt idx="129">
                  <c:v>8.2900000000000001E-2</c:v>
                </c:pt>
                <c:pt idx="130">
                  <c:v>8.2900000000000001E-2</c:v>
                </c:pt>
                <c:pt idx="131">
                  <c:v>8.2400000000000001E-2</c:v>
                </c:pt>
                <c:pt idx="132">
                  <c:v>8.2699999999999996E-2</c:v>
                </c:pt>
                <c:pt idx="133">
                  <c:v>8.2600000000000007E-2</c:v>
                </c:pt>
                <c:pt idx="134">
                  <c:v>8.3000000000000004E-2</c:v>
                </c:pt>
                <c:pt idx="135">
                  <c:v>8.2600000000000007E-2</c:v>
                </c:pt>
                <c:pt idx="136">
                  <c:v>8.2900000000000001E-2</c:v>
                </c:pt>
                <c:pt idx="137">
                  <c:v>8.2699999999999996E-2</c:v>
                </c:pt>
                <c:pt idx="138">
                  <c:v>8.2699999999999996E-2</c:v>
                </c:pt>
                <c:pt idx="139">
                  <c:v>8.2699999999999996E-2</c:v>
                </c:pt>
                <c:pt idx="140">
                  <c:v>8.2699999999999996E-2</c:v>
                </c:pt>
                <c:pt idx="141">
                  <c:v>8.2900000000000001E-2</c:v>
                </c:pt>
                <c:pt idx="142">
                  <c:v>8.2799999999999999E-2</c:v>
                </c:pt>
                <c:pt idx="143">
                  <c:v>8.2500000000000004E-2</c:v>
                </c:pt>
                <c:pt idx="144">
                  <c:v>8.2799999999999999E-2</c:v>
                </c:pt>
                <c:pt idx="145">
                  <c:v>8.2699999999999996E-2</c:v>
                </c:pt>
                <c:pt idx="146">
                  <c:v>8.2600000000000007E-2</c:v>
                </c:pt>
                <c:pt idx="147">
                  <c:v>8.2600000000000007E-2</c:v>
                </c:pt>
                <c:pt idx="148">
                  <c:v>8.2699999999999996E-2</c:v>
                </c:pt>
                <c:pt idx="149">
                  <c:v>8.2900000000000001E-2</c:v>
                </c:pt>
                <c:pt idx="150">
                  <c:v>8.2900000000000001E-2</c:v>
                </c:pt>
                <c:pt idx="151">
                  <c:v>8.2600000000000007E-2</c:v>
                </c:pt>
                <c:pt idx="152">
                  <c:v>8.2699999999999996E-2</c:v>
                </c:pt>
                <c:pt idx="153">
                  <c:v>8.2699999999999996E-2</c:v>
                </c:pt>
                <c:pt idx="154">
                  <c:v>8.2799999999999999E-2</c:v>
                </c:pt>
                <c:pt idx="155">
                  <c:v>8.2600000000000007E-2</c:v>
                </c:pt>
                <c:pt idx="156">
                  <c:v>8.2600000000000007E-2</c:v>
                </c:pt>
                <c:pt idx="157">
                  <c:v>8.2699999999999996E-2</c:v>
                </c:pt>
                <c:pt idx="158">
                  <c:v>8.2699999999999996E-2</c:v>
                </c:pt>
                <c:pt idx="159">
                  <c:v>8.2799999999999999E-2</c:v>
                </c:pt>
                <c:pt idx="160">
                  <c:v>8.2900000000000001E-2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03-4FB2-AAFA-C52191B0C99A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data_formated!$Q$2:$Q$162</c:f>
              <c:numCache>
                <c:formatCode>General</c:formatCode>
                <c:ptCount val="161"/>
                <c:pt idx="0">
                  <c:v>8.1199999999999994E-2</c:v>
                </c:pt>
                <c:pt idx="1">
                  <c:v>8.09E-2</c:v>
                </c:pt>
                <c:pt idx="2">
                  <c:v>8.09E-2</c:v>
                </c:pt>
                <c:pt idx="3">
                  <c:v>8.09E-2</c:v>
                </c:pt>
                <c:pt idx="4">
                  <c:v>8.09E-2</c:v>
                </c:pt>
                <c:pt idx="5">
                  <c:v>8.09E-2</c:v>
                </c:pt>
                <c:pt idx="6">
                  <c:v>8.1100000000000005E-2</c:v>
                </c:pt>
                <c:pt idx="7">
                  <c:v>8.0699999999999994E-2</c:v>
                </c:pt>
                <c:pt idx="8">
                  <c:v>8.1000000000000003E-2</c:v>
                </c:pt>
                <c:pt idx="9">
                  <c:v>8.09E-2</c:v>
                </c:pt>
                <c:pt idx="10">
                  <c:v>8.0699999999999994E-2</c:v>
                </c:pt>
                <c:pt idx="11">
                  <c:v>8.0799999999999997E-2</c:v>
                </c:pt>
                <c:pt idx="12">
                  <c:v>8.09E-2</c:v>
                </c:pt>
                <c:pt idx="13">
                  <c:v>8.0799999999999997E-2</c:v>
                </c:pt>
                <c:pt idx="14">
                  <c:v>8.1000000000000003E-2</c:v>
                </c:pt>
                <c:pt idx="15">
                  <c:v>8.1000000000000003E-2</c:v>
                </c:pt>
                <c:pt idx="16">
                  <c:v>8.1100000000000005E-2</c:v>
                </c:pt>
                <c:pt idx="17">
                  <c:v>8.09E-2</c:v>
                </c:pt>
                <c:pt idx="18">
                  <c:v>8.1000000000000003E-2</c:v>
                </c:pt>
                <c:pt idx="19">
                  <c:v>8.09E-2</c:v>
                </c:pt>
                <c:pt idx="20">
                  <c:v>8.0799999999999997E-2</c:v>
                </c:pt>
                <c:pt idx="21">
                  <c:v>8.0399999999999999E-2</c:v>
                </c:pt>
                <c:pt idx="22">
                  <c:v>8.0699999999999994E-2</c:v>
                </c:pt>
                <c:pt idx="23">
                  <c:v>8.0799999999999997E-2</c:v>
                </c:pt>
                <c:pt idx="24">
                  <c:v>8.0500000000000002E-2</c:v>
                </c:pt>
                <c:pt idx="25">
                  <c:v>8.0799999999999997E-2</c:v>
                </c:pt>
                <c:pt idx="26">
                  <c:v>8.0500000000000002E-2</c:v>
                </c:pt>
                <c:pt idx="27">
                  <c:v>8.0600000000000005E-2</c:v>
                </c:pt>
                <c:pt idx="28">
                  <c:v>8.0399999999999999E-2</c:v>
                </c:pt>
                <c:pt idx="29">
                  <c:v>8.0699999999999994E-2</c:v>
                </c:pt>
                <c:pt idx="30">
                  <c:v>8.0600000000000005E-2</c:v>
                </c:pt>
                <c:pt idx="31">
                  <c:v>8.0799999999999997E-2</c:v>
                </c:pt>
                <c:pt idx="32">
                  <c:v>8.0799999999999997E-2</c:v>
                </c:pt>
                <c:pt idx="33">
                  <c:v>8.0500000000000002E-2</c:v>
                </c:pt>
                <c:pt idx="34">
                  <c:v>8.0500000000000002E-2</c:v>
                </c:pt>
                <c:pt idx="35">
                  <c:v>8.0699999999999994E-2</c:v>
                </c:pt>
                <c:pt idx="36">
                  <c:v>8.0299999999999996E-2</c:v>
                </c:pt>
                <c:pt idx="37">
                  <c:v>8.0699999999999994E-2</c:v>
                </c:pt>
                <c:pt idx="38">
                  <c:v>8.1000000000000003E-2</c:v>
                </c:pt>
                <c:pt idx="39">
                  <c:v>8.0600000000000005E-2</c:v>
                </c:pt>
                <c:pt idx="40">
                  <c:v>8.0799999999999997E-2</c:v>
                </c:pt>
                <c:pt idx="41">
                  <c:v>8.1000000000000003E-2</c:v>
                </c:pt>
                <c:pt idx="42">
                  <c:v>8.0600000000000005E-2</c:v>
                </c:pt>
                <c:pt idx="43">
                  <c:v>8.0600000000000005E-2</c:v>
                </c:pt>
                <c:pt idx="44">
                  <c:v>8.0399999999999999E-2</c:v>
                </c:pt>
                <c:pt idx="45">
                  <c:v>8.0699999999999994E-2</c:v>
                </c:pt>
                <c:pt idx="46">
                  <c:v>8.0699999999999994E-2</c:v>
                </c:pt>
                <c:pt idx="47">
                  <c:v>8.0500000000000002E-2</c:v>
                </c:pt>
                <c:pt idx="48">
                  <c:v>8.0699999999999994E-2</c:v>
                </c:pt>
                <c:pt idx="49">
                  <c:v>8.0399999999999999E-2</c:v>
                </c:pt>
                <c:pt idx="50">
                  <c:v>8.0699999999999994E-2</c:v>
                </c:pt>
                <c:pt idx="51">
                  <c:v>8.0699999999999994E-2</c:v>
                </c:pt>
                <c:pt idx="52">
                  <c:v>8.0399999999999999E-2</c:v>
                </c:pt>
                <c:pt idx="53">
                  <c:v>8.0299999999999996E-2</c:v>
                </c:pt>
                <c:pt idx="54">
                  <c:v>8.0600000000000005E-2</c:v>
                </c:pt>
                <c:pt idx="55">
                  <c:v>8.0299999999999996E-2</c:v>
                </c:pt>
                <c:pt idx="56">
                  <c:v>8.0699999999999994E-2</c:v>
                </c:pt>
                <c:pt idx="57">
                  <c:v>8.0299999999999996E-2</c:v>
                </c:pt>
                <c:pt idx="58">
                  <c:v>8.0199999999999994E-2</c:v>
                </c:pt>
                <c:pt idx="59">
                  <c:v>8.0399999999999999E-2</c:v>
                </c:pt>
                <c:pt idx="60">
                  <c:v>8.0299999999999996E-2</c:v>
                </c:pt>
                <c:pt idx="61">
                  <c:v>8.0399999999999999E-2</c:v>
                </c:pt>
                <c:pt idx="62">
                  <c:v>8.0299999999999996E-2</c:v>
                </c:pt>
                <c:pt idx="63">
                  <c:v>8.0100000000000005E-2</c:v>
                </c:pt>
                <c:pt idx="64">
                  <c:v>7.9799999999999996E-2</c:v>
                </c:pt>
                <c:pt idx="65">
                  <c:v>7.9799999999999996E-2</c:v>
                </c:pt>
                <c:pt idx="66">
                  <c:v>0.08</c:v>
                </c:pt>
                <c:pt idx="67">
                  <c:v>7.9699999999999993E-2</c:v>
                </c:pt>
                <c:pt idx="68">
                  <c:v>7.9399999999999998E-2</c:v>
                </c:pt>
                <c:pt idx="69">
                  <c:v>7.9200000000000007E-2</c:v>
                </c:pt>
                <c:pt idx="70">
                  <c:v>7.9399999999999998E-2</c:v>
                </c:pt>
                <c:pt idx="71">
                  <c:v>7.9399999999999998E-2</c:v>
                </c:pt>
                <c:pt idx="72">
                  <c:v>7.9200000000000007E-2</c:v>
                </c:pt>
                <c:pt idx="73">
                  <c:v>7.9399999999999998E-2</c:v>
                </c:pt>
                <c:pt idx="74">
                  <c:v>7.9500000000000001E-2</c:v>
                </c:pt>
                <c:pt idx="75">
                  <c:v>7.9399999999999998E-2</c:v>
                </c:pt>
                <c:pt idx="76">
                  <c:v>7.9000000000000001E-2</c:v>
                </c:pt>
                <c:pt idx="77">
                  <c:v>7.9299999999999995E-2</c:v>
                </c:pt>
                <c:pt idx="78">
                  <c:v>7.8899999999999998E-2</c:v>
                </c:pt>
                <c:pt idx="79">
                  <c:v>7.9000000000000001E-2</c:v>
                </c:pt>
                <c:pt idx="80">
                  <c:v>7.9100000000000004E-2</c:v>
                </c:pt>
                <c:pt idx="81">
                  <c:v>7.8899999999999998E-2</c:v>
                </c:pt>
                <c:pt idx="82">
                  <c:v>7.8899999999999998E-2</c:v>
                </c:pt>
                <c:pt idx="83">
                  <c:v>7.9000000000000001E-2</c:v>
                </c:pt>
                <c:pt idx="84">
                  <c:v>7.9100000000000004E-2</c:v>
                </c:pt>
                <c:pt idx="85">
                  <c:v>7.9100000000000004E-2</c:v>
                </c:pt>
                <c:pt idx="86">
                  <c:v>7.8799999999999995E-2</c:v>
                </c:pt>
                <c:pt idx="87">
                  <c:v>7.8899999999999998E-2</c:v>
                </c:pt>
                <c:pt idx="88">
                  <c:v>7.9100000000000004E-2</c:v>
                </c:pt>
                <c:pt idx="89">
                  <c:v>7.8899999999999998E-2</c:v>
                </c:pt>
                <c:pt idx="90">
                  <c:v>7.8700000000000006E-2</c:v>
                </c:pt>
                <c:pt idx="91">
                  <c:v>7.8899999999999998E-2</c:v>
                </c:pt>
                <c:pt idx="92">
                  <c:v>7.8600000000000003E-2</c:v>
                </c:pt>
                <c:pt idx="93">
                  <c:v>7.8899999999999998E-2</c:v>
                </c:pt>
                <c:pt idx="94">
                  <c:v>7.8700000000000006E-2</c:v>
                </c:pt>
                <c:pt idx="95">
                  <c:v>7.8799999999999995E-2</c:v>
                </c:pt>
                <c:pt idx="96">
                  <c:v>7.8899999999999998E-2</c:v>
                </c:pt>
                <c:pt idx="97">
                  <c:v>7.8799999999999995E-2</c:v>
                </c:pt>
                <c:pt idx="98">
                  <c:v>7.85E-2</c:v>
                </c:pt>
                <c:pt idx="99">
                  <c:v>7.8799999999999995E-2</c:v>
                </c:pt>
                <c:pt idx="100">
                  <c:v>7.85E-2</c:v>
                </c:pt>
                <c:pt idx="101">
                  <c:v>7.8299999999999995E-2</c:v>
                </c:pt>
                <c:pt idx="102">
                  <c:v>7.8600000000000003E-2</c:v>
                </c:pt>
                <c:pt idx="103">
                  <c:v>7.9000000000000001E-2</c:v>
                </c:pt>
                <c:pt idx="104">
                  <c:v>7.8399999999999997E-2</c:v>
                </c:pt>
                <c:pt idx="105">
                  <c:v>7.8399999999999997E-2</c:v>
                </c:pt>
                <c:pt idx="106">
                  <c:v>7.8399999999999997E-2</c:v>
                </c:pt>
                <c:pt idx="107">
                  <c:v>7.85E-2</c:v>
                </c:pt>
                <c:pt idx="108">
                  <c:v>7.8399999999999997E-2</c:v>
                </c:pt>
                <c:pt idx="109">
                  <c:v>7.85E-2</c:v>
                </c:pt>
                <c:pt idx="110">
                  <c:v>7.8600000000000003E-2</c:v>
                </c:pt>
                <c:pt idx="111">
                  <c:v>7.8799999999999995E-2</c:v>
                </c:pt>
                <c:pt idx="112">
                  <c:v>7.8799999999999995E-2</c:v>
                </c:pt>
                <c:pt idx="113">
                  <c:v>7.8600000000000003E-2</c:v>
                </c:pt>
                <c:pt idx="114">
                  <c:v>7.8600000000000003E-2</c:v>
                </c:pt>
                <c:pt idx="115">
                  <c:v>7.8700000000000006E-2</c:v>
                </c:pt>
                <c:pt idx="116">
                  <c:v>7.85E-2</c:v>
                </c:pt>
                <c:pt idx="117">
                  <c:v>7.8700000000000006E-2</c:v>
                </c:pt>
                <c:pt idx="118">
                  <c:v>7.85E-2</c:v>
                </c:pt>
                <c:pt idx="119">
                  <c:v>7.8799999999999995E-2</c:v>
                </c:pt>
                <c:pt idx="120">
                  <c:v>7.8899999999999998E-2</c:v>
                </c:pt>
                <c:pt idx="121">
                  <c:v>7.8899999999999998E-2</c:v>
                </c:pt>
                <c:pt idx="122">
                  <c:v>7.8299999999999995E-2</c:v>
                </c:pt>
                <c:pt idx="123">
                  <c:v>7.8299999999999995E-2</c:v>
                </c:pt>
                <c:pt idx="124">
                  <c:v>7.85E-2</c:v>
                </c:pt>
                <c:pt idx="125">
                  <c:v>7.8899999999999998E-2</c:v>
                </c:pt>
                <c:pt idx="126">
                  <c:v>7.8600000000000003E-2</c:v>
                </c:pt>
                <c:pt idx="127">
                  <c:v>7.8799999999999995E-2</c:v>
                </c:pt>
                <c:pt idx="128">
                  <c:v>7.85E-2</c:v>
                </c:pt>
                <c:pt idx="129">
                  <c:v>7.8799999999999995E-2</c:v>
                </c:pt>
                <c:pt idx="130">
                  <c:v>7.85E-2</c:v>
                </c:pt>
                <c:pt idx="131">
                  <c:v>7.7899999999999997E-2</c:v>
                </c:pt>
                <c:pt idx="132">
                  <c:v>7.8600000000000003E-2</c:v>
                </c:pt>
                <c:pt idx="133">
                  <c:v>7.9000000000000001E-2</c:v>
                </c:pt>
                <c:pt idx="134">
                  <c:v>7.8600000000000003E-2</c:v>
                </c:pt>
                <c:pt idx="135">
                  <c:v>7.8100000000000003E-2</c:v>
                </c:pt>
                <c:pt idx="136">
                  <c:v>7.8899999999999998E-2</c:v>
                </c:pt>
                <c:pt idx="137">
                  <c:v>7.8600000000000003E-2</c:v>
                </c:pt>
                <c:pt idx="138">
                  <c:v>7.8799999999999995E-2</c:v>
                </c:pt>
                <c:pt idx="139">
                  <c:v>7.8299999999999995E-2</c:v>
                </c:pt>
                <c:pt idx="140">
                  <c:v>7.8399999999999997E-2</c:v>
                </c:pt>
                <c:pt idx="141">
                  <c:v>7.8700000000000006E-2</c:v>
                </c:pt>
                <c:pt idx="142">
                  <c:v>7.9299999999999995E-2</c:v>
                </c:pt>
                <c:pt idx="143">
                  <c:v>7.8700000000000006E-2</c:v>
                </c:pt>
                <c:pt idx="144">
                  <c:v>7.85E-2</c:v>
                </c:pt>
                <c:pt idx="145">
                  <c:v>7.8200000000000006E-2</c:v>
                </c:pt>
                <c:pt idx="146">
                  <c:v>7.9299999999999995E-2</c:v>
                </c:pt>
                <c:pt idx="147">
                  <c:v>7.85E-2</c:v>
                </c:pt>
                <c:pt idx="148">
                  <c:v>7.8200000000000006E-2</c:v>
                </c:pt>
                <c:pt idx="149">
                  <c:v>7.8799999999999995E-2</c:v>
                </c:pt>
                <c:pt idx="150">
                  <c:v>7.9100000000000004E-2</c:v>
                </c:pt>
                <c:pt idx="151">
                  <c:v>7.8600000000000003E-2</c:v>
                </c:pt>
                <c:pt idx="152">
                  <c:v>7.8799999999999995E-2</c:v>
                </c:pt>
                <c:pt idx="153">
                  <c:v>7.8399999999999997E-2</c:v>
                </c:pt>
                <c:pt idx="154">
                  <c:v>7.8600000000000003E-2</c:v>
                </c:pt>
                <c:pt idx="155">
                  <c:v>7.8200000000000006E-2</c:v>
                </c:pt>
                <c:pt idx="156">
                  <c:v>7.8200000000000006E-2</c:v>
                </c:pt>
                <c:pt idx="157">
                  <c:v>7.8399999999999997E-2</c:v>
                </c:pt>
                <c:pt idx="158">
                  <c:v>7.8299999999999995E-2</c:v>
                </c:pt>
                <c:pt idx="159">
                  <c:v>7.85E-2</c:v>
                </c:pt>
                <c:pt idx="160">
                  <c:v>7.8299999999999995E-2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03-4FB2-AAFA-C52191B0C99A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data_formated!$R$2:$R$162</c:f>
              <c:numCache>
                <c:formatCode>General</c:formatCode>
                <c:ptCount val="161"/>
                <c:pt idx="0">
                  <c:v>0.308</c:v>
                </c:pt>
                <c:pt idx="1">
                  <c:v>0.15329999999999999</c:v>
                </c:pt>
                <c:pt idx="2">
                  <c:v>0.15939999999999999</c:v>
                </c:pt>
                <c:pt idx="3">
                  <c:v>0.158</c:v>
                </c:pt>
                <c:pt idx="4">
                  <c:v>0.15579999999999999</c:v>
                </c:pt>
                <c:pt idx="5">
                  <c:v>0.16270000000000001</c:v>
                </c:pt>
                <c:pt idx="6">
                  <c:v>0.15909999999999999</c:v>
                </c:pt>
                <c:pt idx="7">
                  <c:v>0.1658</c:v>
                </c:pt>
                <c:pt idx="8">
                  <c:v>0.17299999999999999</c:v>
                </c:pt>
                <c:pt idx="9">
                  <c:v>0.17299999999999999</c:v>
                </c:pt>
                <c:pt idx="10">
                  <c:v>0.17069999999999999</c:v>
                </c:pt>
                <c:pt idx="11">
                  <c:v>0.1706</c:v>
                </c:pt>
                <c:pt idx="12">
                  <c:v>0.1782</c:v>
                </c:pt>
                <c:pt idx="13">
                  <c:v>0.1711</c:v>
                </c:pt>
                <c:pt idx="14">
                  <c:v>0.1719</c:v>
                </c:pt>
                <c:pt idx="15">
                  <c:v>0.17829999999999999</c:v>
                </c:pt>
                <c:pt idx="16">
                  <c:v>0.17499999999999999</c:v>
                </c:pt>
                <c:pt idx="17">
                  <c:v>0.1789</c:v>
                </c:pt>
                <c:pt idx="18">
                  <c:v>0.1855</c:v>
                </c:pt>
                <c:pt idx="19">
                  <c:v>0.18579999999999999</c:v>
                </c:pt>
                <c:pt idx="20">
                  <c:v>0.1885</c:v>
                </c:pt>
                <c:pt idx="21">
                  <c:v>0.18</c:v>
                </c:pt>
                <c:pt idx="22">
                  <c:v>0.19769999999999999</c:v>
                </c:pt>
                <c:pt idx="23">
                  <c:v>0.20119999999999999</c:v>
                </c:pt>
                <c:pt idx="24">
                  <c:v>0.20119999999999999</c:v>
                </c:pt>
                <c:pt idx="25">
                  <c:v>0.1648</c:v>
                </c:pt>
                <c:pt idx="26">
                  <c:v>0.19700000000000001</c:v>
                </c:pt>
                <c:pt idx="27">
                  <c:v>0.187</c:v>
                </c:pt>
                <c:pt idx="28">
                  <c:v>0.2064</c:v>
                </c:pt>
                <c:pt idx="29">
                  <c:v>0.19359999999999999</c:v>
                </c:pt>
                <c:pt idx="30">
                  <c:v>0.19639999999999999</c:v>
                </c:pt>
                <c:pt idx="31">
                  <c:v>0.20069999999999999</c:v>
                </c:pt>
                <c:pt idx="32">
                  <c:v>0.18840000000000001</c:v>
                </c:pt>
                <c:pt idx="33">
                  <c:v>0.20200000000000001</c:v>
                </c:pt>
                <c:pt idx="34">
                  <c:v>0.18440000000000001</c:v>
                </c:pt>
                <c:pt idx="35">
                  <c:v>0.19089999999999999</c:v>
                </c:pt>
                <c:pt idx="36">
                  <c:v>0.18820000000000001</c:v>
                </c:pt>
                <c:pt idx="37">
                  <c:v>0.19339999999999999</c:v>
                </c:pt>
                <c:pt idx="38">
                  <c:v>0.19020000000000001</c:v>
                </c:pt>
                <c:pt idx="39">
                  <c:v>0.1928</c:v>
                </c:pt>
                <c:pt idx="40">
                  <c:v>0.1991</c:v>
                </c:pt>
                <c:pt idx="41">
                  <c:v>0.2084</c:v>
                </c:pt>
                <c:pt idx="42">
                  <c:v>0.20580000000000001</c:v>
                </c:pt>
                <c:pt idx="43">
                  <c:v>0.2009</c:v>
                </c:pt>
                <c:pt idx="44">
                  <c:v>0.2087</c:v>
                </c:pt>
                <c:pt idx="45">
                  <c:v>0.2114</c:v>
                </c:pt>
                <c:pt idx="46">
                  <c:v>0.2109</c:v>
                </c:pt>
                <c:pt idx="47">
                  <c:v>0.21640000000000001</c:v>
                </c:pt>
                <c:pt idx="48">
                  <c:v>0.2097</c:v>
                </c:pt>
                <c:pt idx="49">
                  <c:v>0.2177</c:v>
                </c:pt>
                <c:pt idx="50">
                  <c:v>0.22109999999999999</c:v>
                </c:pt>
                <c:pt idx="51">
                  <c:v>0.22539999999999999</c:v>
                </c:pt>
                <c:pt idx="52">
                  <c:v>0.22950000000000001</c:v>
                </c:pt>
                <c:pt idx="53">
                  <c:v>0.23200000000000001</c:v>
                </c:pt>
                <c:pt idx="54">
                  <c:v>0.2427</c:v>
                </c:pt>
                <c:pt idx="55">
                  <c:v>0.2535</c:v>
                </c:pt>
                <c:pt idx="56">
                  <c:v>0.26779999999999998</c:v>
                </c:pt>
                <c:pt idx="57">
                  <c:v>0.2828</c:v>
                </c:pt>
                <c:pt idx="58">
                  <c:v>0.30349999999999999</c:v>
                </c:pt>
                <c:pt idx="59">
                  <c:v>0.33100000000000002</c:v>
                </c:pt>
                <c:pt idx="60">
                  <c:v>0.36749999999999999</c:v>
                </c:pt>
                <c:pt idx="61">
                  <c:v>0.38119999999999998</c:v>
                </c:pt>
                <c:pt idx="62">
                  <c:v>0.40029999999999999</c:v>
                </c:pt>
                <c:pt idx="63">
                  <c:v>0.44600000000000001</c:v>
                </c:pt>
                <c:pt idx="64">
                  <c:v>0.50090000000000001</c:v>
                </c:pt>
                <c:pt idx="65">
                  <c:v>0.52880000000000005</c:v>
                </c:pt>
                <c:pt idx="66">
                  <c:v>0.61240000000000006</c:v>
                </c:pt>
                <c:pt idx="67">
                  <c:v>0.68310000000000004</c:v>
                </c:pt>
                <c:pt idx="68">
                  <c:v>0.76190000000000002</c:v>
                </c:pt>
                <c:pt idx="69">
                  <c:v>0.83379999999999999</c:v>
                </c:pt>
                <c:pt idx="70">
                  <c:v>1.2810999999999999</c:v>
                </c:pt>
                <c:pt idx="71">
                  <c:v>0.95960000000000001</c:v>
                </c:pt>
                <c:pt idx="72">
                  <c:v>1.1913</c:v>
                </c:pt>
                <c:pt idx="73">
                  <c:v>1.2049000000000001</c:v>
                </c:pt>
                <c:pt idx="74">
                  <c:v>1.2001999999999999</c:v>
                </c:pt>
                <c:pt idx="75">
                  <c:v>1.1402000000000001</c:v>
                </c:pt>
                <c:pt idx="76">
                  <c:v>1.2447999999999999</c:v>
                </c:pt>
                <c:pt idx="77">
                  <c:v>1.2322</c:v>
                </c:pt>
                <c:pt idx="78">
                  <c:v>1.2503</c:v>
                </c:pt>
                <c:pt idx="79">
                  <c:v>1.2862</c:v>
                </c:pt>
                <c:pt idx="80">
                  <c:v>1.3188</c:v>
                </c:pt>
                <c:pt idx="81">
                  <c:v>1.3261000000000001</c:v>
                </c:pt>
                <c:pt idx="82">
                  <c:v>1.3347</c:v>
                </c:pt>
                <c:pt idx="83">
                  <c:v>1.3488</c:v>
                </c:pt>
                <c:pt idx="84">
                  <c:v>1.3754</c:v>
                </c:pt>
                <c:pt idx="85">
                  <c:v>1.3879999999999999</c:v>
                </c:pt>
                <c:pt idx="86">
                  <c:v>1.3896999999999999</c:v>
                </c:pt>
                <c:pt idx="87">
                  <c:v>1.4019999999999999</c:v>
                </c:pt>
                <c:pt idx="88">
                  <c:v>1.3944000000000001</c:v>
                </c:pt>
                <c:pt idx="89">
                  <c:v>1.3931</c:v>
                </c:pt>
                <c:pt idx="90">
                  <c:v>1.4020999999999999</c:v>
                </c:pt>
                <c:pt idx="91">
                  <c:v>1.1996</c:v>
                </c:pt>
                <c:pt idx="92">
                  <c:v>1.3384</c:v>
                </c:pt>
                <c:pt idx="93">
                  <c:v>1.2241</c:v>
                </c:pt>
                <c:pt idx="94">
                  <c:v>1.3366</c:v>
                </c:pt>
                <c:pt idx="95">
                  <c:v>1.2034</c:v>
                </c:pt>
                <c:pt idx="96">
                  <c:v>1.2235</c:v>
                </c:pt>
                <c:pt idx="97">
                  <c:v>1.3290999999999999</c:v>
                </c:pt>
                <c:pt idx="98">
                  <c:v>1.3977999999999999</c:v>
                </c:pt>
                <c:pt idx="99">
                  <c:v>1.2842</c:v>
                </c:pt>
                <c:pt idx="100">
                  <c:v>1.2161999999999999</c:v>
                </c:pt>
                <c:pt idx="101">
                  <c:v>1.2585</c:v>
                </c:pt>
                <c:pt idx="102">
                  <c:v>1.2672000000000001</c:v>
                </c:pt>
                <c:pt idx="103">
                  <c:v>1.4717</c:v>
                </c:pt>
                <c:pt idx="104">
                  <c:v>1.4749000000000001</c:v>
                </c:pt>
                <c:pt idx="105">
                  <c:v>1.482</c:v>
                </c:pt>
                <c:pt idx="106">
                  <c:v>1.3067</c:v>
                </c:pt>
                <c:pt idx="107">
                  <c:v>1.4708000000000001</c:v>
                </c:pt>
                <c:pt idx="108">
                  <c:v>1.2932999999999999</c:v>
                </c:pt>
                <c:pt idx="109">
                  <c:v>1.2110000000000001</c:v>
                </c:pt>
                <c:pt idx="110">
                  <c:v>1.377</c:v>
                </c:pt>
                <c:pt idx="111">
                  <c:v>1.4857</c:v>
                </c:pt>
                <c:pt idx="112">
                  <c:v>1.5207999999999999</c:v>
                </c:pt>
                <c:pt idx="113">
                  <c:v>1.2414000000000001</c:v>
                </c:pt>
                <c:pt idx="114">
                  <c:v>1.3243</c:v>
                </c:pt>
                <c:pt idx="115">
                  <c:v>1.1796</c:v>
                </c:pt>
                <c:pt idx="116">
                  <c:v>1.3575999999999999</c:v>
                </c:pt>
                <c:pt idx="117">
                  <c:v>1.1645000000000001</c:v>
                </c:pt>
                <c:pt idx="118">
                  <c:v>1.2771999999999999</c:v>
                </c:pt>
                <c:pt idx="119">
                  <c:v>1.3111999999999999</c:v>
                </c:pt>
                <c:pt idx="120">
                  <c:v>1.2432000000000001</c:v>
                </c:pt>
                <c:pt idx="121">
                  <c:v>1.2535000000000001</c:v>
                </c:pt>
                <c:pt idx="122">
                  <c:v>1.3423</c:v>
                </c:pt>
                <c:pt idx="123">
                  <c:v>1.3835</c:v>
                </c:pt>
                <c:pt idx="124">
                  <c:v>1.3668</c:v>
                </c:pt>
                <c:pt idx="125">
                  <c:v>1.3801000000000001</c:v>
                </c:pt>
                <c:pt idx="126">
                  <c:v>1.1082000000000001</c:v>
                </c:pt>
                <c:pt idx="127">
                  <c:v>1.3777999999999999</c:v>
                </c:pt>
                <c:pt idx="128">
                  <c:v>1.1143000000000001</c:v>
                </c:pt>
                <c:pt idx="129">
                  <c:v>1.3736999999999999</c:v>
                </c:pt>
                <c:pt idx="130">
                  <c:v>1.0925</c:v>
                </c:pt>
                <c:pt idx="131">
                  <c:v>1.3622000000000001</c:v>
                </c:pt>
                <c:pt idx="132">
                  <c:v>1.4959</c:v>
                </c:pt>
                <c:pt idx="133">
                  <c:v>1.1738</c:v>
                </c:pt>
                <c:pt idx="134">
                  <c:v>1.0345</c:v>
                </c:pt>
                <c:pt idx="135">
                  <c:v>0.97650000000000003</c:v>
                </c:pt>
                <c:pt idx="136">
                  <c:v>1.0363</c:v>
                </c:pt>
                <c:pt idx="137">
                  <c:v>0.86219999999999997</c:v>
                </c:pt>
                <c:pt idx="138">
                  <c:v>0.97619999999999996</c:v>
                </c:pt>
                <c:pt idx="139">
                  <c:v>1.2012</c:v>
                </c:pt>
                <c:pt idx="140">
                  <c:v>1.0664</c:v>
                </c:pt>
                <c:pt idx="141">
                  <c:v>0.86319999999999997</c:v>
                </c:pt>
                <c:pt idx="142">
                  <c:v>1.1152</c:v>
                </c:pt>
                <c:pt idx="143">
                  <c:v>1.1791</c:v>
                </c:pt>
                <c:pt idx="144">
                  <c:v>0.8548</c:v>
                </c:pt>
                <c:pt idx="145">
                  <c:v>0.88090000000000002</c:v>
                </c:pt>
                <c:pt idx="146">
                  <c:v>1.0306</c:v>
                </c:pt>
                <c:pt idx="147">
                  <c:v>1.0387999999999999</c:v>
                </c:pt>
                <c:pt idx="148">
                  <c:v>0.84240000000000004</c:v>
                </c:pt>
                <c:pt idx="149">
                  <c:v>1.0892999999999999</c:v>
                </c:pt>
                <c:pt idx="150">
                  <c:v>1.0295000000000001</c:v>
                </c:pt>
                <c:pt idx="151">
                  <c:v>1.1474</c:v>
                </c:pt>
                <c:pt idx="152">
                  <c:v>0.93210000000000004</c:v>
                </c:pt>
                <c:pt idx="153">
                  <c:v>0.8347</c:v>
                </c:pt>
                <c:pt idx="154">
                  <c:v>0.8145</c:v>
                </c:pt>
                <c:pt idx="155">
                  <c:v>0.79969999999999997</c:v>
                </c:pt>
                <c:pt idx="156">
                  <c:v>1.1931</c:v>
                </c:pt>
                <c:pt idx="157">
                  <c:v>0.79700000000000004</c:v>
                </c:pt>
                <c:pt idx="158">
                  <c:v>0.94299999999999995</c:v>
                </c:pt>
                <c:pt idx="159">
                  <c:v>0.72799999999999998</c:v>
                </c:pt>
                <c:pt idx="160">
                  <c:v>1.1545000000000001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03-4FB2-AAFA-C52191B0C99A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data_formated!$S$2:$S$162</c:f>
              <c:numCache>
                <c:formatCode>General</c:formatCode>
                <c:ptCount val="161"/>
                <c:pt idx="0">
                  <c:v>0.31380000000000002</c:v>
                </c:pt>
                <c:pt idx="1">
                  <c:v>0.12</c:v>
                </c:pt>
                <c:pt idx="2">
                  <c:v>0.1201</c:v>
                </c:pt>
                <c:pt idx="3">
                  <c:v>0.12089999999999999</c:v>
                </c:pt>
                <c:pt idx="4">
                  <c:v>0.12139999999999999</c:v>
                </c:pt>
                <c:pt idx="5">
                  <c:v>0.1215</c:v>
                </c:pt>
                <c:pt idx="6">
                  <c:v>0.122</c:v>
                </c:pt>
                <c:pt idx="7">
                  <c:v>0.1222</c:v>
                </c:pt>
                <c:pt idx="8">
                  <c:v>0.1221</c:v>
                </c:pt>
                <c:pt idx="9">
                  <c:v>0.1226</c:v>
                </c:pt>
                <c:pt idx="10">
                  <c:v>0.12180000000000001</c:v>
                </c:pt>
                <c:pt idx="11">
                  <c:v>0.1205</c:v>
                </c:pt>
                <c:pt idx="12">
                  <c:v>0.1215</c:v>
                </c:pt>
                <c:pt idx="13">
                  <c:v>0.1205</c:v>
                </c:pt>
                <c:pt idx="14">
                  <c:v>0.12089999999999999</c:v>
                </c:pt>
                <c:pt idx="15">
                  <c:v>0.12089999999999999</c:v>
                </c:pt>
                <c:pt idx="16">
                  <c:v>0.1207</c:v>
                </c:pt>
                <c:pt idx="17">
                  <c:v>0.1208</c:v>
                </c:pt>
                <c:pt idx="18">
                  <c:v>0.1212</c:v>
                </c:pt>
                <c:pt idx="19">
                  <c:v>0.12130000000000001</c:v>
                </c:pt>
                <c:pt idx="20">
                  <c:v>0.1215</c:v>
                </c:pt>
                <c:pt idx="21">
                  <c:v>0.122</c:v>
                </c:pt>
                <c:pt idx="22">
                  <c:v>0.1215</c:v>
                </c:pt>
                <c:pt idx="23">
                  <c:v>0.122</c:v>
                </c:pt>
                <c:pt idx="24">
                  <c:v>0.122</c:v>
                </c:pt>
                <c:pt idx="25">
                  <c:v>0.1229</c:v>
                </c:pt>
                <c:pt idx="26">
                  <c:v>0.124</c:v>
                </c:pt>
                <c:pt idx="27">
                  <c:v>0.123</c:v>
                </c:pt>
                <c:pt idx="28">
                  <c:v>0.12330000000000001</c:v>
                </c:pt>
                <c:pt idx="29">
                  <c:v>0.1236</c:v>
                </c:pt>
                <c:pt idx="30">
                  <c:v>0.1249</c:v>
                </c:pt>
                <c:pt idx="31">
                  <c:v>0.12659999999999999</c:v>
                </c:pt>
                <c:pt idx="32">
                  <c:v>0.12470000000000001</c:v>
                </c:pt>
                <c:pt idx="33">
                  <c:v>0.12520000000000001</c:v>
                </c:pt>
                <c:pt idx="34">
                  <c:v>0.12620000000000001</c:v>
                </c:pt>
                <c:pt idx="35">
                  <c:v>0.12790000000000001</c:v>
                </c:pt>
                <c:pt idx="36">
                  <c:v>0.13089999999999999</c:v>
                </c:pt>
                <c:pt idx="37">
                  <c:v>0.13</c:v>
                </c:pt>
                <c:pt idx="38">
                  <c:v>0.13519999999999999</c:v>
                </c:pt>
                <c:pt idx="39">
                  <c:v>0.13819999999999999</c:v>
                </c:pt>
                <c:pt idx="40">
                  <c:v>0.13719999999999999</c:v>
                </c:pt>
                <c:pt idx="41">
                  <c:v>0.13650000000000001</c:v>
                </c:pt>
                <c:pt idx="42">
                  <c:v>0.13439999999999999</c:v>
                </c:pt>
                <c:pt idx="43">
                  <c:v>0.14499999999999999</c:v>
                </c:pt>
                <c:pt idx="44">
                  <c:v>0.14829999999999999</c:v>
                </c:pt>
                <c:pt idx="45">
                  <c:v>0.19980000000000001</c:v>
                </c:pt>
                <c:pt idx="46">
                  <c:v>0.2215</c:v>
                </c:pt>
                <c:pt idx="47">
                  <c:v>0.32369999999999999</c:v>
                </c:pt>
                <c:pt idx="48">
                  <c:v>0.33629999999999999</c:v>
                </c:pt>
                <c:pt idx="49">
                  <c:v>0.29239999999999999</c:v>
                </c:pt>
                <c:pt idx="50">
                  <c:v>0.2387</c:v>
                </c:pt>
                <c:pt idx="51">
                  <c:v>0.16669999999999999</c:v>
                </c:pt>
                <c:pt idx="52">
                  <c:v>0.17319999999999999</c:v>
                </c:pt>
                <c:pt idx="53">
                  <c:v>0.17710000000000001</c:v>
                </c:pt>
                <c:pt idx="54">
                  <c:v>0.18099999999999999</c:v>
                </c:pt>
                <c:pt idx="55">
                  <c:v>0.19320000000000001</c:v>
                </c:pt>
                <c:pt idx="56">
                  <c:v>0.2079</c:v>
                </c:pt>
                <c:pt idx="57">
                  <c:v>0.2268</c:v>
                </c:pt>
                <c:pt idx="58">
                  <c:v>0.24979999999999999</c:v>
                </c:pt>
                <c:pt idx="59">
                  <c:v>0.28060000000000002</c:v>
                </c:pt>
                <c:pt idx="60">
                  <c:v>0.3135</c:v>
                </c:pt>
                <c:pt idx="61">
                  <c:v>0.32040000000000002</c:v>
                </c:pt>
                <c:pt idx="62">
                  <c:v>0.35630000000000001</c:v>
                </c:pt>
                <c:pt idx="63">
                  <c:v>0.39429999999999998</c:v>
                </c:pt>
                <c:pt idx="64">
                  <c:v>0.44119999999999998</c:v>
                </c:pt>
                <c:pt idx="65">
                  <c:v>0.46860000000000002</c:v>
                </c:pt>
                <c:pt idx="66">
                  <c:v>0.48830000000000001</c:v>
                </c:pt>
                <c:pt idx="67">
                  <c:v>0.51039999999999996</c:v>
                </c:pt>
                <c:pt idx="68">
                  <c:v>0.52959999999999996</c:v>
                </c:pt>
                <c:pt idx="69">
                  <c:v>0.55359999999999998</c:v>
                </c:pt>
                <c:pt idx="70">
                  <c:v>0.57210000000000005</c:v>
                </c:pt>
                <c:pt idx="71">
                  <c:v>0.5927</c:v>
                </c:pt>
                <c:pt idx="72">
                  <c:v>0.60929999999999995</c:v>
                </c:pt>
                <c:pt idx="73">
                  <c:v>0.62539999999999996</c:v>
                </c:pt>
                <c:pt idx="74">
                  <c:v>0.64</c:v>
                </c:pt>
                <c:pt idx="75">
                  <c:v>0.77229999999999999</c:v>
                </c:pt>
                <c:pt idx="76">
                  <c:v>0.8306</c:v>
                </c:pt>
                <c:pt idx="77">
                  <c:v>0.83450000000000002</c:v>
                </c:pt>
                <c:pt idx="78">
                  <c:v>0.84</c:v>
                </c:pt>
                <c:pt idx="79">
                  <c:v>0.87029999999999996</c:v>
                </c:pt>
                <c:pt idx="80">
                  <c:v>0.88039999999999996</c:v>
                </c:pt>
                <c:pt idx="81">
                  <c:v>0.88780000000000003</c:v>
                </c:pt>
                <c:pt idx="82">
                  <c:v>0.92759999999999998</c:v>
                </c:pt>
                <c:pt idx="83">
                  <c:v>0.91359999999999997</c:v>
                </c:pt>
                <c:pt idx="84">
                  <c:v>0.91010000000000002</c:v>
                </c:pt>
                <c:pt idx="85">
                  <c:v>0.95150000000000001</c:v>
                </c:pt>
                <c:pt idx="86">
                  <c:v>0.95709999999999995</c:v>
                </c:pt>
                <c:pt idx="87">
                  <c:v>0.96460000000000001</c:v>
                </c:pt>
                <c:pt idx="88">
                  <c:v>0.97060000000000002</c:v>
                </c:pt>
                <c:pt idx="89">
                  <c:v>0.98360000000000003</c:v>
                </c:pt>
                <c:pt idx="90">
                  <c:v>1.0001</c:v>
                </c:pt>
                <c:pt idx="91">
                  <c:v>1.0104</c:v>
                </c:pt>
                <c:pt idx="92">
                  <c:v>0.98119999999999996</c:v>
                </c:pt>
                <c:pt idx="93">
                  <c:v>0.98429999999999995</c:v>
                </c:pt>
                <c:pt idx="94">
                  <c:v>0.9929</c:v>
                </c:pt>
                <c:pt idx="95">
                  <c:v>0.99419999999999997</c:v>
                </c:pt>
                <c:pt idx="96">
                  <c:v>1.0046999999999999</c:v>
                </c:pt>
                <c:pt idx="97">
                  <c:v>1.0266999999999999</c:v>
                </c:pt>
                <c:pt idx="98">
                  <c:v>1.0287999999999999</c:v>
                </c:pt>
                <c:pt idx="99">
                  <c:v>1.026</c:v>
                </c:pt>
                <c:pt idx="100">
                  <c:v>1.0326</c:v>
                </c:pt>
                <c:pt idx="101">
                  <c:v>1.0512999999999999</c:v>
                </c:pt>
                <c:pt idx="102">
                  <c:v>1.0724</c:v>
                </c:pt>
                <c:pt idx="103">
                  <c:v>1.0723</c:v>
                </c:pt>
                <c:pt idx="104">
                  <c:v>1.0679000000000001</c:v>
                </c:pt>
                <c:pt idx="105">
                  <c:v>1.0721000000000001</c:v>
                </c:pt>
                <c:pt idx="106">
                  <c:v>1.0888</c:v>
                </c:pt>
                <c:pt idx="107">
                  <c:v>1.0875999999999999</c:v>
                </c:pt>
                <c:pt idx="108">
                  <c:v>1.091</c:v>
                </c:pt>
                <c:pt idx="109">
                  <c:v>1.1069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1.1092</c:v>
                </c:pt>
                <c:pt idx="113">
                  <c:v>1.1092</c:v>
                </c:pt>
                <c:pt idx="114">
                  <c:v>1.1146</c:v>
                </c:pt>
                <c:pt idx="115">
                  <c:v>1.1222000000000001</c:v>
                </c:pt>
                <c:pt idx="116">
                  <c:v>1.1352</c:v>
                </c:pt>
                <c:pt idx="117">
                  <c:v>1.1289</c:v>
                </c:pt>
                <c:pt idx="118">
                  <c:v>1.1409</c:v>
                </c:pt>
                <c:pt idx="119">
                  <c:v>1.1307</c:v>
                </c:pt>
                <c:pt idx="120">
                  <c:v>1.1398999999999999</c:v>
                </c:pt>
                <c:pt idx="121">
                  <c:v>1.1437999999999999</c:v>
                </c:pt>
                <c:pt idx="122">
                  <c:v>1.1246</c:v>
                </c:pt>
                <c:pt idx="123">
                  <c:v>1.1242000000000001</c:v>
                </c:pt>
                <c:pt idx="124">
                  <c:v>1.1255999999999999</c:v>
                </c:pt>
                <c:pt idx="125">
                  <c:v>1.1202000000000001</c:v>
                </c:pt>
                <c:pt idx="126">
                  <c:v>1.1389</c:v>
                </c:pt>
                <c:pt idx="127">
                  <c:v>1.1074999999999999</c:v>
                </c:pt>
                <c:pt idx="128">
                  <c:v>1.1344000000000001</c:v>
                </c:pt>
                <c:pt idx="129">
                  <c:v>1.1251</c:v>
                </c:pt>
                <c:pt idx="130">
                  <c:v>1.1288</c:v>
                </c:pt>
                <c:pt idx="131">
                  <c:v>1.0838000000000001</c:v>
                </c:pt>
                <c:pt idx="132">
                  <c:v>1.0866</c:v>
                </c:pt>
                <c:pt idx="133">
                  <c:v>1.1082000000000001</c:v>
                </c:pt>
                <c:pt idx="134">
                  <c:v>1.0815999999999999</c:v>
                </c:pt>
                <c:pt idx="135">
                  <c:v>1.0809</c:v>
                </c:pt>
                <c:pt idx="136">
                  <c:v>1.0820000000000001</c:v>
                </c:pt>
                <c:pt idx="137">
                  <c:v>1.0745</c:v>
                </c:pt>
                <c:pt idx="138">
                  <c:v>1.0688</c:v>
                </c:pt>
                <c:pt idx="139">
                  <c:v>1.0611999999999999</c:v>
                </c:pt>
                <c:pt idx="140">
                  <c:v>1.0780000000000001</c:v>
                </c:pt>
                <c:pt idx="141">
                  <c:v>1.0704</c:v>
                </c:pt>
                <c:pt idx="142">
                  <c:v>1.0648</c:v>
                </c:pt>
                <c:pt idx="143">
                  <c:v>1.0565</c:v>
                </c:pt>
                <c:pt idx="144">
                  <c:v>1.0507</c:v>
                </c:pt>
                <c:pt idx="145">
                  <c:v>1.0469999999999999</c:v>
                </c:pt>
                <c:pt idx="146">
                  <c:v>1.0417000000000001</c:v>
                </c:pt>
                <c:pt idx="147">
                  <c:v>1.0371999999999999</c:v>
                </c:pt>
                <c:pt idx="148">
                  <c:v>1.0334000000000001</c:v>
                </c:pt>
                <c:pt idx="149">
                  <c:v>1.0297000000000001</c:v>
                </c:pt>
                <c:pt idx="150">
                  <c:v>1.0256000000000001</c:v>
                </c:pt>
                <c:pt idx="151">
                  <c:v>1.0203</c:v>
                </c:pt>
                <c:pt idx="152">
                  <c:v>1.0170999999999999</c:v>
                </c:pt>
                <c:pt idx="153">
                  <c:v>0.98929999999999996</c:v>
                </c:pt>
                <c:pt idx="154">
                  <c:v>0.98809999999999998</c:v>
                </c:pt>
                <c:pt idx="155">
                  <c:v>0.99409999999999998</c:v>
                </c:pt>
                <c:pt idx="156">
                  <c:v>0.99039999999999995</c:v>
                </c:pt>
                <c:pt idx="157">
                  <c:v>0.98760000000000003</c:v>
                </c:pt>
                <c:pt idx="158">
                  <c:v>0.98429999999999995</c:v>
                </c:pt>
                <c:pt idx="159">
                  <c:v>0.98019999999999996</c:v>
                </c:pt>
                <c:pt idx="160">
                  <c:v>0.97609999999999997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03-4FB2-AAFA-C52191B0C99A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data_formated!$T$2:$T$162</c:f>
              <c:numCache>
                <c:formatCode>General</c:formatCode>
                <c:ptCount val="161"/>
                <c:pt idx="0">
                  <c:v>0.29449999999999998</c:v>
                </c:pt>
                <c:pt idx="1">
                  <c:v>0.11550000000000001</c:v>
                </c:pt>
                <c:pt idx="2">
                  <c:v>0.1157</c:v>
                </c:pt>
                <c:pt idx="3">
                  <c:v>0.11600000000000001</c:v>
                </c:pt>
                <c:pt idx="4">
                  <c:v>0.1172</c:v>
                </c:pt>
                <c:pt idx="5">
                  <c:v>0.1164</c:v>
                </c:pt>
                <c:pt idx="6">
                  <c:v>0.1163</c:v>
                </c:pt>
                <c:pt idx="7">
                  <c:v>0.1152</c:v>
                </c:pt>
                <c:pt idx="8">
                  <c:v>0.1157</c:v>
                </c:pt>
                <c:pt idx="9">
                  <c:v>0.11600000000000001</c:v>
                </c:pt>
                <c:pt idx="10">
                  <c:v>0.1157</c:v>
                </c:pt>
                <c:pt idx="11">
                  <c:v>0.1578</c:v>
                </c:pt>
                <c:pt idx="12">
                  <c:v>0.1169</c:v>
                </c:pt>
                <c:pt idx="13">
                  <c:v>0.1157</c:v>
                </c:pt>
                <c:pt idx="14">
                  <c:v>0.11600000000000001</c:v>
                </c:pt>
                <c:pt idx="15">
                  <c:v>0.11899999999999999</c:v>
                </c:pt>
                <c:pt idx="16">
                  <c:v>0.11550000000000001</c:v>
                </c:pt>
                <c:pt idx="17">
                  <c:v>0.1177</c:v>
                </c:pt>
                <c:pt idx="18">
                  <c:v>0.1148</c:v>
                </c:pt>
                <c:pt idx="19">
                  <c:v>0.1201</c:v>
                </c:pt>
                <c:pt idx="20">
                  <c:v>0.1169</c:v>
                </c:pt>
                <c:pt idx="21">
                  <c:v>0.1169</c:v>
                </c:pt>
                <c:pt idx="22">
                  <c:v>0.1183</c:v>
                </c:pt>
                <c:pt idx="23">
                  <c:v>0.12130000000000001</c:v>
                </c:pt>
                <c:pt idx="24">
                  <c:v>0.12180000000000001</c:v>
                </c:pt>
                <c:pt idx="25">
                  <c:v>0.12659999999999999</c:v>
                </c:pt>
                <c:pt idx="26">
                  <c:v>0.1409</c:v>
                </c:pt>
                <c:pt idx="27">
                  <c:v>0.12540000000000001</c:v>
                </c:pt>
                <c:pt idx="28">
                  <c:v>0.12529999999999999</c:v>
                </c:pt>
                <c:pt idx="29">
                  <c:v>0.1201</c:v>
                </c:pt>
                <c:pt idx="30">
                  <c:v>0.1193</c:v>
                </c:pt>
                <c:pt idx="31">
                  <c:v>0.11899999999999999</c:v>
                </c:pt>
                <c:pt idx="32">
                  <c:v>0.1182</c:v>
                </c:pt>
                <c:pt idx="33">
                  <c:v>0.1176</c:v>
                </c:pt>
                <c:pt idx="34">
                  <c:v>0.1174</c:v>
                </c:pt>
                <c:pt idx="35">
                  <c:v>0.1181</c:v>
                </c:pt>
                <c:pt idx="36">
                  <c:v>0.11650000000000001</c:v>
                </c:pt>
                <c:pt idx="37">
                  <c:v>0.1176</c:v>
                </c:pt>
                <c:pt idx="38">
                  <c:v>0.11799999999999999</c:v>
                </c:pt>
                <c:pt idx="39">
                  <c:v>0.1203</c:v>
                </c:pt>
                <c:pt idx="40">
                  <c:v>0.12330000000000001</c:v>
                </c:pt>
                <c:pt idx="41">
                  <c:v>0.1217</c:v>
                </c:pt>
                <c:pt idx="42">
                  <c:v>0.18179999999999999</c:v>
                </c:pt>
                <c:pt idx="43">
                  <c:v>0.24809999999999999</c:v>
                </c:pt>
                <c:pt idx="44">
                  <c:v>0.2787</c:v>
                </c:pt>
                <c:pt idx="45">
                  <c:v>0.20330000000000001</c:v>
                </c:pt>
                <c:pt idx="46">
                  <c:v>0.16</c:v>
                </c:pt>
                <c:pt idx="47">
                  <c:v>0.14979999999999999</c:v>
                </c:pt>
                <c:pt idx="48">
                  <c:v>0.14729999999999999</c:v>
                </c:pt>
                <c:pt idx="49">
                  <c:v>0.14810000000000001</c:v>
                </c:pt>
                <c:pt idx="50">
                  <c:v>0.15260000000000001</c:v>
                </c:pt>
                <c:pt idx="51">
                  <c:v>0.1593</c:v>
                </c:pt>
                <c:pt idx="52">
                  <c:v>0.1605</c:v>
                </c:pt>
                <c:pt idx="53">
                  <c:v>0.16700000000000001</c:v>
                </c:pt>
                <c:pt idx="54">
                  <c:v>0.1784</c:v>
                </c:pt>
                <c:pt idx="55">
                  <c:v>0.18790000000000001</c:v>
                </c:pt>
                <c:pt idx="56">
                  <c:v>0.20150000000000001</c:v>
                </c:pt>
                <c:pt idx="57">
                  <c:v>0.21940000000000001</c:v>
                </c:pt>
                <c:pt idx="58">
                  <c:v>0.24049999999999999</c:v>
                </c:pt>
                <c:pt idx="59">
                  <c:v>0.26989999999999997</c:v>
                </c:pt>
                <c:pt idx="60">
                  <c:v>0.30270000000000002</c:v>
                </c:pt>
                <c:pt idx="61">
                  <c:v>0.3125</c:v>
                </c:pt>
                <c:pt idx="62">
                  <c:v>0.33729999999999999</c:v>
                </c:pt>
                <c:pt idx="63">
                  <c:v>0.37880000000000003</c:v>
                </c:pt>
                <c:pt idx="64">
                  <c:v>0.42809999999999998</c:v>
                </c:pt>
                <c:pt idx="65">
                  <c:v>0.46920000000000001</c:v>
                </c:pt>
                <c:pt idx="66">
                  <c:v>0.49170000000000003</c:v>
                </c:pt>
                <c:pt idx="67">
                  <c:v>0.51259999999999994</c:v>
                </c:pt>
                <c:pt idx="68">
                  <c:v>0.5363</c:v>
                </c:pt>
                <c:pt idx="69">
                  <c:v>0.56110000000000004</c:v>
                </c:pt>
                <c:pt idx="70">
                  <c:v>0.5877</c:v>
                </c:pt>
                <c:pt idx="71">
                  <c:v>0.60099999999999998</c:v>
                </c:pt>
                <c:pt idx="72">
                  <c:v>0.61880000000000002</c:v>
                </c:pt>
                <c:pt idx="73">
                  <c:v>0.63690000000000002</c:v>
                </c:pt>
                <c:pt idx="74">
                  <c:v>0.65210000000000001</c:v>
                </c:pt>
                <c:pt idx="75">
                  <c:v>0.66710000000000003</c:v>
                </c:pt>
                <c:pt idx="76">
                  <c:v>0.68089999999999995</c:v>
                </c:pt>
                <c:pt idx="77">
                  <c:v>0.69630000000000003</c:v>
                </c:pt>
                <c:pt idx="78">
                  <c:v>0.70840000000000003</c:v>
                </c:pt>
                <c:pt idx="79">
                  <c:v>0.72219999999999995</c:v>
                </c:pt>
                <c:pt idx="80">
                  <c:v>0.73229999999999995</c:v>
                </c:pt>
                <c:pt idx="81">
                  <c:v>0.74519999999999997</c:v>
                </c:pt>
                <c:pt idx="82">
                  <c:v>0.75590000000000002</c:v>
                </c:pt>
                <c:pt idx="83">
                  <c:v>0.76849999999999996</c:v>
                </c:pt>
                <c:pt idx="84">
                  <c:v>0.77900000000000003</c:v>
                </c:pt>
                <c:pt idx="85">
                  <c:v>0.79200000000000004</c:v>
                </c:pt>
                <c:pt idx="86">
                  <c:v>0.81599999999999995</c:v>
                </c:pt>
                <c:pt idx="87">
                  <c:v>0.81269999999999998</c:v>
                </c:pt>
                <c:pt idx="88">
                  <c:v>0.82310000000000005</c:v>
                </c:pt>
                <c:pt idx="89">
                  <c:v>0.85940000000000005</c:v>
                </c:pt>
                <c:pt idx="90">
                  <c:v>0.87139999999999995</c:v>
                </c:pt>
                <c:pt idx="91">
                  <c:v>0.88239999999999996</c:v>
                </c:pt>
                <c:pt idx="92">
                  <c:v>0.87090000000000001</c:v>
                </c:pt>
                <c:pt idx="93">
                  <c:v>0.88249999999999995</c:v>
                </c:pt>
                <c:pt idx="94">
                  <c:v>0.88549999999999995</c:v>
                </c:pt>
                <c:pt idx="95">
                  <c:v>0.90280000000000005</c:v>
                </c:pt>
                <c:pt idx="96">
                  <c:v>0.88749999999999996</c:v>
                </c:pt>
                <c:pt idx="97">
                  <c:v>0.89680000000000004</c:v>
                </c:pt>
                <c:pt idx="98">
                  <c:v>0.90190000000000003</c:v>
                </c:pt>
                <c:pt idx="99">
                  <c:v>0.89600000000000002</c:v>
                </c:pt>
                <c:pt idx="100">
                  <c:v>0.90539999999999998</c:v>
                </c:pt>
                <c:pt idx="101">
                  <c:v>0.91369999999999996</c:v>
                </c:pt>
                <c:pt idx="102">
                  <c:v>0.91639999999999999</c:v>
                </c:pt>
                <c:pt idx="103">
                  <c:v>0.92249999999999999</c:v>
                </c:pt>
                <c:pt idx="104">
                  <c:v>0.92830000000000001</c:v>
                </c:pt>
                <c:pt idx="105">
                  <c:v>0.93159999999999998</c:v>
                </c:pt>
                <c:pt idx="106">
                  <c:v>0.93620000000000003</c:v>
                </c:pt>
                <c:pt idx="107">
                  <c:v>0.93989999999999996</c:v>
                </c:pt>
                <c:pt idx="108">
                  <c:v>0.94330000000000003</c:v>
                </c:pt>
                <c:pt idx="109">
                  <c:v>0.94730000000000003</c:v>
                </c:pt>
                <c:pt idx="110">
                  <c:v>0.95009999999999994</c:v>
                </c:pt>
                <c:pt idx="111">
                  <c:v>0.95379999999999998</c:v>
                </c:pt>
                <c:pt idx="112">
                  <c:v>0.95740000000000003</c:v>
                </c:pt>
                <c:pt idx="113">
                  <c:v>0.96189999999999998</c:v>
                </c:pt>
                <c:pt idx="114">
                  <c:v>0.96499999999999997</c:v>
                </c:pt>
                <c:pt idx="115">
                  <c:v>0.96919999999999995</c:v>
                </c:pt>
                <c:pt idx="116">
                  <c:v>0.97299999999999998</c:v>
                </c:pt>
                <c:pt idx="117">
                  <c:v>0.9768</c:v>
                </c:pt>
                <c:pt idx="118">
                  <c:v>0.98040000000000005</c:v>
                </c:pt>
                <c:pt idx="119">
                  <c:v>0.98250000000000004</c:v>
                </c:pt>
                <c:pt idx="120">
                  <c:v>0.9869</c:v>
                </c:pt>
                <c:pt idx="121">
                  <c:v>0.98870000000000002</c:v>
                </c:pt>
                <c:pt idx="122">
                  <c:v>0.99250000000000005</c:v>
                </c:pt>
                <c:pt idx="123">
                  <c:v>0.99390000000000001</c:v>
                </c:pt>
                <c:pt idx="124">
                  <c:v>0.99480000000000002</c:v>
                </c:pt>
                <c:pt idx="125">
                  <c:v>0.98880000000000001</c:v>
                </c:pt>
                <c:pt idx="126">
                  <c:v>0.98060000000000003</c:v>
                </c:pt>
                <c:pt idx="127">
                  <c:v>0.97340000000000004</c:v>
                </c:pt>
                <c:pt idx="128">
                  <c:v>0.96840000000000004</c:v>
                </c:pt>
                <c:pt idx="129">
                  <c:v>0.96299999999999997</c:v>
                </c:pt>
                <c:pt idx="130">
                  <c:v>0.95840000000000003</c:v>
                </c:pt>
                <c:pt idx="131">
                  <c:v>0.9526</c:v>
                </c:pt>
                <c:pt idx="132">
                  <c:v>0.9466</c:v>
                </c:pt>
                <c:pt idx="133">
                  <c:v>0.94220000000000004</c:v>
                </c:pt>
                <c:pt idx="134">
                  <c:v>0.93759999999999999</c:v>
                </c:pt>
                <c:pt idx="135">
                  <c:v>0.93169999999999997</c:v>
                </c:pt>
                <c:pt idx="136">
                  <c:v>0.9274</c:v>
                </c:pt>
                <c:pt idx="137">
                  <c:v>0.92210000000000003</c:v>
                </c:pt>
                <c:pt idx="138">
                  <c:v>0.91900000000000004</c:v>
                </c:pt>
                <c:pt idx="139">
                  <c:v>0.91410000000000002</c:v>
                </c:pt>
                <c:pt idx="140">
                  <c:v>0.91</c:v>
                </c:pt>
                <c:pt idx="141">
                  <c:v>0.90480000000000005</c:v>
                </c:pt>
                <c:pt idx="142">
                  <c:v>0.90100000000000002</c:v>
                </c:pt>
                <c:pt idx="143">
                  <c:v>0.89659999999999995</c:v>
                </c:pt>
                <c:pt idx="144">
                  <c:v>0.89149999999999996</c:v>
                </c:pt>
                <c:pt idx="145">
                  <c:v>0.88829999999999998</c:v>
                </c:pt>
                <c:pt idx="146">
                  <c:v>0.88370000000000004</c:v>
                </c:pt>
                <c:pt idx="147">
                  <c:v>0.87980000000000003</c:v>
                </c:pt>
                <c:pt idx="148">
                  <c:v>0.87419999999999998</c:v>
                </c:pt>
                <c:pt idx="149">
                  <c:v>0.86960000000000004</c:v>
                </c:pt>
                <c:pt idx="150">
                  <c:v>0.86670000000000003</c:v>
                </c:pt>
                <c:pt idx="151">
                  <c:v>0.8639</c:v>
                </c:pt>
                <c:pt idx="152">
                  <c:v>0.86</c:v>
                </c:pt>
                <c:pt idx="153">
                  <c:v>0.8548</c:v>
                </c:pt>
                <c:pt idx="154">
                  <c:v>0.84889999999999999</c:v>
                </c:pt>
                <c:pt idx="155">
                  <c:v>0.8448</c:v>
                </c:pt>
                <c:pt idx="156">
                  <c:v>0.84040000000000004</c:v>
                </c:pt>
                <c:pt idx="157">
                  <c:v>0.8347</c:v>
                </c:pt>
                <c:pt idx="158">
                  <c:v>0.83169999999999999</c:v>
                </c:pt>
                <c:pt idx="159">
                  <c:v>0.82750000000000001</c:v>
                </c:pt>
                <c:pt idx="160">
                  <c:v>0.82350000000000001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03-4FB2-AAFA-C52191B0C99A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data_formated!$U$2:$U$162</c:f>
              <c:numCache>
                <c:formatCode>General</c:formatCode>
                <c:ptCount val="161"/>
                <c:pt idx="0">
                  <c:v>0.3115</c:v>
                </c:pt>
                <c:pt idx="1">
                  <c:v>0.1235</c:v>
                </c:pt>
                <c:pt idx="2">
                  <c:v>0.3357</c:v>
                </c:pt>
                <c:pt idx="3">
                  <c:v>0.28699999999999998</c:v>
                </c:pt>
                <c:pt idx="4">
                  <c:v>0.2717</c:v>
                </c:pt>
                <c:pt idx="5">
                  <c:v>0.26729999999999998</c:v>
                </c:pt>
                <c:pt idx="6">
                  <c:v>0.25629999999999997</c:v>
                </c:pt>
                <c:pt idx="7">
                  <c:v>0.25069999999999998</c:v>
                </c:pt>
                <c:pt idx="8">
                  <c:v>0.248</c:v>
                </c:pt>
                <c:pt idx="9">
                  <c:v>0.2223</c:v>
                </c:pt>
                <c:pt idx="10">
                  <c:v>0.23369999999999999</c:v>
                </c:pt>
                <c:pt idx="11">
                  <c:v>0.20330000000000001</c:v>
                </c:pt>
                <c:pt idx="12">
                  <c:v>0.16980000000000001</c:v>
                </c:pt>
                <c:pt idx="13">
                  <c:v>0.14000000000000001</c:v>
                </c:pt>
                <c:pt idx="14">
                  <c:v>0.12509999999999999</c:v>
                </c:pt>
                <c:pt idx="15">
                  <c:v>0.12540000000000001</c:v>
                </c:pt>
                <c:pt idx="16">
                  <c:v>0.127</c:v>
                </c:pt>
                <c:pt idx="17">
                  <c:v>0.12740000000000001</c:v>
                </c:pt>
                <c:pt idx="18">
                  <c:v>0.12540000000000001</c:v>
                </c:pt>
                <c:pt idx="19">
                  <c:v>0.1265</c:v>
                </c:pt>
                <c:pt idx="20">
                  <c:v>0.12640000000000001</c:v>
                </c:pt>
                <c:pt idx="21">
                  <c:v>0.12509999999999999</c:v>
                </c:pt>
                <c:pt idx="22">
                  <c:v>0.12590000000000001</c:v>
                </c:pt>
                <c:pt idx="23">
                  <c:v>0.12529999999999999</c:v>
                </c:pt>
                <c:pt idx="24">
                  <c:v>0.12520000000000001</c:v>
                </c:pt>
                <c:pt idx="25">
                  <c:v>0.12620000000000001</c:v>
                </c:pt>
                <c:pt idx="26">
                  <c:v>0.12590000000000001</c:v>
                </c:pt>
                <c:pt idx="27">
                  <c:v>0.12559999999999999</c:v>
                </c:pt>
                <c:pt idx="28">
                  <c:v>0.1273</c:v>
                </c:pt>
                <c:pt idx="29">
                  <c:v>0.12640000000000001</c:v>
                </c:pt>
                <c:pt idx="30">
                  <c:v>0.12609999999999999</c:v>
                </c:pt>
                <c:pt idx="31">
                  <c:v>0.1268</c:v>
                </c:pt>
                <c:pt idx="32">
                  <c:v>0.1268</c:v>
                </c:pt>
                <c:pt idx="33">
                  <c:v>0.127</c:v>
                </c:pt>
                <c:pt idx="34">
                  <c:v>0.12640000000000001</c:v>
                </c:pt>
                <c:pt idx="35">
                  <c:v>0.12820000000000001</c:v>
                </c:pt>
                <c:pt idx="36">
                  <c:v>0.1273</c:v>
                </c:pt>
                <c:pt idx="37">
                  <c:v>0.12740000000000001</c:v>
                </c:pt>
                <c:pt idx="38">
                  <c:v>0.1275</c:v>
                </c:pt>
                <c:pt idx="39">
                  <c:v>0.1273</c:v>
                </c:pt>
                <c:pt idx="40">
                  <c:v>0.12820000000000001</c:v>
                </c:pt>
                <c:pt idx="41">
                  <c:v>0.1305</c:v>
                </c:pt>
                <c:pt idx="42">
                  <c:v>0.1305</c:v>
                </c:pt>
                <c:pt idx="43">
                  <c:v>0.19689999999999999</c:v>
                </c:pt>
                <c:pt idx="44">
                  <c:v>0.18179999999999999</c:v>
                </c:pt>
                <c:pt idx="45">
                  <c:v>0.15970000000000001</c:v>
                </c:pt>
                <c:pt idx="46">
                  <c:v>0.15859999999999999</c:v>
                </c:pt>
                <c:pt idx="47">
                  <c:v>0.1487</c:v>
                </c:pt>
                <c:pt idx="48">
                  <c:v>0.14299999999999999</c:v>
                </c:pt>
                <c:pt idx="49">
                  <c:v>0.1462</c:v>
                </c:pt>
                <c:pt idx="50">
                  <c:v>0.15140000000000001</c:v>
                </c:pt>
                <c:pt idx="51">
                  <c:v>0.1565</c:v>
                </c:pt>
                <c:pt idx="52">
                  <c:v>0.16209999999999999</c:v>
                </c:pt>
                <c:pt idx="53">
                  <c:v>0.16769999999999999</c:v>
                </c:pt>
                <c:pt idx="54">
                  <c:v>0.17610000000000001</c:v>
                </c:pt>
                <c:pt idx="55">
                  <c:v>0.187</c:v>
                </c:pt>
                <c:pt idx="56">
                  <c:v>0.20039999999999999</c:v>
                </c:pt>
                <c:pt idx="57">
                  <c:v>0.2162</c:v>
                </c:pt>
                <c:pt idx="58">
                  <c:v>0.23580000000000001</c:v>
                </c:pt>
                <c:pt idx="59">
                  <c:v>0.26379999999999998</c:v>
                </c:pt>
                <c:pt idx="60">
                  <c:v>0.29880000000000001</c:v>
                </c:pt>
                <c:pt idx="61">
                  <c:v>0.31080000000000002</c:v>
                </c:pt>
                <c:pt idx="62">
                  <c:v>0.33110000000000001</c:v>
                </c:pt>
                <c:pt idx="63">
                  <c:v>0.3674</c:v>
                </c:pt>
                <c:pt idx="64">
                  <c:v>0.40910000000000002</c:v>
                </c:pt>
                <c:pt idx="65">
                  <c:v>0.44440000000000002</c:v>
                </c:pt>
                <c:pt idx="66">
                  <c:v>0.46650000000000003</c:v>
                </c:pt>
                <c:pt idx="67">
                  <c:v>0.4874</c:v>
                </c:pt>
                <c:pt idx="68">
                  <c:v>0.50939999999999996</c:v>
                </c:pt>
                <c:pt idx="69">
                  <c:v>0.53159999999999996</c:v>
                </c:pt>
                <c:pt idx="70">
                  <c:v>0.55300000000000005</c:v>
                </c:pt>
                <c:pt idx="71">
                  <c:v>0.57430000000000003</c:v>
                </c:pt>
                <c:pt idx="72">
                  <c:v>0.59219999999999995</c:v>
                </c:pt>
                <c:pt idx="73">
                  <c:v>0.60660000000000003</c:v>
                </c:pt>
                <c:pt idx="74">
                  <c:v>0.62329999999999997</c:v>
                </c:pt>
                <c:pt idx="75">
                  <c:v>0.63880000000000003</c:v>
                </c:pt>
                <c:pt idx="76">
                  <c:v>0.65159999999999996</c:v>
                </c:pt>
                <c:pt idx="77">
                  <c:v>0.6643</c:v>
                </c:pt>
                <c:pt idx="78">
                  <c:v>0.67610000000000003</c:v>
                </c:pt>
                <c:pt idx="79">
                  <c:v>0.68659999999999999</c:v>
                </c:pt>
                <c:pt idx="80">
                  <c:v>0.69950000000000001</c:v>
                </c:pt>
                <c:pt idx="81">
                  <c:v>0.71250000000000002</c:v>
                </c:pt>
                <c:pt idx="82">
                  <c:v>0.72340000000000004</c:v>
                </c:pt>
                <c:pt idx="83">
                  <c:v>0.7349</c:v>
                </c:pt>
                <c:pt idx="84">
                  <c:v>0.74570000000000003</c:v>
                </c:pt>
                <c:pt idx="85">
                  <c:v>0.75649999999999995</c:v>
                </c:pt>
                <c:pt idx="86">
                  <c:v>0.76600000000000001</c:v>
                </c:pt>
                <c:pt idx="87">
                  <c:v>0.77780000000000005</c:v>
                </c:pt>
                <c:pt idx="88">
                  <c:v>0.7883</c:v>
                </c:pt>
                <c:pt idx="89">
                  <c:v>0.79830000000000001</c:v>
                </c:pt>
                <c:pt idx="90">
                  <c:v>0.80789999999999995</c:v>
                </c:pt>
                <c:pt idx="91">
                  <c:v>0.81910000000000005</c:v>
                </c:pt>
                <c:pt idx="92">
                  <c:v>0.82809999999999995</c:v>
                </c:pt>
                <c:pt idx="93">
                  <c:v>0.83689999999999998</c:v>
                </c:pt>
                <c:pt idx="94">
                  <c:v>0.84689999999999999</c:v>
                </c:pt>
                <c:pt idx="95">
                  <c:v>0.85440000000000005</c:v>
                </c:pt>
                <c:pt idx="96">
                  <c:v>0.86329999999999996</c:v>
                </c:pt>
                <c:pt idx="97">
                  <c:v>0.87380000000000002</c:v>
                </c:pt>
                <c:pt idx="98">
                  <c:v>0.87829999999999997</c:v>
                </c:pt>
                <c:pt idx="99">
                  <c:v>0.88460000000000005</c:v>
                </c:pt>
                <c:pt idx="100">
                  <c:v>0.8931</c:v>
                </c:pt>
                <c:pt idx="101">
                  <c:v>0.90049999999999997</c:v>
                </c:pt>
                <c:pt idx="102">
                  <c:v>0.90900000000000003</c:v>
                </c:pt>
                <c:pt idx="103">
                  <c:v>0.91359999999999997</c:v>
                </c:pt>
                <c:pt idx="104">
                  <c:v>0.92059999999999997</c:v>
                </c:pt>
                <c:pt idx="105">
                  <c:v>0.92730000000000001</c:v>
                </c:pt>
                <c:pt idx="106">
                  <c:v>0.93279999999999996</c:v>
                </c:pt>
                <c:pt idx="107">
                  <c:v>0.93820000000000003</c:v>
                </c:pt>
                <c:pt idx="108">
                  <c:v>0.94450000000000001</c:v>
                </c:pt>
                <c:pt idx="109">
                  <c:v>0.94969999999999999</c:v>
                </c:pt>
                <c:pt idx="110">
                  <c:v>0.95389999999999997</c:v>
                </c:pt>
                <c:pt idx="111">
                  <c:v>0.9587</c:v>
                </c:pt>
                <c:pt idx="112">
                  <c:v>0.96399999999999997</c:v>
                </c:pt>
                <c:pt idx="113">
                  <c:v>0.96899999999999997</c:v>
                </c:pt>
                <c:pt idx="114">
                  <c:v>0.97430000000000005</c:v>
                </c:pt>
                <c:pt idx="115">
                  <c:v>0.97850000000000004</c:v>
                </c:pt>
                <c:pt idx="116">
                  <c:v>0.9929</c:v>
                </c:pt>
                <c:pt idx="117">
                  <c:v>0.99060000000000004</c:v>
                </c:pt>
                <c:pt idx="118">
                  <c:v>0.99450000000000005</c:v>
                </c:pt>
                <c:pt idx="119">
                  <c:v>0.999</c:v>
                </c:pt>
                <c:pt idx="120">
                  <c:v>1.0045999999999999</c:v>
                </c:pt>
                <c:pt idx="121">
                  <c:v>1.0065</c:v>
                </c:pt>
                <c:pt idx="122">
                  <c:v>1.0105999999999999</c:v>
                </c:pt>
                <c:pt idx="123">
                  <c:v>1.0088999999999999</c:v>
                </c:pt>
                <c:pt idx="124">
                  <c:v>1.0095000000000001</c:v>
                </c:pt>
                <c:pt idx="125">
                  <c:v>0.99490000000000001</c:v>
                </c:pt>
                <c:pt idx="126">
                  <c:v>0.98950000000000005</c:v>
                </c:pt>
                <c:pt idx="127">
                  <c:v>0.9839</c:v>
                </c:pt>
                <c:pt idx="128">
                  <c:v>0.97689999999999999</c:v>
                </c:pt>
                <c:pt idx="129">
                  <c:v>0.97</c:v>
                </c:pt>
                <c:pt idx="130">
                  <c:v>0.9657</c:v>
                </c:pt>
                <c:pt idx="131">
                  <c:v>0.95879999999999999</c:v>
                </c:pt>
                <c:pt idx="132">
                  <c:v>0.9536</c:v>
                </c:pt>
                <c:pt idx="133">
                  <c:v>0.94899999999999995</c:v>
                </c:pt>
                <c:pt idx="134">
                  <c:v>0.94350000000000001</c:v>
                </c:pt>
                <c:pt idx="135">
                  <c:v>0.9385</c:v>
                </c:pt>
                <c:pt idx="136">
                  <c:v>0.93289999999999995</c:v>
                </c:pt>
                <c:pt idx="137">
                  <c:v>0.92779999999999996</c:v>
                </c:pt>
                <c:pt idx="138">
                  <c:v>0.92349999999999999</c:v>
                </c:pt>
                <c:pt idx="139">
                  <c:v>0.91830000000000001</c:v>
                </c:pt>
                <c:pt idx="140">
                  <c:v>0.91369999999999996</c:v>
                </c:pt>
                <c:pt idx="141">
                  <c:v>0.9103</c:v>
                </c:pt>
                <c:pt idx="142">
                  <c:v>0.90400000000000003</c:v>
                </c:pt>
                <c:pt idx="143">
                  <c:v>0.89910000000000001</c:v>
                </c:pt>
                <c:pt idx="144">
                  <c:v>0.89490000000000003</c:v>
                </c:pt>
                <c:pt idx="145">
                  <c:v>0.89029999999999998</c:v>
                </c:pt>
                <c:pt idx="146">
                  <c:v>0.88500000000000001</c:v>
                </c:pt>
                <c:pt idx="147">
                  <c:v>0.88139999999999996</c:v>
                </c:pt>
                <c:pt idx="148">
                  <c:v>0.87719999999999998</c:v>
                </c:pt>
                <c:pt idx="149">
                  <c:v>0.87470000000000003</c:v>
                </c:pt>
                <c:pt idx="150">
                  <c:v>0.86919999999999997</c:v>
                </c:pt>
                <c:pt idx="151">
                  <c:v>0.8639</c:v>
                </c:pt>
                <c:pt idx="152">
                  <c:v>0.85880000000000001</c:v>
                </c:pt>
                <c:pt idx="153">
                  <c:v>0.85340000000000005</c:v>
                </c:pt>
                <c:pt idx="154">
                  <c:v>0.84840000000000004</c:v>
                </c:pt>
                <c:pt idx="155">
                  <c:v>0.84430000000000005</c:v>
                </c:pt>
                <c:pt idx="156">
                  <c:v>0.83850000000000002</c:v>
                </c:pt>
                <c:pt idx="157">
                  <c:v>0.83460000000000001</c:v>
                </c:pt>
                <c:pt idx="158">
                  <c:v>0.83250000000000002</c:v>
                </c:pt>
                <c:pt idx="159">
                  <c:v>0.82779999999999998</c:v>
                </c:pt>
                <c:pt idx="160">
                  <c:v>0.82350000000000001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03-4FB2-AAFA-C52191B0C99A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data_formated!$V$2:$V$162</c:f>
              <c:numCache>
                <c:formatCode>General</c:formatCode>
                <c:ptCount val="161"/>
                <c:pt idx="0">
                  <c:v>0.318</c:v>
                </c:pt>
                <c:pt idx="1">
                  <c:v>0.62280000000000002</c:v>
                </c:pt>
                <c:pt idx="2">
                  <c:v>0.45710000000000001</c:v>
                </c:pt>
                <c:pt idx="3">
                  <c:v>0.39829999999999999</c:v>
                </c:pt>
                <c:pt idx="4">
                  <c:v>0.378</c:v>
                </c:pt>
                <c:pt idx="5">
                  <c:v>0.379</c:v>
                </c:pt>
                <c:pt idx="6">
                  <c:v>0.35959999999999998</c:v>
                </c:pt>
                <c:pt idx="7">
                  <c:v>0.36159999999999998</c:v>
                </c:pt>
                <c:pt idx="8">
                  <c:v>0.45079999999999998</c:v>
                </c:pt>
                <c:pt idx="9">
                  <c:v>0.50860000000000005</c:v>
                </c:pt>
                <c:pt idx="10">
                  <c:v>0.51939999999999997</c:v>
                </c:pt>
                <c:pt idx="11">
                  <c:v>0.5423</c:v>
                </c:pt>
                <c:pt idx="12">
                  <c:v>0.49790000000000001</c:v>
                </c:pt>
                <c:pt idx="13">
                  <c:v>0.48849999999999999</c:v>
                </c:pt>
                <c:pt idx="14">
                  <c:v>0.45440000000000003</c:v>
                </c:pt>
                <c:pt idx="15">
                  <c:v>0.57589999999999997</c:v>
                </c:pt>
                <c:pt idx="16">
                  <c:v>0.59609999999999996</c:v>
                </c:pt>
                <c:pt idx="17">
                  <c:v>0.60899999999999999</c:v>
                </c:pt>
                <c:pt idx="18">
                  <c:v>0.60170000000000001</c:v>
                </c:pt>
                <c:pt idx="19">
                  <c:v>0.4456</c:v>
                </c:pt>
                <c:pt idx="20">
                  <c:v>0.59199999999999997</c:v>
                </c:pt>
                <c:pt idx="21">
                  <c:v>0.53890000000000005</c:v>
                </c:pt>
                <c:pt idx="22">
                  <c:v>0.42930000000000001</c:v>
                </c:pt>
                <c:pt idx="23">
                  <c:v>0.19769999999999999</c:v>
                </c:pt>
                <c:pt idx="24">
                  <c:v>0.1363</c:v>
                </c:pt>
                <c:pt idx="25">
                  <c:v>0.1386</c:v>
                </c:pt>
                <c:pt idx="26">
                  <c:v>0.13830000000000001</c:v>
                </c:pt>
                <c:pt idx="27">
                  <c:v>0.1394</c:v>
                </c:pt>
                <c:pt idx="28">
                  <c:v>0.1404</c:v>
                </c:pt>
                <c:pt idx="29">
                  <c:v>0.1414</c:v>
                </c:pt>
                <c:pt idx="30">
                  <c:v>0.14249999999999999</c:v>
                </c:pt>
                <c:pt idx="31">
                  <c:v>0.14430000000000001</c:v>
                </c:pt>
                <c:pt idx="32">
                  <c:v>0.14510000000000001</c:v>
                </c:pt>
                <c:pt idx="33">
                  <c:v>0.14560000000000001</c:v>
                </c:pt>
                <c:pt idx="34">
                  <c:v>0.1477</c:v>
                </c:pt>
                <c:pt idx="35">
                  <c:v>0.1487</c:v>
                </c:pt>
                <c:pt idx="36">
                  <c:v>0.15479999999999999</c:v>
                </c:pt>
                <c:pt idx="37">
                  <c:v>0.15260000000000001</c:v>
                </c:pt>
                <c:pt idx="38">
                  <c:v>0.15290000000000001</c:v>
                </c:pt>
                <c:pt idx="39">
                  <c:v>0.1542</c:v>
                </c:pt>
                <c:pt idx="40">
                  <c:v>0.15620000000000001</c:v>
                </c:pt>
                <c:pt idx="41">
                  <c:v>0.15620000000000001</c:v>
                </c:pt>
                <c:pt idx="42">
                  <c:v>0.15679999999999999</c:v>
                </c:pt>
                <c:pt idx="43">
                  <c:v>0.371</c:v>
                </c:pt>
                <c:pt idx="44">
                  <c:v>0.60640000000000005</c:v>
                </c:pt>
                <c:pt idx="45">
                  <c:v>0.41980000000000001</c:v>
                </c:pt>
                <c:pt idx="46">
                  <c:v>0.26519999999999999</c:v>
                </c:pt>
                <c:pt idx="47">
                  <c:v>0.21299999999999999</c:v>
                </c:pt>
                <c:pt idx="48">
                  <c:v>0.18809999999999999</c:v>
                </c:pt>
                <c:pt idx="49">
                  <c:v>0.19209999999999999</c:v>
                </c:pt>
                <c:pt idx="50">
                  <c:v>0.18390000000000001</c:v>
                </c:pt>
                <c:pt idx="51">
                  <c:v>0.1855</c:v>
                </c:pt>
                <c:pt idx="52">
                  <c:v>0.1885</c:v>
                </c:pt>
                <c:pt idx="53">
                  <c:v>0.1923</c:v>
                </c:pt>
                <c:pt idx="54">
                  <c:v>0.2014</c:v>
                </c:pt>
                <c:pt idx="55">
                  <c:v>0.21190000000000001</c:v>
                </c:pt>
                <c:pt idx="56">
                  <c:v>0.2253</c:v>
                </c:pt>
                <c:pt idx="57">
                  <c:v>0.2417</c:v>
                </c:pt>
                <c:pt idx="58">
                  <c:v>0.26069999999999999</c:v>
                </c:pt>
                <c:pt idx="59">
                  <c:v>0.28599999999999998</c:v>
                </c:pt>
                <c:pt idx="60">
                  <c:v>0.31719999999999998</c:v>
                </c:pt>
                <c:pt idx="61">
                  <c:v>0.33339999999999997</c:v>
                </c:pt>
                <c:pt idx="62">
                  <c:v>0.35120000000000001</c:v>
                </c:pt>
                <c:pt idx="63">
                  <c:v>0.38929999999999998</c:v>
                </c:pt>
                <c:pt idx="64">
                  <c:v>0.4294</c:v>
                </c:pt>
                <c:pt idx="65">
                  <c:v>0.4698</c:v>
                </c:pt>
                <c:pt idx="66">
                  <c:v>0.49390000000000001</c:v>
                </c:pt>
                <c:pt idx="67">
                  <c:v>0.51259999999999994</c:v>
                </c:pt>
                <c:pt idx="68">
                  <c:v>0.53559999999999997</c:v>
                </c:pt>
                <c:pt idx="69">
                  <c:v>0.55889999999999995</c:v>
                </c:pt>
                <c:pt idx="70">
                  <c:v>0.57820000000000005</c:v>
                </c:pt>
                <c:pt idx="71">
                  <c:v>0.59560000000000002</c:v>
                </c:pt>
                <c:pt idx="72">
                  <c:v>0.61329999999999996</c:v>
                </c:pt>
                <c:pt idx="73">
                  <c:v>0.63229999999999997</c:v>
                </c:pt>
                <c:pt idx="74">
                  <c:v>0.64639999999999997</c:v>
                </c:pt>
                <c:pt idx="75">
                  <c:v>0.86629999999999996</c:v>
                </c:pt>
                <c:pt idx="76">
                  <c:v>0.90669999999999995</c:v>
                </c:pt>
                <c:pt idx="77">
                  <c:v>0.91259999999999997</c:v>
                </c:pt>
                <c:pt idx="78">
                  <c:v>0.9173</c:v>
                </c:pt>
                <c:pt idx="79">
                  <c:v>0.92410000000000003</c:v>
                </c:pt>
                <c:pt idx="80">
                  <c:v>0.92869999999999997</c:v>
                </c:pt>
                <c:pt idx="81">
                  <c:v>0.95820000000000005</c:v>
                </c:pt>
                <c:pt idx="82">
                  <c:v>0.99070000000000003</c:v>
                </c:pt>
                <c:pt idx="83">
                  <c:v>1.0237000000000001</c:v>
                </c:pt>
                <c:pt idx="84">
                  <c:v>1.0298</c:v>
                </c:pt>
                <c:pt idx="85">
                  <c:v>1.0376000000000001</c:v>
                </c:pt>
                <c:pt idx="86">
                  <c:v>1.0899000000000001</c:v>
                </c:pt>
                <c:pt idx="87">
                  <c:v>1.0891</c:v>
                </c:pt>
                <c:pt idx="88">
                  <c:v>1.0935999999999999</c:v>
                </c:pt>
                <c:pt idx="89">
                  <c:v>1.0920000000000001</c:v>
                </c:pt>
                <c:pt idx="90">
                  <c:v>1.0941000000000001</c:v>
                </c:pt>
                <c:pt idx="91">
                  <c:v>1.1086</c:v>
                </c:pt>
                <c:pt idx="92">
                  <c:v>1.1263000000000001</c:v>
                </c:pt>
                <c:pt idx="93">
                  <c:v>1.1160000000000001</c:v>
                </c:pt>
                <c:pt idx="94">
                  <c:v>1.1166</c:v>
                </c:pt>
                <c:pt idx="95">
                  <c:v>1.1293</c:v>
                </c:pt>
                <c:pt idx="96">
                  <c:v>1.1315</c:v>
                </c:pt>
                <c:pt idx="97">
                  <c:v>1.1369</c:v>
                </c:pt>
                <c:pt idx="98">
                  <c:v>1.1395</c:v>
                </c:pt>
                <c:pt idx="99">
                  <c:v>1.1407</c:v>
                </c:pt>
                <c:pt idx="100">
                  <c:v>1.1984999999999999</c:v>
                </c:pt>
                <c:pt idx="101">
                  <c:v>1.1939</c:v>
                </c:pt>
                <c:pt idx="102">
                  <c:v>1.1817</c:v>
                </c:pt>
                <c:pt idx="103">
                  <c:v>1.1705000000000001</c:v>
                </c:pt>
                <c:pt idx="104">
                  <c:v>1.1797</c:v>
                </c:pt>
                <c:pt idx="105">
                  <c:v>1.1868000000000001</c:v>
                </c:pt>
                <c:pt idx="106">
                  <c:v>1.206</c:v>
                </c:pt>
                <c:pt idx="107">
                  <c:v>1.2403</c:v>
                </c:pt>
                <c:pt idx="108">
                  <c:v>1.2195</c:v>
                </c:pt>
                <c:pt idx="109">
                  <c:v>1.2041999999999999</c:v>
                </c:pt>
                <c:pt idx="110">
                  <c:v>1.2060999999999999</c:v>
                </c:pt>
                <c:pt idx="111">
                  <c:v>1.2507999999999999</c:v>
                </c:pt>
                <c:pt idx="112">
                  <c:v>1.2359</c:v>
                </c:pt>
                <c:pt idx="113">
                  <c:v>1.2395</c:v>
                </c:pt>
                <c:pt idx="114">
                  <c:v>1.2391000000000001</c:v>
                </c:pt>
                <c:pt idx="115">
                  <c:v>1.2444</c:v>
                </c:pt>
                <c:pt idx="116">
                  <c:v>1.2576000000000001</c:v>
                </c:pt>
                <c:pt idx="117">
                  <c:v>1.2497</c:v>
                </c:pt>
                <c:pt idx="118">
                  <c:v>1.2619</c:v>
                </c:pt>
                <c:pt idx="119">
                  <c:v>1.3991</c:v>
                </c:pt>
                <c:pt idx="120">
                  <c:v>1.3813</c:v>
                </c:pt>
                <c:pt idx="121">
                  <c:v>1.2341</c:v>
                </c:pt>
                <c:pt idx="122">
                  <c:v>1.2559</c:v>
                </c:pt>
                <c:pt idx="123">
                  <c:v>1.2431000000000001</c:v>
                </c:pt>
                <c:pt idx="124">
                  <c:v>1.2342</c:v>
                </c:pt>
                <c:pt idx="125">
                  <c:v>1.2073</c:v>
                </c:pt>
                <c:pt idx="126">
                  <c:v>1.2223999999999999</c:v>
                </c:pt>
                <c:pt idx="127">
                  <c:v>1.2090000000000001</c:v>
                </c:pt>
                <c:pt idx="128">
                  <c:v>1.2377</c:v>
                </c:pt>
                <c:pt idx="129">
                  <c:v>1.2038</c:v>
                </c:pt>
                <c:pt idx="130">
                  <c:v>1.2404999999999999</c:v>
                </c:pt>
                <c:pt idx="131">
                  <c:v>1.2143999999999999</c:v>
                </c:pt>
                <c:pt idx="132">
                  <c:v>1.2047000000000001</c:v>
                </c:pt>
                <c:pt idx="133">
                  <c:v>1.2002999999999999</c:v>
                </c:pt>
                <c:pt idx="134">
                  <c:v>1.2213000000000001</c:v>
                </c:pt>
                <c:pt idx="135">
                  <c:v>1.2128000000000001</c:v>
                </c:pt>
                <c:pt idx="136">
                  <c:v>1.2116</c:v>
                </c:pt>
                <c:pt idx="137">
                  <c:v>1.2041999999999999</c:v>
                </c:pt>
                <c:pt idx="138">
                  <c:v>1.1977</c:v>
                </c:pt>
                <c:pt idx="139">
                  <c:v>1.1836</c:v>
                </c:pt>
                <c:pt idx="140">
                  <c:v>1.1774</c:v>
                </c:pt>
                <c:pt idx="141">
                  <c:v>1.17</c:v>
                </c:pt>
                <c:pt idx="142">
                  <c:v>1.165</c:v>
                </c:pt>
                <c:pt idx="143">
                  <c:v>1.1569</c:v>
                </c:pt>
                <c:pt idx="144">
                  <c:v>1.1526000000000001</c:v>
                </c:pt>
                <c:pt idx="145">
                  <c:v>1.159</c:v>
                </c:pt>
                <c:pt idx="146">
                  <c:v>1.1565000000000001</c:v>
                </c:pt>
                <c:pt idx="147">
                  <c:v>1.1639999999999999</c:v>
                </c:pt>
                <c:pt idx="148">
                  <c:v>1.3183</c:v>
                </c:pt>
                <c:pt idx="149">
                  <c:v>1.3129</c:v>
                </c:pt>
                <c:pt idx="150">
                  <c:v>1.3048999999999999</c:v>
                </c:pt>
                <c:pt idx="151">
                  <c:v>1.2956000000000001</c:v>
                </c:pt>
                <c:pt idx="152">
                  <c:v>1.2873000000000001</c:v>
                </c:pt>
                <c:pt idx="153">
                  <c:v>1.2814000000000001</c:v>
                </c:pt>
                <c:pt idx="154">
                  <c:v>1.2705</c:v>
                </c:pt>
                <c:pt idx="155">
                  <c:v>1.2641</c:v>
                </c:pt>
                <c:pt idx="156">
                  <c:v>1.2579</c:v>
                </c:pt>
                <c:pt idx="157">
                  <c:v>1.2589999999999999</c:v>
                </c:pt>
                <c:pt idx="158">
                  <c:v>1.2506999999999999</c:v>
                </c:pt>
                <c:pt idx="159">
                  <c:v>1.2455000000000001</c:v>
                </c:pt>
                <c:pt idx="160">
                  <c:v>1.2398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903-4FB2-AAFA-C52191B0C99A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data_formated!$W$2:$W$162</c:f>
              <c:numCache>
                <c:formatCode>General</c:formatCode>
                <c:ptCount val="161"/>
                <c:pt idx="0">
                  <c:v>0.31140000000000001</c:v>
                </c:pt>
                <c:pt idx="1">
                  <c:v>0.6351</c:v>
                </c:pt>
                <c:pt idx="2">
                  <c:v>0.49930000000000002</c:v>
                </c:pt>
                <c:pt idx="3">
                  <c:v>0.44950000000000001</c:v>
                </c:pt>
                <c:pt idx="4">
                  <c:v>0.4027</c:v>
                </c:pt>
                <c:pt idx="5">
                  <c:v>0.40310000000000001</c:v>
                </c:pt>
                <c:pt idx="6">
                  <c:v>0.36990000000000001</c:v>
                </c:pt>
                <c:pt idx="7">
                  <c:v>0.37369999999999998</c:v>
                </c:pt>
                <c:pt idx="8">
                  <c:v>0.36559999999999998</c:v>
                </c:pt>
                <c:pt idx="9">
                  <c:v>0.46010000000000001</c:v>
                </c:pt>
                <c:pt idx="10">
                  <c:v>0.46439999999999998</c:v>
                </c:pt>
                <c:pt idx="11">
                  <c:v>0.51600000000000001</c:v>
                </c:pt>
                <c:pt idx="12">
                  <c:v>0.56069999999999998</c:v>
                </c:pt>
                <c:pt idx="13">
                  <c:v>0.53100000000000003</c:v>
                </c:pt>
                <c:pt idx="14">
                  <c:v>0.50170000000000003</c:v>
                </c:pt>
                <c:pt idx="15">
                  <c:v>0.49640000000000001</c:v>
                </c:pt>
                <c:pt idx="16">
                  <c:v>0.51080000000000003</c:v>
                </c:pt>
                <c:pt idx="17">
                  <c:v>0.12609999999999999</c:v>
                </c:pt>
                <c:pt idx="18">
                  <c:v>0.1255</c:v>
                </c:pt>
                <c:pt idx="19">
                  <c:v>0.12609999999999999</c:v>
                </c:pt>
                <c:pt idx="20">
                  <c:v>0.1263</c:v>
                </c:pt>
                <c:pt idx="21">
                  <c:v>0.12640000000000001</c:v>
                </c:pt>
                <c:pt idx="22">
                  <c:v>0.12620000000000001</c:v>
                </c:pt>
                <c:pt idx="23">
                  <c:v>0.12609999999999999</c:v>
                </c:pt>
                <c:pt idx="24">
                  <c:v>0.1258</c:v>
                </c:pt>
                <c:pt idx="25">
                  <c:v>0.12670000000000001</c:v>
                </c:pt>
                <c:pt idx="26">
                  <c:v>0.12609999999999999</c:v>
                </c:pt>
                <c:pt idx="27">
                  <c:v>0.12659999999999999</c:v>
                </c:pt>
                <c:pt idx="28">
                  <c:v>0.12670000000000001</c:v>
                </c:pt>
                <c:pt idx="29">
                  <c:v>0.1268</c:v>
                </c:pt>
                <c:pt idx="30">
                  <c:v>0.12690000000000001</c:v>
                </c:pt>
                <c:pt idx="31">
                  <c:v>0.1268</c:v>
                </c:pt>
                <c:pt idx="32">
                  <c:v>0.12640000000000001</c:v>
                </c:pt>
                <c:pt idx="33">
                  <c:v>0.12640000000000001</c:v>
                </c:pt>
                <c:pt idx="34">
                  <c:v>0.12690000000000001</c:v>
                </c:pt>
                <c:pt idx="35">
                  <c:v>0.127</c:v>
                </c:pt>
                <c:pt idx="36">
                  <c:v>0.13450000000000001</c:v>
                </c:pt>
                <c:pt idx="37">
                  <c:v>0.12670000000000001</c:v>
                </c:pt>
                <c:pt idx="38">
                  <c:v>0.59199999999999997</c:v>
                </c:pt>
                <c:pt idx="39">
                  <c:v>0.66790000000000005</c:v>
                </c:pt>
                <c:pt idx="40">
                  <c:v>0.69299999999999995</c:v>
                </c:pt>
                <c:pt idx="41">
                  <c:v>0.6462</c:v>
                </c:pt>
                <c:pt idx="42">
                  <c:v>0.62739999999999996</c:v>
                </c:pt>
                <c:pt idx="43">
                  <c:v>0.82540000000000002</c:v>
                </c:pt>
                <c:pt idx="44">
                  <c:v>0.84789999999999999</c:v>
                </c:pt>
                <c:pt idx="45">
                  <c:v>0.55420000000000003</c:v>
                </c:pt>
                <c:pt idx="46">
                  <c:v>0.26419999999999999</c:v>
                </c:pt>
                <c:pt idx="47">
                  <c:v>0.1968</c:v>
                </c:pt>
                <c:pt idx="48">
                  <c:v>0.1842</c:v>
                </c:pt>
                <c:pt idx="49">
                  <c:v>0.18099999999999999</c:v>
                </c:pt>
                <c:pt idx="50">
                  <c:v>0.18310000000000001</c:v>
                </c:pt>
                <c:pt idx="51">
                  <c:v>0.1857</c:v>
                </c:pt>
                <c:pt idx="52">
                  <c:v>0.1898</c:v>
                </c:pt>
                <c:pt idx="53">
                  <c:v>0.19570000000000001</c:v>
                </c:pt>
                <c:pt idx="54">
                  <c:v>0.2046</c:v>
                </c:pt>
                <c:pt idx="55">
                  <c:v>0.21609999999999999</c:v>
                </c:pt>
                <c:pt idx="56">
                  <c:v>0.23089999999999999</c:v>
                </c:pt>
                <c:pt idx="57">
                  <c:v>0.24829999999999999</c:v>
                </c:pt>
                <c:pt idx="58">
                  <c:v>0.26929999999999998</c:v>
                </c:pt>
                <c:pt idx="59">
                  <c:v>0.29680000000000001</c:v>
                </c:pt>
                <c:pt idx="60">
                  <c:v>0.36120000000000002</c:v>
                </c:pt>
                <c:pt idx="61">
                  <c:v>0.3377</c:v>
                </c:pt>
                <c:pt idx="62">
                  <c:v>0.3654</c:v>
                </c:pt>
                <c:pt idx="63">
                  <c:v>0.40550000000000003</c:v>
                </c:pt>
                <c:pt idx="64">
                  <c:v>0.4456</c:v>
                </c:pt>
                <c:pt idx="65">
                  <c:v>0.48060000000000003</c:v>
                </c:pt>
                <c:pt idx="66">
                  <c:v>0.49709999999999999</c:v>
                </c:pt>
                <c:pt idx="67">
                  <c:v>0.52339999999999998</c:v>
                </c:pt>
                <c:pt idx="68">
                  <c:v>0.5423</c:v>
                </c:pt>
                <c:pt idx="69">
                  <c:v>0.56710000000000005</c:v>
                </c:pt>
                <c:pt idx="70">
                  <c:v>0.58589999999999998</c:v>
                </c:pt>
                <c:pt idx="71">
                  <c:v>0.60570000000000002</c:v>
                </c:pt>
                <c:pt idx="72">
                  <c:v>0.62429999999999997</c:v>
                </c:pt>
                <c:pt idx="73">
                  <c:v>0.64249999999999996</c:v>
                </c:pt>
                <c:pt idx="74">
                  <c:v>0.65739999999999998</c:v>
                </c:pt>
                <c:pt idx="75">
                  <c:v>0.66910000000000003</c:v>
                </c:pt>
                <c:pt idx="76">
                  <c:v>0.67659999999999998</c:v>
                </c:pt>
                <c:pt idx="77">
                  <c:v>0.68840000000000001</c:v>
                </c:pt>
                <c:pt idx="78">
                  <c:v>0.69620000000000004</c:v>
                </c:pt>
                <c:pt idx="79">
                  <c:v>0.70489999999999997</c:v>
                </c:pt>
                <c:pt idx="80">
                  <c:v>0.71350000000000002</c:v>
                </c:pt>
                <c:pt idx="81">
                  <c:v>0.72430000000000005</c:v>
                </c:pt>
                <c:pt idx="82">
                  <c:v>0.7329</c:v>
                </c:pt>
                <c:pt idx="83">
                  <c:v>0.74580000000000002</c:v>
                </c:pt>
                <c:pt idx="84">
                  <c:v>0.75600000000000001</c:v>
                </c:pt>
                <c:pt idx="85">
                  <c:v>0.76659999999999995</c:v>
                </c:pt>
                <c:pt idx="86">
                  <c:v>0.77600000000000002</c:v>
                </c:pt>
                <c:pt idx="87">
                  <c:v>0.7853</c:v>
                </c:pt>
                <c:pt idx="88">
                  <c:v>0.79469999999999996</c:v>
                </c:pt>
                <c:pt idx="89">
                  <c:v>0.8044</c:v>
                </c:pt>
                <c:pt idx="90">
                  <c:v>0.81230000000000002</c:v>
                </c:pt>
                <c:pt idx="91">
                  <c:v>0.82169999999999999</c:v>
                </c:pt>
                <c:pt idx="92">
                  <c:v>0.82969999999999999</c:v>
                </c:pt>
                <c:pt idx="93">
                  <c:v>0.83779999999999999</c:v>
                </c:pt>
                <c:pt idx="94">
                  <c:v>0.84519999999999995</c:v>
                </c:pt>
                <c:pt idx="95">
                  <c:v>0.85319999999999996</c:v>
                </c:pt>
                <c:pt idx="96">
                  <c:v>0.86099999999999999</c:v>
                </c:pt>
                <c:pt idx="97">
                  <c:v>0.86899999999999999</c:v>
                </c:pt>
                <c:pt idx="98">
                  <c:v>0.87560000000000004</c:v>
                </c:pt>
                <c:pt idx="99">
                  <c:v>0.88180000000000003</c:v>
                </c:pt>
                <c:pt idx="100">
                  <c:v>0.88870000000000005</c:v>
                </c:pt>
                <c:pt idx="101">
                  <c:v>0.89549999999999996</c:v>
                </c:pt>
                <c:pt idx="102">
                  <c:v>0.90200000000000002</c:v>
                </c:pt>
                <c:pt idx="103">
                  <c:v>0.90839999999999999</c:v>
                </c:pt>
                <c:pt idx="104">
                  <c:v>0.91500000000000004</c:v>
                </c:pt>
                <c:pt idx="105">
                  <c:v>0.92120000000000002</c:v>
                </c:pt>
                <c:pt idx="106">
                  <c:v>0.92610000000000003</c:v>
                </c:pt>
                <c:pt idx="107">
                  <c:v>0.93069999999999997</c:v>
                </c:pt>
                <c:pt idx="108">
                  <c:v>0.93810000000000004</c:v>
                </c:pt>
                <c:pt idx="109">
                  <c:v>0.94259999999999999</c:v>
                </c:pt>
                <c:pt idx="110">
                  <c:v>0.94869999999999999</c:v>
                </c:pt>
                <c:pt idx="111">
                  <c:v>0.95279999999999998</c:v>
                </c:pt>
                <c:pt idx="112">
                  <c:v>0.95779999999999998</c:v>
                </c:pt>
                <c:pt idx="113">
                  <c:v>0.96350000000000002</c:v>
                </c:pt>
                <c:pt idx="114">
                  <c:v>0.96779999999999999</c:v>
                </c:pt>
                <c:pt idx="115">
                  <c:v>0.97319999999999995</c:v>
                </c:pt>
                <c:pt idx="116">
                  <c:v>0.9768</c:v>
                </c:pt>
                <c:pt idx="117">
                  <c:v>0.98040000000000005</c:v>
                </c:pt>
                <c:pt idx="118">
                  <c:v>0.98499999999999999</c:v>
                </c:pt>
                <c:pt idx="119">
                  <c:v>0.98980000000000001</c:v>
                </c:pt>
                <c:pt idx="120">
                  <c:v>0.99380000000000002</c:v>
                </c:pt>
                <c:pt idx="121">
                  <c:v>0.99660000000000004</c:v>
                </c:pt>
                <c:pt idx="122">
                  <c:v>1.0003</c:v>
                </c:pt>
                <c:pt idx="123">
                  <c:v>1.0029999999999999</c:v>
                </c:pt>
                <c:pt idx="124">
                  <c:v>1.0033000000000001</c:v>
                </c:pt>
                <c:pt idx="125">
                  <c:v>0.99639999999999995</c:v>
                </c:pt>
                <c:pt idx="126">
                  <c:v>0.98899999999999999</c:v>
                </c:pt>
                <c:pt idx="127">
                  <c:v>0.98129999999999995</c:v>
                </c:pt>
                <c:pt idx="128">
                  <c:v>0.97889999999999999</c:v>
                </c:pt>
                <c:pt idx="129">
                  <c:v>0.97199999999999998</c:v>
                </c:pt>
                <c:pt idx="130">
                  <c:v>0.96579999999999999</c:v>
                </c:pt>
                <c:pt idx="131">
                  <c:v>0.96150000000000002</c:v>
                </c:pt>
                <c:pt idx="132">
                  <c:v>0.95650000000000002</c:v>
                </c:pt>
                <c:pt idx="133">
                  <c:v>0.95279999999999998</c:v>
                </c:pt>
                <c:pt idx="134">
                  <c:v>0.94750000000000001</c:v>
                </c:pt>
                <c:pt idx="135">
                  <c:v>0.94399999999999995</c:v>
                </c:pt>
                <c:pt idx="136">
                  <c:v>0.93759999999999999</c:v>
                </c:pt>
                <c:pt idx="137">
                  <c:v>0.93379999999999996</c:v>
                </c:pt>
                <c:pt idx="138">
                  <c:v>0.92989999999999995</c:v>
                </c:pt>
                <c:pt idx="139">
                  <c:v>0.92390000000000005</c:v>
                </c:pt>
                <c:pt idx="140">
                  <c:v>0.92020000000000002</c:v>
                </c:pt>
                <c:pt idx="141">
                  <c:v>0.91620000000000001</c:v>
                </c:pt>
                <c:pt idx="142">
                  <c:v>0.91169999999999995</c:v>
                </c:pt>
                <c:pt idx="143">
                  <c:v>0.90869999999999995</c:v>
                </c:pt>
                <c:pt idx="144">
                  <c:v>0.90349999999999997</c:v>
                </c:pt>
                <c:pt idx="145">
                  <c:v>0.90090000000000003</c:v>
                </c:pt>
                <c:pt idx="146">
                  <c:v>0.8972</c:v>
                </c:pt>
                <c:pt idx="147">
                  <c:v>0.89470000000000005</c:v>
                </c:pt>
                <c:pt idx="148">
                  <c:v>0.89100000000000001</c:v>
                </c:pt>
                <c:pt idx="149">
                  <c:v>0.88680000000000003</c:v>
                </c:pt>
                <c:pt idx="150">
                  <c:v>0.8861</c:v>
                </c:pt>
                <c:pt idx="151">
                  <c:v>0.88549999999999995</c:v>
                </c:pt>
                <c:pt idx="152">
                  <c:v>0.88170000000000004</c:v>
                </c:pt>
                <c:pt idx="153">
                  <c:v>0.87939999999999996</c:v>
                </c:pt>
                <c:pt idx="154">
                  <c:v>0.87890000000000001</c:v>
                </c:pt>
                <c:pt idx="155">
                  <c:v>0.874</c:v>
                </c:pt>
                <c:pt idx="156">
                  <c:v>0.87350000000000005</c:v>
                </c:pt>
                <c:pt idx="157">
                  <c:v>0.86899999999999999</c:v>
                </c:pt>
                <c:pt idx="158">
                  <c:v>0.8679</c:v>
                </c:pt>
                <c:pt idx="159">
                  <c:v>0.8669</c:v>
                </c:pt>
                <c:pt idx="160">
                  <c:v>0.86539999999999995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903-4FB2-AAFA-C52191B0C99A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data_formated!$X$2:$X$162</c:f>
              <c:numCache>
                <c:formatCode>General</c:formatCode>
                <c:ptCount val="161"/>
                <c:pt idx="0">
                  <c:v>0.31459999999999999</c:v>
                </c:pt>
                <c:pt idx="1">
                  <c:v>1.0576000000000001</c:v>
                </c:pt>
                <c:pt idx="2">
                  <c:v>0.96960000000000002</c:v>
                </c:pt>
                <c:pt idx="3">
                  <c:v>0.91830000000000001</c:v>
                </c:pt>
                <c:pt idx="4">
                  <c:v>0.88490000000000002</c:v>
                </c:pt>
                <c:pt idx="5">
                  <c:v>0.92</c:v>
                </c:pt>
                <c:pt idx="6">
                  <c:v>0.8921</c:v>
                </c:pt>
                <c:pt idx="7">
                  <c:v>0.76060000000000005</c:v>
                </c:pt>
                <c:pt idx="8">
                  <c:v>0.1255</c:v>
                </c:pt>
                <c:pt idx="9">
                  <c:v>0.1293</c:v>
                </c:pt>
                <c:pt idx="10">
                  <c:v>0.12909999999999999</c:v>
                </c:pt>
                <c:pt idx="11">
                  <c:v>0.12909999999999999</c:v>
                </c:pt>
                <c:pt idx="12">
                  <c:v>0.12970000000000001</c:v>
                </c:pt>
                <c:pt idx="13">
                  <c:v>0.1293</c:v>
                </c:pt>
                <c:pt idx="14">
                  <c:v>0.13</c:v>
                </c:pt>
                <c:pt idx="15">
                  <c:v>0.1283</c:v>
                </c:pt>
                <c:pt idx="16">
                  <c:v>0.13020000000000001</c:v>
                </c:pt>
                <c:pt idx="17">
                  <c:v>0.12959999999999999</c:v>
                </c:pt>
                <c:pt idx="18">
                  <c:v>0.12870000000000001</c:v>
                </c:pt>
                <c:pt idx="19">
                  <c:v>0.12959999999999999</c:v>
                </c:pt>
                <c:pt idx="20">
                  <c:v>0.1295</c:v>
                </c:pt>
                <c:pt idx="21">
                  <c:v>0.12909999999999999</c:v>
                </c:pt>
                <c:pt idx="22">
                  <c:v>0.12859999999999999</c:v>
                </c:pt>
                <c:pt idx="23">
                  <c:v>0.12839999999999999</c:v>
                </c:pt>
                <c:pt idx="24">
                  <c:v>0.128</c:v>
                </c:pt>
                <c:pt idx="25">
                  <c:v>0.1295</c:v>
                </c:pt>
                <c:pt idx="26">
                  <c:v>0.12889999999999999</c:v>
                </c:pt>
                <c:pt idx="27">
                  <c:v>0.128</c:v>
                </c:pt>
                <c:pt idx="28">
                  <c:v>0.12859999999999999</c:v>
                </c:pt>
                <c:pt idx="29">
                  <c:v>0.12790000000000001</c:v>
                </c:pt>
                <c:pt idx="30">
                  <c:v>0.12889999999999999</c:v>
                </c:pt>
                <c:pt idx="31">
                  <c:v>0.1293</c:v>
                </c:pt>
                <c:pt idx="32">
                  <c:v>0.1293</c:v>
                </c:pt>
                <c:pt idx="33">
                  <c:v>0.12959999999999999</c:v>
                </c:pt>
                <c:pt idx="34">
                  <c:v>0.12959999999999999</c:v>
                </c:pt>
                <c:pt idx="35">
                  <c:v>0.13070000000000001</c:v>
                </c:pt>
                <c:pt idx="36">
                  <c:v>0.1313</c:v>
                </c:pt>
                <c:pt idx="37">
                  <c:v>0.13139999999999999</c:v>
                </c:pt>
                <c:pt idx="38">
                  <c:v>0.1333</c:v>
                </c:pt>
                <c:pt idx="39">
                  <c:v>0.13389999999999999</c:v>
                </c:pt>
                <c:pt idx="40">
                  <c:v>0.13439999999999999</c:v>
                </c:pt>
                <c:pt idx="41">
                  <c:v>0.13689999999999999</c:v>
                </c:pt>
                <c:pt idx="42">
                  <c:v>0.79</c:v>
                </c:pt>
                <c:pt idx="43">
                  <c:v>0.79110000000000003</c:v>
                </c:pt>
                <c:pt idx="44">
                  <c:v>0.98199999999999998</c:v>
                </c:pt>
                <c:pt idx="45">
                  <c:v>0.86799999999999999</c:v>
                </c:pt>
                <c:pt idx="46">
                  <c:v>0.8155</c:v>
                </c:pt>
                <c:pt idx="47">
                  <c:v>0.59989999999999999</c:v>
                </c:pt>
                <c:pt idx="48">
                  <c:v>0.53010000000000002</c:v>
                </c:pt>
                <c:pt idx="49">
                  <c:v>0.27700000000000002</c:v>
                </c:pt>
                <c:pt idx="50">
                  <c:v>0.21110000000000001</c:v>
                </c:pt>
                <c:pt idx="51">
                  <c:v>0.1986</c:v>
                </c:pt>
                <c:pt idx="52">
                  <c:v>0.1963</c:v>
                </c:pt>
                <c:pt idx="53">
                  <c:v>0.19600000000000001</c:v>
                </c:pt>
                <c:pt idx="54">
                  <c:v>0.20280000000000001</c:v>
                </c:pt>
                <c:pt idx="55">
                  <c:v>0.2114</c:v>
                </c:pt>
                <c:pt idx="56">
                  <c:v>0.2218</c:v>
                </c:pt>
                <c:pt idx="57">
                  <c:v>0.23699999999999999</c:v>
                </c:pt>
                <c:pt idx="58">
                  <c:v>0.25190000000000001</c:v>
                </c:pt>
                <c:pt idx="59">
                  <c:v>0.27179999999999999</c:v>
                </c:pt>
                <c:pt idx="60">
                  <c:v>0.29520000000000002</c:v>
                </c:pt>
                <c:pt idx="61">
                  <c:v>0.32690000000000002</c:v>
                </c:pt>
                <c:pt idx="62">
                  <c:v>0.34329999999999999</c:v>
                </c:pt>
                <c:pt idx="63">
                  <c:v>0.36270000000000002</c:v>
                </c:pt>
                <c:pt idx="64">
                  <c:v>0.3972</c:v>
                </c:pt>
                <c:pt idx="65">
                  <c:v>0.44069999999999998</c:v>
                </c:pt>
                <c:pt idx="66">
                  <c:v>0.48249999999999998</c:v>
                </c:pt>
                <c:pt idx="67">
                  <c:v>0.49869999999999998</c:v>
                </c:pt>
                <c:pt idx="68">
                  <c:v>0.52029999999999998</c:v>
                </c:pt>
                <c:pt idx="69">
                  <c:v>0.54059999999999997</c:v>
                </c:pt>
                <c:pt idx="70">
                  <c:v>0.56240000000000001</c:v>
                </c:pt>
                <c:pt idx="71">
                  <c:v>0.58040000000000003</c:v>
                </c:pt>
                <c:pt idx="72">
                  <c:v>0.5988</c:v>
                </c:pt>
                <c:pt idx="73">
                  <c:v>0.61799999999999999</c:v>
                </c:pt>
                <c:pt idx="74">
                  <c:v>0.63380000000000003</c:v>
                </c:pt>
                <c:pt idx="75">
                  <c:v>0.65029999999999999</c:v>
                </c:pt>
                <c:pt idx="76">
                  <c:v>0.66049999999999998</c:v>
                </c:pt>
                <c:pt idx="77">
                  <c:v>0.67559999999999998</c:v>
                </c:pt>
                <c:pt idx="78">
                  <c:v>0.6885</c:v>
                </c:pt>
                <c:pt idx="79">
                  <c:v>0.6986</c:v>
                </c:pt>
                <c:pt idx="80">
                  <c:v>0.71109999999999995</c:v>
                </c:pt>
                <c:pt idx="81">
                  <c:v>0.72140000000000004</c:v>
                </c:pt>
                <c:pt idx="82">
                  <c:v>0.73229999999999995</c:v>
                </c:pt>
                <c:pt idx="83">
                  <c:v>0.74170000000000003</c:v>
                </c:pt>
                <c:pt idx="84">
                  <c:v>0.75180000000000002</c:v>
                </c:pt>
                <c:pt idx="85">
                  <c:v>0.76049999999999995</c:v>
                </c:pt>
                <c:pt idx="86">
                  <c:v>0.76580000000000004</c:v>
                </c:pt>
                <c:pt idx="87">
                  <c:v>0.77790000000000004</c:v>
                </c:pt>
                <c:pt idx="88">
                  <c:v>0.78890000000000005</c:v>
                </c:pt>
                <c:pt idx="89">
                  <c:v>0.79530000000000001</c:v>
                </c:pt>
                <c:pt idx="90">
                  <c:v>0.80310000000000004</c:v>
                </c:pt>
                <c:pt idx="91">
                  <c:v>0.81189999999999996</c:v>
                </c:pt>
                <c:pt idx="92">
                  <c:v>0.82079999999999997</c:v>
                </c:pt>
                <c:pt idx="93">
                  <c:v>0.82950000000000002</c:v>
                </c:pt>
                <c:pt idx="94">
                  <c:v>0.83689999999999998</c:v>
                </c:pt>
                <c:pt idx="95">
                  <c:v>0.84430000000000005</c:v>
                </c:pt>
                <c:pt idx="96">
                  <c:v>0.85170000000000001</c:v>
                </c:pt>
                <c:pt idx="97">
                  <c:v>0.85870000000000002</c:v>
                </c:pt>
                <c:pt idx="98">
                  <c:v>0.86599999999999999</c:v>
                </c:pt>
                <c:pt idx="99">
                  <c:v>0.87209999999999999</c:v>
                </c:pt>
                <c:pt idx="100">
                  <c:v>0.87929999999999997</c:v>
                </c:pt>
                <c:pt idx="101">
                  <c:v>0.88560000000000005</c:v>
                </c:pt>
                <c:pt idx="102">
                  <c:v>0.89300000000000002</c:v>
                </c:pt>
                <c:pt idx="103">
                  <c:v>0.89890000000000003</c:v>
                </c:pt>
                <c:pt idx="104">
                  <c:v>0.90680000000000005</c:v>
                </c:pt>
                <c:pt idx="105">
                  <c:v>0.91100000000000003</c:v>
                </c:pt>
                <c:pt idx="106">
                  <c:v>0.91739999999999999</c:v>
                </c:pt>
                <c:pt idx="107">
                  <c:v>0.92400000000000004</c:v>
                </c:pt>
                <c:pt idx="108">
                  <c:v>0.92820000000000003</c:v>
                </c:pt>
                <c:pt idx="109">
                  <c:v>0.93440000000000001</c:v>
                </c:pt>
                <c:pt idx="110">
                  <c:v>0.93899999999999995</c:v>
                </c:pt>
                <c:pt idx="111">
                  <c:v>0.94520000000000004</c:v>
                </c:pt>
                <c:pt idx="112">
                  <c:v>0.95040000000000002</c:v>
                </c:pt>
                <c:pt idx="113">
                  <c:v>0.9546</c:v>
                </c:pt>
                <c:pt idx="114">
                  <c:v>0.95909999999999995</c:v>
                </c:pt>
                <c:pt idx="115">
                  <c:v>0.96379999999999999</c:v>
                </c:pt>
                <c:pt idx="116">
                  <c:v>0.96960000000000002</c:v>
                </c:pt>
                <c:pt idx="117">
                  <c:v>0.97670000000000001</c:v>
                </c:pt>
                <c:pt idx="118">
                  <c:v>0.98380000000000001</c:v>
                </c:pt>
                <c:pt idx="119">
                  <c:v>0.98860000000000003</c:v>
                </c:pt>
                <c:pt idx="120">
                  <c:v>0.99360000000000004</c:v>
                </c:pt>
                <c:pt idx="121">
                  <c:v>0.99739999999999995</c:v>
                </c:pt>
                <c:pt idx="122">
                  <c:v>1.0043</c:v>
                </c:pt>
                <c:pt idx="123">
                  <c:v>1.0067999999999999</c:v>
                </c:pt>
                <c:pt idx="124">
                  <c:v>1.0069999999999999</c:v>
                </c:pt>
                <c:pt idx="125">
                  <c:v>1.0149999999999999</c:v>
                </c:pt>
                <c:pt idx="126">
                  <c:v>1.0147999999999999</c:v>
                </c:pt>
                <c:pt idx="127">
                  <c:v>1.0121</c:v>
                </c:pt>
                <c:pt idx="128">
                  <c:v>1.0041</c:v>
                </c:pt>
                <c:pt idx="129">
                  <c:v>0.99870000000000003</c:v>
                </c:pt>
                <c:pt idx="130">
                  <c:v>0.99229999999999996</c:v>
                </c:pt>
                <c:pt idx="131">
                  <c:v>0.98140000000000005</c:v>
                </c:pt>
                <c:pt idx="132">
                  <c:v>0.97599999999999998</c:v>
                </c:pt>
                <c:pt idx="133">
                  <c:v>0.97050000000000003</c:v>
                </c:pt>
                <c:pt idx="134">
                  <c:v>0.96889999999999998</c:v>
                </c:pt>
                <c:pt idx="135">
                  <c:v>0.96230000000000004</c:v>
                </c:pt>
                <c:pt idx="136">
                  <c:v>0.96040000000000003</c:v>
                </c:pt>
                <c:pt idx="137">
                  <c:v>0.94650000000000001</c:v>
                </c:pt>
                <c:pt idx="138">
                  <c:v>0.95140000000000002</c:v>
                </c:pt>
                <c:pt idx="139">
                  <c:v>0.94520000000000004</c:v>
                </c:pt>
                <c:pt idx="140">
                  <c:v>0.94159999999999999</c:v>
                </c:pt>
                <c:pt idx="141">
                  <c:v>0.93759999999999999</c:v>
                </c:pt>
                <c:pt idx="142">
                  <c:v>0.9325</c:v>
                </c:pt>
                <c:pt idx="143">
                  <c:v>0.92820000000000003</c:v>
                </c:pt>
                <c:pt idx="144">
                  <c:v>0.92559999999999998</c:v>
                </c:pt>
                <c:pt idx="145">
                  <c:v>0.9224</c:v>
                </c:pt>
                <c:pt idx="146">
                  <c:v>0.91620000000000001</c:v>
                </c:pt>
                <c:pt idx="147">
                  <c:v>0.9133</c:v>
                </c:pt>
                <c:pt idx="148">
                  <c:v>0.89410000000000001</c:v>
                </c:pt>
                <c:pt idx="149">
                  <c:v>0.89039999999999997</c:v>
                </c:pt>
                <c:pt idx="150">
                  <c:v>0.88619999999999999</c:v>
                </c:pt>
                <c:pt idx="151">
                  <c:v>0.88109999999999999</c:v>
                </c:pt>
                <c:pt idx="152">
                  <c:v>0.87609999999999999</c:v>
                </c:pt>
                <c:pt idx="153">
                  <c:v>0.87419999999999998</c:v>
                </c:pt>
                <c:pt idx="154">
                  <c:v>0.86899999999999999</c:v>
                </c:pt>
                <c:pt idx="155">
                  <c:v>0.86609999999999998</c:v>
                </c:pt>
                <c:pt idx="156">
                  <c:v>0.86339999999999995</c:v>
                </c:pt>
                <c:pt idx="157">
                  <c:v>0.85960000000000003</c:v>
                </c:pt>
                <c:pt idx="158">
                  <c:v>0.85670000000000002</c:v>
                </c:pt>
                <c:pt idx="159">
                  <c:v>0.85550000000000004</c:v>
                </c:pt>
                <c:pt idx="160">
                  <c:v>0.85370000000000001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903-4FB2-AAFA-C52191B0C99A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data_formated!$Y$2:$Y$162</c:f>
              <c:numCache>
                <c:formatCode>General</c:formatCode>
                <c:ptCount val="161"/>
                <c:pt idx="0">
                  <c:v>0.2636</c:v>
                </c:pt>
                <c:pt idx="1">
                  <c:v>0.13600000000000001</c:v>
                </c:pt>
                <c:pt idx="2">
                  <c:v>0.1381</c:v>
                </c:pt>
                <c:pt idx="3">
                  <c:v>0.13869999999999999</c:v>
                </c:pt>
                <c:pt idx="4">
                  <c:v>0.13930000000000001</c:v>
                </c:pt>
                <c:pt idx="5">
                  <c:v>0.14149999999999999</c:v>
                </c:pt>
                <c:pt idx="6">
                  <c:v>0.14280000000000001</c:v>
                </c:pt>
                <c:pt idx="7">
                  <c:v>0.1444</c:v>
                </c:pt>
                <c:pt idx="8">
                  <c:v>0.1452</c:v>
                </c:pt>
                <c:pt idx="9">
                  <c:v>0.1454</c:v>
                </c:pt>
                <c:pt idx="10">
                  <c:v>0.1454</c:v>
                </c:pt>
                <c:pt idx="11">
                  <c:v>0.14510000000000001</c:v>
                </c:pt>
                <c:pt idx="12">
                  <c:v>0.1459</c:v>
                </c:pt>
                <c:pt idx="13">
                  <c:v>0.14660000000000001</c:v>
                </c:pt>
                <c:pt idx="14">
                  <c:v>0.1459</c:v>
                </c:pt>
                <c:pt idx="15">
                  <c:v>0.1464</c:v>
                </c:pt>
                <c:pt idx="16">
                  <c:v>0.14729999999999999</c:v>
                </c:pt>
                <c:pt idx="17">
                  <c:v>0.1469</c:v>
                </c:pt>
                <c:pt idx="18">
                  <c:v>0.1467</c:v>
                </c:pt>
                <c:pt idx="19">
                  <c:v>0.14630000000000001</c:v>
                </c:pt>
                <c:pt idx="20">
                  <c:v>0.14649999999999999</c:v>
                </c:pt>
                <c:pt idx="21">
                  <c:v>0.14649999999999999</c:v>
                </c:pt>
                <c:pt idx="22">
                  <c:v>0.1492</c:v>
                </c:pt>
                <c:pt idx="23">
                  <c:v>0.15129999999999999</c:v>
                </c:pt>
                <c:pt idx="24">
                  <c:v>0.15179999999999999</c:v>
                </c:pt>
                <c:pt idx="25">
                  <c:v>0.15</c:v>
                </c:pt>
                <c:pt idx="26">
                  <c:v>0.15179999999999999</c:v>
                </c:pt>
                <c:pt idx="27">
                  <c:v>0.1502</c:v>
                </c:pt>
                <c:pt idx="28">
                  <c:v>0.15240000000000001</c:v>
                </c:pt>
                <c:pt idx="29">
                  <c:v>0.14710000000000001</c:v>
                </c:pt>
                <c:pt idx="30">
                  <c:v>0.14710000000000001</c:v>
                </c:pt>
                <c:pt idx="31">
                  <c:v>0.15409999999999999</c:v>
                </c:pt>
                <c:pt idx="32">
                  <c:v>0.1598</c:v>
                </c:pt>
                <c:pt idx="33">
                  <c:v>0.153</c:v>
                </c:pt>
                <c:pt idx="34">
                  <c:v>0.1469</c:v>
                </c:pt>
                <c:pt idx="35">
                  <c:v>0.15459999999999999</c:v>
                </c:pt>
                <c:pt idx="36">
                  <c:v>0.153</c:v>
                </c:pt>
                <c:pt idx="37">
                  <c:v>0.153</c:v>
                </c:pt>
                <c:pt idx="38">
                  <c:v>0.15379999999999999</c:v>
                </c:pt>
                <c:pt idx="39">
                  <c:v>0.15310000000000001</c:v>
                </c:pt>
                <c:pt idx="40">
                  <c:v>0.15540000000000001</c:v>
                </c:pt>
                <c:pt idx="41">
                  <c:v>0.15529999999999999</c:v>
                </c:pt>
                <c:pt idx="42">
                  <c:v>0.17979999999999999</c:v>
                </c:pt>
                <c:pt idx="43">
                  <c:v>0.17469999999999999</c:v>
                </c:pt>
                <c:pt idx="44">
                  <c:v>0.1764</c:v>
                </c:pt>
                <c:pt idx="45">
                  <c:v>0.1772</c:v>
                </c:pt>
                <c:pt idx="46">
                  <c:v>0.1694</c:v>
                </c:pt>
                <c:pt idx="47">
                  <c:v>0.16500000000000001</c:v>
                </c:pt>
                <c:pt idx="48">
                  <c:v>0.16589999999999999</c:v>
                </c:pt>
                <c:pt idx="49">
                  <c:v>0.1694</c:v>
                </c:pt>
                <c:pt idx="50">
                  <c:v>0.17610000000000001</c:v>
                </c:pt>
                <c:pt idx="51">
                  <c:v>0.1774</c:v>
                </c:pt>
                <c:pt idx="52">
                  <c:v>0.18379999999999999</c:v>
                </c:pt>
                <c:pt idx="53">
                  <c:v>0.1875</c:v>
                </c:pt>
                <c:pt idx="54">
                  <c:v>0.19220000000000001</c:v>
                </c:pt>
                <c:pt idx="55">
                  <c:v>0.19839999999999999</c:v>
                </c:pt>
                <c:pt idx="56">
                  <c:v>0.20699999999999999</c:v>
                </c:pt>
                <c:pt idx="57">
                  <c:v>0.21859999999999999</c:v>
                </c:pt>
                <c:pt idx="58">
                  <c:v>0.23269999999999999</c:v>
                </c:pt>
                <c:pt idx="59">
                  <c:v>0.24990000000000001</c:v>
                </c:pt>
                <c:pt idx="60">
                  <c:v>0.2722</c:v>
                </c:pt>
                <c:pt idx="61">
                  <c:v>0.29759999999999998</c:v>
                </c:pt>
                <c:pt idx="62">
                  <c:v>0.32890000000000003</c:v>
                </c:pt>
                <c:pt idx="63">
                  <c:v>0.33989999999999998</c:v>
                </c:pt>
                <c:pt idx="64">
                  <c:v>0.3584</c:v>
                </c:pt>
                <c:pt idx="65">
                  <c:v>0.39800000000000002</c:v>
                </c:pt>
                <c:pt idx="66">
                  <c:v>0.44209999999999999</c:v>
                </c:pt>
                <c:pt idx="67">
                  <c:v>0.48849999999999999</c:v>
                </c:pt>
                <c:pt idx="68">
                  <c:v>0.5454</c:v>
                </c:pt>
                <c:pt idx="69">
                  <c:v>0.57189999999999996</c:v>
                </c:pt>
                <c:pt idx="70">
                  <c:v>0.59099999999999997</c:v>
                </c:pt>
                <c:pt idx="71">
                  <c:v>0.61309999999999998</c:v>
                </c:pt>
                <c:pt idx="72">
                  <c:v>0.63600000000000001</c:v>
                </c:pt>
                <c:pt idx="73">
                  <c:v>0.6583</c:v>
                </c:pt>
                <c:pt idx="74">
                  <c:v>0.70120000000000005</c:v>
                </c:pt>
                <c:pt idx="75">
                  <c:v>0.74129999999999996</c:v>
                </c:pt>
                <c:pt idx="76">
                  <c:v>0.76149999999999995</c:v>
                </c:pt>
                <c:pt idx="77">
                  <c:v>0.75900000000000001</c:v>
                </c:pt>
                <c:pt idx="78">
                  <c:v>0.80630000000000002</c:v>
                </c:pt>
                <c:pt idx="79">
                  <c:v>0.8165</c:v>
                </c:pt>
                <c:pt idx="80">
                  <c:v>0.84079999999999999</c:v>
                </c:pt>
                <c:pt idx="81">
                  <c:v>0.84670000000000001</c:v>
                </c:pt>
                <c:pt idx="82">
                  <c:v>0.86270000000000002</c:v>
                </c:pt>
                <c:pt idx="83">
                  <c:v>0.87970000000000004</c:v>
                </c:pt>
                <c:pt idx="84">
                  <c:v>0.90290000000000004</c:v>
                </c:pt>
                <c:pt idx="85">
                  <c:v>0.91139999999999999</c:v>
                </c:pt>
                <c:pt idx="86">
                  <c:v>0.94220000000000004</c:v>
                </c:pt>
                <c:pt idx="87">
                  <c:v>0.94479999999999997</c:v>
                </c:pt>
                <c:pt idx="88">
                  <c:v>0.98370000000000002</c:v>
                </c:pt>
                <c:pt idx="89">
                  <c:v>0.97109999999999996</c:v>
                </c:pt>
                <c:pt idx="90">
                  <c:v>0.99229999999999996</c:v>
                </c:pt>
                <c:pt idx="91">
                  <c:v>0.997</c:v>
                </c:pt>
                <c:pt idx="92">
                  <c:v>1.0226</c:v>
                </c:pt>
                <c:pt idx="93">
                  <c:v>1.0366</c:v>
                </c:pt>
                <c:pt idx="94">
                  <c:v>1.0374000000000001</c:v>
                </c:pt>
                <c:pt idx="95">
                  <c:v>1.0546</c:v>
                </c:pt>
                <c:pt idx="96">
                  <c:v>1.0571999999999999</c:v>
                </c:pt>
                <c:pt idx="97">
                  <c:v>1.0740000000000001</c:v>
                </c:pt>
                <c:pt idx="98">
                  <c:v>1.0851</c:v>
                </c:pt>
                <c:pt idx="99">
                  <c:v>1.0871</c:v>
                </c:pt>
                <c:pt idx="100">
                  <c:v>1.0934999999999999</c:v>
                </c:pt>
                <c:pt idx="101">
                  <c:v>1.1019000000000001</c:v>
                </c:pt>
                <c:pt idx="102">
                  <c:v>1.1182000000000001</c:v>
                </c:pt>
                <c:pt idx="103">
                  <c:v>1.1107</c:v>
                </c:pt>
                <c:pt idx="104">
                  <c:v>1.1337999999999999</c:v>
                </c:pt>
                <c:pt idx="105">
                  <c:v>1.1380999999999999</c:v>
                </c:pt>
                <c:pt idx="106">
                  <c:v>1.1405000000000001</c:v>
                </c:pt>
                <c:pt idx="107">
                  <c:v>1.1606000000000001</c:v>
                </c:pt>
                <c:pt idx="108">
                  <c:v>1.1594</c:v>
                </c:pt>
                <c:pt idx="109">
                  <c:v>1.1504000000000001</c:v>
                </c:pt>
                <c:pt idx="110">
                  <c:v>1.17</c:v>
                </c:pt>
                <c:pt idx="111">
                  <c:v>1.1747000000000001</c:v>
                </c:pt>
                <c:pt idx="112">
                  <c:v>1.1725000000000001</c:v>
                </c:pt>
                <c:pt idx="113">
                  <c:v>1.1883999999999999</c:v>
                </c:pt>
                <c:pt idx="114">
                  <c:v>1.1698</c:v>
                </c:pt>
                <c:pt idx="115">
                  <c:v>1.167</c:v>
                </c:pt>
                <c:pt idx="116">
                  <c:v>1.1626000000000001</c:v>
                </c:pt>
                <c:pt idx="117">
                  <c:v>1.1523000000000001</c:v>
                </c:pt>
                <c:pt idx="118">
                  <c:v>1.1740999999999999</c:v>
                </c:pt>
                <c:pt idx="119">
                  <c:v>1.1608000000000001</c:v>
                </c:pt>
                <c:pt idx="120">
                  <c:v>1.1576</c:v>
                </c:pt>
                <c:pt idx="121">
                  <c:v>1.1732</c:v>
                </c:pt>
                <c:pt idx="122">
                  <c:v>1.1551</c:v>
                </c:pt>
                <c:pt idx="123">
                  <c:v>1.1505000000000001</c:v>
                </c:pt>
                <c:pt idx="124">
                  <c:v>1.1541999999999999</c:v>
                </c:pt>
                <c:pt idx="125">
                  <c:v>1.1574</c:v>
                </c:pt>
                <c:pt idx="126">
                  <c:v>1.1449</c:v>
                </c:pt>
                <c:pt idx="127">
                  <c:v>1.2235</c:v>
                </c:pt>
                <c:pt idx="128">
                  <c:v>1.1581999999999999</c:v>
                </c:pt>
                <c:pt idx="129">
                  <c:v>1.1294999999999999</c:v>
                </c:pt>
                <c:pt idx="130">
                  <c:v>1.1337999999999999</c:v>
                </c:pt>
                <c:pt idx="131">
                  <c:v>1.1251</c:v>
                </c:pt>
                <c:pt idx="132">
                  <c:v>1.1131</c:v>
                </c:pt>
                <c:pt idx="133">
                  <c:v>1.1104000000000001</c:v>
                </c:pt>
                <c:pt idx="134">
                  <c:v>1.1046</c:v>
                </c:pt>
                <c:pt idx="135">
                  <c:v>1.1075999999999999</c:v>
                </c:pt>
                <c:pt idx="136">
                  <c:v>1.1081000000000001</c:v>
                </c:pt>
                <c:pt idx="137">
                  <c:v>1.0911</c:v>
                </c:pt>
                <c:pt idx="138">
                  <c:v>1.0889</c:v>
                </c:pt>
                <c:pt idx="139">
                  <c:v>1.0958000000000001</c:v>
                </c:pt>
                <c:pt idx="140">
                  <c:v>1.1003000000000001</c:v>
                </c:pt>
                <c:pt idx="141">
                  <c:v>1.1084000000000001</c:v>
                </c:pt>
                <c:pt idx="142">
                  <c:v>1.0966</c:v>
                </c:pt>
                <c:pt idx="143">
                  <c:v>1.1577999999999999</c:v>
                </c:pt>
                <c:pt idx="144">
                  <c:v>1.1109</c:v>
                </c:pt>
                <c:pt idx="145">
                  <c:v>1.1000000000000001</c:v>
                </c:pt>
                <c:pt idx="146">
                  <c:v>1.0815999999999999</c:v>
                </c:pt>
                <c:pt idx="147">
                  <c:v>1.0771999999999999</c:v>
                </c:pt>
                <c:pt idx="148">
                  <c:v>1.0813999999999999</c:v>
                </c:pt>
                <c:pt idx="149">
                  <c:v>1.0780000000000001</c:v>
                </c:pt>
                <c:pt idx="150">
                  <c:v>1.0742</c:v>
                </c:pt>
                <c:pt idx="151">
                  <c:v>1.0640000000000001</c:v>
                </c:pt>
                <c:pt idx="152">
                  <c:v>1.0726</c:v>
                </c:pt>
                <c:pt idx="153">
                  <c:v>1.0617000000000001</c:v>
                </c:pt>
                <c:pt idx="154">
                  <c:v>1.0612999999999999</c:v>
                </c:pt>
                <c:pt idx="155">
                  <c:v>1.0509999999999999</c:v>
                </c:pt>
                <c:pt idx="156">
                  <c:v>1.0401</c:v>
                </c:pt>
                <c:pt idx="157">
                  <c:v>1.0411999999999999</c:v>
                </c:pt>
                <c:pt idx="158">
                  <c:v>1.0316000000000001</c:v>
                </c:pt>
                <c:pt idx="159">
                  <c:v>1.0416000000000001</c:v>
                </c:pt>
                <c:pt idx="160">
                  <c:v>1.0387999999999999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903-4FB2-AAFA-C52191B0C99A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data_formated!$Z$2:$Z$162</c:f>
              <c:numCache>
                <c:formatCode>General</c:formatCode>
                <c:ptCount val="161"/>
                <c:pt idx="0">
                  <c:v>8.4500000000000006E-2</c:v>
                </c:pt>
                <c:pt idx="1">
                  <c:v>8.4199999999999997E-2</c:v>
                </c:pt>
                <c:pt idx="2">
                  <c:v>8.3900000000000002E-2</c:v>
                </c:pt>
                <c:pt idx="3">
                  <c:v>8.3900000000000002E-2</c:v>
                </c:pt>
                <c:pt idx="4">
                  <c:v>8.3900000000000002E-2</c:v>
                </c:pt>
                <c:pt idx="5">
                  <c:v>8.3900000000000002E-2</c:v>
                </c:pt>
                <c:pt idx="6">
                  <c:v>8.3900000000000002E-2</c:v>
                </c:pt>
                <c:pt idx="7">
                  <c:v>8.3699999999999997E-2</c:v>
                </c:pt>
                <c:pt idx="8">
                  <c:v>8.3699999999999997E-2</c:v>
                </c:pt>
                <c:pt idx="9">
                  <c:v>8.3699999999999997E-2</c:v>
                </c:pt>
                <c:pt idx="10">
                  <c:v>8.3699999999999997E-2</c:v>
                </c:pt>
                <c:pt idx="11">
                  <c:v>8.3699999999999997E-2</c:v>
                </c:pt>
                <c:pt idx="12">
                  <c:v>8.3599999999999994E-2</c:v>
                </c:pt>
                <c:pt idx="13">
                  <c:v>8.3599999999999994E-2</c:v>
                </c:pt>
                <c:pt idx="14">
                  <c:v>8.3699999999999997E-2</c:v>
                </c:pt>
                <c:pt idx="15">
                  <c:v>8.3699999999999997E-2</c:v>
                </c:pt>
                <c:pt idx="16">
                  <c:v>8.3699999999999997E-2</c:v>
                </c:pt>
                <c:pt idx="17">
                  <c:v>8.3599999999999994E-2</c:v>
                </c:pt>
                <c:pt idx="18">
                  <c:v>8.3799999999999999E-2</c:v>
                </c:pt>
                <c:pt idx="19">
                  <c:v>8.3599999999999994E-2</c:v>
                </c:pt>
                <c:pt idx="20">
                  <c:v>8.3599999999999994E-2</c:v>
                </c:pt>
                <c:pt idx="21">
                  <c:v>8.3500000000000005E-2</c:v>
                </c:pt>
                <c:pt idx="22">
                  <c:v>8.3500000000000005E-2</c:v>
                </c:pt>
                <c:pt idx="23">
                  <c:v>8.3500000000000005E-2</c:v>
                </c:pt>
                <c:pt idx="24">
                  <c:v>8.3699999999999997E-2</c:v>
                </c:pt>
                <c:pt idx="25">
                  <c:v>8.3599999999999994E-2</c:v>
                </c:pt>
                <c:pt idx="26">
                  <c:v>8.3599999999999994E-2</c:v>
                </c:pt>
                <c:pt idx="27">
                  <c:v>8.3599999999999994E-2</c:v>
                </c:pt>
                <c:pt idx="28">
                  <c:v>8.3400000000000002E-2</c:v>
                </c:pt>
                <c:pt idx="29">
                  <c:v>8.3599999999999994E-2</c:v>
                </c:pt>
                <c:pt idx="30">
                  <c:v>8.3599999999999994E-2</c:v>
                </c:pt>
                <c:pt idx="31">
                  <c:v>8.3500000000000005E-2</c:v>
                </c:pt>
                <c:pt idx="32">
                  <c:v>8.3699999999999997E-2</c:v>
                </c:pt>
                <c:pt idx="33">
                  <c:v>8.3500000000000005E-2</c:v>
                </c:pt>
                <c:pt idx="34">
                  <c:v>8.3400000000000002E-2</c:v>
                </c:pt>
                <c:pt idx="35">
                  <c:v>8.3500000000000005E-2</c:v>
                </c:pt>
                <c:pt idx="36">
                  <c:v>8.3400000000000002E-2</c:v>
                </c:pt>
                <c:pt idx="37">
                  <c:v>8.3599999999999994E-2</c:v>
                </c:pt>
                <c:pt idx="38">
                  <c:v>8.3599999999999994E-2</c:v>
                </c:pt>
                <c:pt idx="39">
                  <c:v>8.3400000000000002E-2</c:v>
                </c:pt>
                <c:pt idx="40">
                  <c:v>8.3500000000000005E-2</c:v>
                </c:pt>
                <c:pt idx="41">
                  <c:v>8.3500000000000005E-2</c:v>
                </c:pt>
                <c:pt idx="42">
                  <c:v>8.3500000000000005E-2</c:v>
                </c:pt>
                <c:pt idx="43">
                  <c:v>8.3400000000000002E-2</c:v>
                </c:pt>
                <c:pt idx="44">
                  <c:v>8.3400000000000002E-2</c:v>
                </c:pt>
                <c:pt idx="45">
                  <c:v>8.3500000000000005E-2</c:v>
                </c:pt>
                <c:pt idx="46">
                  <c:v>8.3400000000000002E-2</c:v>
                </c:pt>
                <c:pt idx="47">
                  <c:v>8.3500000000000005E-2</c:v>
                </c:pt>
                <c:pt idx="48">
                  <c:v>8.3400000000000002E-2</c:v>
                </c:pt>
                <c:pt idx="49">
                  <c:v>8.3299999999999999E-2</c:v>
                </c:pt>
                <c:pt idx="50">
                  <c:v>8.3400000000000002E-2</c:v>
                </c:pt>
                <c:pt idx="51">
                  <c:v>8.3400000000000002E-2</c:v>
                </c:pt>
                <c:pt idx="52">
                  <c:v>8.3400000000000002E-2</c:v>
                </c:pt>
                <c:pt idx="53">
                  <c:v>8.3299999999999999E-2</c:v>
                </c:pt>
                <c:pt idx="54">
                  <c:v>8.3400000000000002E-2</c:v>
                </c:pt>
                <c:pt idx="55">
                  <c:v>8.3400000000000002E-2</c:v>
                </c:pt>
                <c:pt idx="56">
                  <c:v>8.3400000000000002E-2</c:v>
                </c:pt>
                <c:pt idx="57">
                  <c:v>8.3400000000000002E-2</c:v>
                </c:pt>
                <c:pt idx="58">
                  <c:v>8.3400000000000002E-2</c:v>
                </c:pt>
                <c:pt idx="59">
                  <c:v>8.3299999999999999E-2</c:v>
                </c:pt>
                <c:pt idx="60">
                  <c:v>8.3400000000000002E-2</c:v>
                </c:pt>
                <c:pt idx="61">
                  <c:v>8.3299999999999999E-2</c:v>
                </c:pt>
                <c:pt idx="62">
                  <c:v>8.3400000000000002E-2</c:v>
                </c:pt>
                <c:pt idx="63">
                  <c:v>8.3500000000000005E-2</c:v>
                </c:pt>
                <c:pt idx="64">
                  <c:v>8.3500000000000005E-2</c:v>
                </c:pt>
                <c:pt idx="65">
                  <c:v>8.3400000000000002E-2</c:v>
                </c:pt>
                <c:pt idx="66">
                  <c:v>8.3500000000000005E-2</c:v>
                </c:pt>
                <c:pt idx="67">
                  <c:v>8.3400000000000002E-2</c:v>
                </c:pt>
                <c:pt idx="68">
                  <c:v>8.3299999999999999E-2</c:v>
                </c:pt>
                <c:pt idx="69">
                  <c:v>8.3400000000000002E-2</c:v>
                </c:pt>
                <c:pt idx="70">
                  <c:v>8.3400000000000002E-2</c:v>
                </c:pt>
                <c:pt idx="71">
                  <c:v>8.3199999999999996E-2</c:v>
                </c:pt>
                <c:pt idx="72">
                  <c:v>8.3299999999999999E-2</c:v>
                </c:pt>
                <c:pt idx="73">
                  <c:v>8.3299999999999999E-2</c:v>
                </c:pt>
                <c:pt idx="74">
                  <c:v>8.3500000000000005E-2</c:v>
                </c:pt>
                <c:pt idx="75">
                  <c:v>8.3299999999999999E-2</c:v>
                </c:pt>
                <c:pt idx="76">
                  <c:v>8.3199999999999996E-2</c:v>
                </c:pt>
                <c:pt idx="77">
                  <c:v>8.3299999999999999E-2</c:v>
                </c:pt>
                <c:pt idx="78">
                  <c:v>8.3299999999999999E-2</c:v>
                </c:pt>
                <c:pt idx="79">
                  <c:v>8.3299999999999999E-2</c:v>
                </c:pt>
                <c:pt idx="80">
                  <c:v>8.3400000000000002E-2</c:v>
                </c:pt>
                <c:pt idx="81">
                  <c:v>8.3299999999999999E-2</c:v>
                </c:pt>
                <c:pt idx="82">
                  <c:v>8.3299999999999999E-2</c:v>
                </c:pt>
                <c:pt idx="83">
                  <c:v>8.3400000000000002E-2</c:v>
                </c:pt>
                <c:pt idx="84">
                  <c:v>8.3299999999999999E-2</c:v>
                </c:pt>
                <c:pt idx="85">
                  <c:v>8.3299999999999999E-2</c:v>
                </c:pt>
                <c:pt idx="86">
                  <c:v>8.3299999999999999E-2</c:v>
                </c:pt>
                <c:pt idx="87">
                  <c:v>8.3400000000000002E-2</c:v>
                </c:pt>
                <c:pt idx="88">
                  <c:v>8.3500000000000005E-2</c:v>
                </c:pt>
                <c:pt idx="89">
                  <c:v>8.3199999999999996E-2</c:v>
                </c:pt>
                <c:pt idx="90">
                  <c:v>8.3400000000000002E-2</c:v>
                </c:pt>
                <c:pt idx="91">
                  <c:v>8.3299999999999999E-2</c:v>
                </c:pt>
                <c:pt idx="92">
                  <c:v>8.3299999999999999E-2</c:v>
                </c:pt>
                <c:pt idx="93">
                  <c:v>8.3299999999999999E-2</c:v>
                </c:pt>
                <c:pt idx="94">
                  <c:v>8.3199999999999996E-2</c:v>
                </c:pt>
                <c:pt idx="95">
                  <c:v>8.3299999999999999E-2</c:v>
                </c:pt>
                <c:pt idx="96">
                  <c:v>8.3199999999999996E-2</c:v>
                </c:pt>
                <c:pt idx="97">
                  <c:v>8.3199999999999996E-2</c:v>
                </c:pt>
                <c:pt idx="98">
                  <c:v>8.3199999999999996E-2</c:v>
                </c:pt>
                <c:pt idx="99">
                  <c:v>8.3299999999999999E-2</c:v>
                </c:pt>
                <c:pt idx="100">
                  <c:v>8.3400000000000002E-2</c:v>
                </c:pt>
                <c:pt idx="101">
                  <c:v>8.3199999999999996E-2</c:v>
                </c:pt>
                <c:pt idx="102">
                  <c:v>8.3299999999999999E-2</c:v>
                </c:pt>
                <c:pt idx="103">
                  <c:v>8.3299999999999999E-2</c:v>
                </c:pt>
                <c:pt idx="104">
                  <c:v>8.3199999999999996E-2</c:v>
                </c:pt>
                <c:pt idx="105">
                  <c:v>8.3299999999999999E-2</c:v>
                </c:pt>
                <c:pt idx="106">
                  <c:v>8.3099999999999993E-2</c:v>
                </c:pt>
                <c:pt idx="107">
                  <c:v>8.3199999999999996E-2</c:v>
                </c:pt>
                <c:pt idx="108">
                  <c:v>8.3199999999999996E-2</c:v>
                </c:pt>
                <c:pt idx="109">
                  <c:v>8.3199999999999996E-2</c:v>
                </c:pt>
                <c:pt idx="110">
                  <c:v>8.3299999999999999E-2</c:v>
                </c:pt>
                <c:pt idx="111">
                  <c:v>8.3299999999999999E-2</c:v>
                </c:pt>
                <c:pt idx="112">
                  <c:v>8.3299999999999999E-2</c:v>
                </c:pt>
                <c:pt idx="113">
                  <c:v>8.3099999999999993E-2</c:v>
                </c:pt>
                <c:pt idx="114">
                  <c:v>8.3400000000000002E-2</c:v>
                </c:pt>
                <c:pt idx="115">
                  <c:v>8.3299999999999999E-2</c:v>
                </c:pt>
                <c:pt idx="116">
                  <c:v>8.3199999999999996E-2</c:v>
                </c:pt>
                <c:pt idx="117">
                  <c:v>8.3299999999999999E-2</c:v>
                </c:pt>
                <c:pt idx="118">
                  <c:v>8.3299999999999999E-2</c:v>
                </c:pt>
                <c:pt idx="119">
                  <c:v>8.3400000000000002E-2</c:v>
                </c:pt>
                <c:pt idx="120">
                  <c:v>8.3299999999999999E-2</c:v>
                </c:pt>
                <c:pt idx="121">
                  <c:v>8.3099999999999993E-2</c:v>
                </c:pt>
                <c:pt idx="122">
                  <c:v>8.3199999999999996E-2</c:v>
                </c:pt>
                <c:pt idx="123">
                  <c:v>8.3299999999999999E-2</c:v>
                </c:pt>
                <c:pt idx="124">
                  <c:v>8.3199999999999996E-2</c:v>
                </c:pt>
                <c:pt idx="125">
                  <c:v>8.3199999999999996E-2</c:v>
                </c:pt>
                <c:pt idx="126">
                  <c:v>8.3199999999999996E-2</c:v>
                </c:pt>
                <c:pt idx="127">
                  <c:v>8.3199999999999996E-2</c:v>
                </c:pt>
                <c:pt idx="128">
                  <c:v>8.3299999999999999E-2</c:v>
                </c:pt>
                <c:pt idx="129">
                  <c:v>8.3199999999999996E-2</c:v>
                </c:pt>
                <c:pt idx="130">
                  <c:v>8.3000000000000004E-2</c:v>
                </c:pt>
                <c:pt idx="131">
                  <c:v>8.3199999999999996E-2</c:v>
                </c:pt>
                <c:pt idx="132">
                  <c:v>8.3199999999999996E-2</c:v>
                </c:pt>
                <c:pt idx="133">
                  <c:v>8.3199999999999996E-2</c:v>
                </c:pt>
                <c:pt idx="134">
                  <c:v>8.3299999999999999E-2</c:v>
                </c:pt>
                <c:pt idx="135">
                  <c:v>8.3199999999999996E-2</c:v>
                </c:pt>
                <c:pt idx="136">
                  <c:v>8.3199999999999996E-2</c:v>
                </c:pt>
                <c:pt idx="137">
                  <c:v>8.3199999999999996E-2</c:v>
                </c:pt>
                <c:pt idx="138">
                  <c:v>8.3199999999999996E-2</c:v>
                </c:pt>
                <c:pt idx="139">
                  <c:v>8.3199999999999996E-2</c:v>
                </c:pt>
                <c:pt idx="140">
                  <c:v>8.3099999999999993E-2</c:v>
                </c:pt>
                <c:pt idx="141">
                  <c:v>8.3199999999999996E-2</c:v>
                </c:pt>
                <c:pt idx="142">
                  <c:v>8.3199999999999996E-2</c:v>
                </c:pt>
                <c:pt idx="143">
                  <c:v>8.3199999999999996E-2</c:v>
                </c:pt>
                <c:pt idx="144">
                  <c:v>8.3299999999999999E-2</c:v>
                </c:pt>
                <c:pt idx="145">
                  <c:v>8.3199999999999996E-2</c:v>
                </c:pt>
                <c:pt idx="146">
                  <c:v>8.3099999999999993E-2</c:v>
                </c:pt>
                <c:pt idx="147">
                  <c:v>8.3299999999999999E-2</c:v>
                </c:pt>
                <c:pt idx="148">
                  <c:v>8.3199999999999996E-2</c:v>
                </c:pt>
                <c:pt idx="149">
                  <c:v>8.3299999999999999E-2</c:v>
                </c:pt>
                <c:pt idx="150">
                  <c:v>8.3199999999999996E-2</c:v>
                </c:pt>
                <c:pt idx="151">
                  <c:v>8.3199999999999996E-2</c:v>
                </c:pt>
                <c:pt idx="152">
                  <c:v>8.3099999999999993E-2</c:v>
                </c:pt>
                <c:pt idx="153">
                  <c:v>8.3199999999999996E-2</c:v>
                </c:pt>
                <c:pt idx="154">
                  <c:v>8.3299999999999999E-2</c:v>
                </c:pt>
                <c:pt idx="155">
                  <c:v>8.3199999999999996E-2</c:v>
                </c:pt>
                <c:pt idx="156">
                  <c:v>8.3199999999999996E-2</c:v>
                </c:pt>
                <c:pt idx="157">
                  <c:v>8.3199999999999996E-2</c:v>
                </c:pt>
                <c:pt idx="158">
                  <c:v>8.3199999999999996E-2</c:v>
                </c:pt>
                <c:pt idx="159">
                  <c:v>8.3199999999999996E-2</c:v>
                </c:pt>
                <c:pt idx="160">
                  <c:v>8.3199999999999996E-2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903-4FB2-AAFA-C52191B0C99A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data_formated!$AA$2:$AA$162</c:f>
              <c:numCache>
                <c:formatCode>General</c:formatCode>
                <c:ptCount val="161"/>
                <c:pt idx="0">
                  <c:v>8.2900000000000001E-2</c:v>
                </c:pt>
                <c:pt idx="1">
                  <c:v>8.3299999999999999E-2</c:v>
                </c:pt>
                <c:pt idx="2">
                  <c:v>8.2799999999999999E-2</c:v>
                </c:pt>
                <c:pt idx="3">
                  <c:v>8.2699999999999996E-2</c:v>
                </c:pt>
                <c:pt idx="4">
                  <c:v>8.2900000000000001E-2</c:v>
                </c:pt>
                <c:pt idx="5">
                  <c:v>8.2400000000000001E-2</c:v>
                </c:pt>
                <c:pt idx="6">
                  <c:v>8.2799999999999999E-2</c:v>
                </c:pt>
                <c:pt idx="7">
                  <c:v>8.2199999999999995E-2</c:v>
                </c:pt>
                <c:pt idx="8">
                  <c:v>8.2100000000000006E-2</c:v>
                </c:pt>
                <c:pt idx="9">
                  <c:v>8.2199999999999995E-2</c:v>
                </c:pt>
                <c:pt idx="10">
                  <c:v>8.2400000000000001E-2</c:v>
                </c:pt>
                <c:pt idx="11">
                  <c:v>8.2100000000000006E-2</c:v>
                </c:pt>
                <c:pt idx="12">
                  <c:v>8.2100000000000006E-2</c:v>
                </c:pt>
                <c:pt idx="13">
                  <c:v>8.2299999999999998E-2</c:v>
                </c:pt>
                <c:pt idx="14">
                  <c:v>8.2500000000000004E-2</c:v>
                </c:pt>
                <c:pt idx="15">
                  <c:v>8.2500000000000004E-2</c:v>
                </c:pt>
                <c:pt idx="16">
                  <c:v>8.2199999999999995E-2</c:v>
                </c:pt>
                <c:pt idx="17">
                  <c:v>8.2199999999999995E-2</c:v>
                </c:pt>
                <c:pt idx="18">
                  <c:v>8.2500000000000004E-2</c:v>
                </c:pt>
                <c:pt idx="19">
                  <c:v>8.2299999999999998E-2</c:v>
                </c:pt>
                <c:pt idx="20">
                  <c:v>8.2600000000000007E-2</c:v>
                </c:pt>
                <c:pt idx="21">
                  <c:v>8.2500000000000004E-2</c:v>
                </c:pt>
                <c:pt idx="22">
                  <c:v>8.2100000000000006E-2</c:v>
                </c:pt>
                <c:pt idx="23">
                  <c:v>8.2299999999999998E-2</c:v>
                </c:pt>
                <c:pt idx="24">
                  <c:v>8.2299999999999998E-2</c:v>
                </c:pt>
                <c:pt idx="25">
                  <c:v>8.2500000000000004E-2</c:v>
                </c:pt>
                <c:pt idx="26">
                  <c:v>8.2199999999999995E-2</c:v>
                </c:pt>
                <c:pt idx="27">
                  <c:v>8.2299999999999998E-2</c:v>
                </c:pt>
                <c:pt idx="28">
                  <c:v>8.2100000000000006E-2</c:v>
                </c:pt>
                <c:pt idx="29">
                  <c:v>8.2400000000000001E-2</c:v>
                </c:pt>
                <c:pt idx="30">
                  <c:v>8.2400000000000001E-2</c:v>
                </c:pt>
                <c:pt idx="31">
                  <c:v>8.2299999999999998E-2</c:v>
                </c:pt>
                <c:pt idx="32">
                  <c:v>8.2500000000000004E-2</c:v>
                </c:pt>
                <c:pt idx="33">
                  <c:v>8.2299999999999998E-2</c:v>
                </c:pt>
                <c:pt idx="34">
                  <c:v>8.2299999999999998E-2</c:v>
                </c:pt>
                <c:pt idx="35">
                  <c:v>8.2299999999999998E-2</c:v>
                </c:pt>
                <c:pt idx="36">
                  <c:v>8.2299999999999998E-2</c:v>
                </c:pt>
                <c:pt idx="37">
                  <c:v>8.2100000000000006E-2</c:v>
                </c:pt>
                <c:pt idx="38">
                  <c:v>8.2100000000000006E-2</c:v>
                </c:pt>
                <c:pt idx="39">
                  <c:v>8.2199999999999995E-2</c:v>
                </c:pt>
                <c:pt idx="40">
                  <c:v>8.2199999999999995E-2</c:v>
                </c:pt>
                <c:pt idx="41">
                  <c:v>8.2199999999999995E-2</c:v>
                </c:pt>
                <c:pt idx="42">
                  <c:v>8.2100000000000006E-2</c:v>
                </c:pt>
                <c:pt idx="43">
                  <c:v>8.2100000000000006E-2</c:v>
                </c:pt>
                <c:pt idx="44">
                  <c:v>8.2000000000000003E-2</c:v>
                </c:pt>
                <c:pt idx="45">
                  <c:v>8.1900000000000001E-2</c:v>
                </c:pt>
                <c:pt idx="46">
                  <c:v>8.2299999999999998E-2</c:v>
                </c:pt>
                <c:pt idx="47">
                  <c:v>8.2100000000000006E-2</c:v>
                </c:pt>
                <c:pt idx="48">
                  <c:v>8.2400000000000001E-2</c:v>
                </c:pt>
                <c:pt idx="49">
                  <c:v>8.2000000000000003E-2</c:v>
                </c:pt>
                <c:pt idx="50">
                  <c:v>8.1900000000000001E-2</c:v>
                </c:pt>
                <c:pt idx="51">
                  <c:v>8.2100000000000006E-2</c:v>
                </c:pt>
                <c:pt idx="52">
                  <c:v>8.2000000000000003E-2</c:v>
                </c:pt>
                <c:pt idx="53">
                  <c:v>8.2199999999999995E-2</c:v>
                </c:pt>
                <c:pt idx="54">
                  <c:v>8.2199999999999995E-2</c:v>
                </c:pt>
                <c:pt idx="55">
                  <c:v>8.2000000000000003E-2</c:v>
                </c:pt>
                <c:pt idx="56">
                  <c:v>8.2100000000000006E-2</c:v>
                </c:pt>
                <c:pt idx="57">
                  <c:v>8.2100000000000006E-2</c:v>
                </c:pt>
                <c:pt idx="58">
                  <c:v>8.1900000000000001E-2</c:v>
                </c:pt>
                <c:pt idx="59">
                  <c:v>8.1900000000000001E-2</c:v>
                </c:pt>
                <c:pt idx="60">
                  <c:v>8.1900000000000001E-2</c:v>
                </c:pt>
                <c:pt idx="61">
                  <c:v>8.1799999999999998E-2</c:v>
                </c:pt>
                <c:pt idx="62">
                  <c:v>8.2000000000000003E-2</c:v>
                </c:pt>
                <c:pt idx="63">
                  <c:v>8.1900000000000001E-2</c:v>
                </c:pt>
                <c:pt idx="64">
                  <c:v>8.2199999999999995E-2</c:v>
                </c:pt>
                <c:pt idx="65">
                  <c:v>8.1900000000000001E-2</c:v>
                </c:pt>
                <c:pt idx="66">
                  <c:v>8.1799999999999998E-2</c:v>
                </c:pt>
                <c:pt idx="67">
                  <c:v>8.2299999999999998E-2</c:v>
                </c:pt>
                <c:pt idx="68">
                  <c:v>8.1900000000000001E-2</c:v>
                </c:pt>
                <c:pt idx="69">
                  <c:v>8.2000000000000003E-2</c:v>
                </c:pt>
                <c:pt idx="70">
                  <c:v>8.1799999999999998E-2</c:v>
                </c:pt>
                <c:pt idx="71">
                  <c:v>8.2100000000000006E-2</c:v>
                </c:pt>
                <c:pt idx="72">
                  <c:v>8.2100000000000006E-2</c:v>
                </c:pt>
                <c:pt idx="73">
                  <c:v>8.2100000000000006E-2</c:v>
                </c:pt>
                <c:pt idx="74">
                  <c:v>8.2100000000000006E-2</c:v>
                </c:pt>
                <c:pt idx="75">
                  <c:v>8.2199999999999995E-2</c:v>
                </c:pt>
                <c:pt idx="76">
                  <c:v>8.1900000000000001E-2</c:v>
                </c:pt>
                <c:pt idx="77">
                  <c:v>8.2000000000000003E-2</c:v>
                </c:pt>
                <c:pt idx="78">
                  <c:v>8.1799999999999998E-2</c:v>
                </c:pt>
                <c:pt idx="79">
                  <c:v>8.1799999999999998E-2</c:v>
                </c:pt>
                <c:pt idx="80">
                  <c:v>8.1699999999999995E-2</c:v>
                </c:pt>
                <c:pt idx="81">
                  <c:v>8.2000000000000003E-2</c:v>
                </c:pt>
                <c:pt idx="82">
                  <c:v>8.1799999999999998E-2</c:v>
                </c:pt>
                <c:pt idx="83">
                  <c:v>8.1699999999999995E-2</c:v>
                </c:pt>
                <c:pt idx="84">
                  <c:v>8.1799999999999998E-2</c:v>
                </c:pt>
                <c:pt idx="85">
                  <c:v>8.1699999999999995E-2</c:v>
                </c:pt>
                <c:pt idx="86">
                  <c:v>8.2100000000000006E-2</c:v>
                </c:pt>
                <c:pt idx="87">
                  <c:v>8.1600000000000006E-2</c:v>
                </c:pt>
                <c:pt idx="88">
                  <c:v>8.2000000000000003E-2</c:v>
                </c:pt>
                <c:pt idx="89">
                  <c:v>8.1799999999999998E-2</c:v>
                </c:pt>
                <c:pt idx="90">
                  <c:v>8.1799999999999998E-2</c:v>
                </c:pt>
                <c:pt idx="91">
                  <c:v>8.1699999999999995E-2</c:v>
                </c:pt>
                <c:pt idx="92">
                  <c:v>8.1900000000000001E-2</c:v>
                </c:pt>
                <c:pt idx="93">
                  <c:v>8.1799999999999998E-2</c:v>
                </c:pt>
                <c:pt idx="94">
                  <c:v>8.1600000000000006E-2</c:v>
                </c:pt>
                <c:pt idx="95">
                  <c:v>8.1699999999999995E-2</c:v>
                </c:pt>
                <c:pt idx="96">
                  <c:v>8.1699999999999995E-2</c:v>
                </c:pt>
                <c:pt idx="97">
                  <c:v>8.1799999999999998E-2</c:v>
                </c:pt>
                <c:pt idx="98">
                  <c:v>8.1600000000000006E-2</c:v>
                </c:pt>
                <c:pt idx="99">
                  <c:v>8.1699999999999995E-2</c:v>
                </c:pt>
                <c:pt idx="100">
                  <c:v>8.1699999999999995E-2</c:v>
                </c:pt>
                <c:pt idx="101">
                  <c:v>8.1900000000000001E-2</c:v>
                </c:pt>
                <c:pt idx="102">
                  <c:v>8.1799999999999998E-2</c:v>
                </c:pt>
                <c:pt idx="103">
                  <c:v>8.1799999999999998E-2</c:v>
                </c:pt>
                <c:pt idx="104">
                  <c:v>8.1500000000000003E-2</c:v>
                </c:pt>
                <c:pt idx="105">
                  <c:v>8.1699999999999995E-2</c:v>
                </c:pt>
                <c:pt idx="106">
                  <c:v>8.1500000000000003E-2</c:v>
                </c:pt>
                <c:pt idx="107">
                  <c:v>8.1600000000000006E-2</c:v>
                </c:pt>
                <c:pt idx="108">
                  <c:v>8.1699999999999995E-2</c:v>
                </c:pt>
                <c:pt idx="109">
                  <c:v>8.1799999999999998E-2</c:v>
                </c:pt>
                <c:pt idx="110">
                  <c:v>8.1600000000000006E-2</c:v>
                </c:pt>
                <c:pt idx="111">
                  <c:v>8.14E-2</c:v>
                </c:pt>
                <c:pt idx="112">
                  <c:v>8.1699999999999995E-2</c:v>
                </c:pt>
                <c:pt idx="113">
                  <c:v>8.1500000000000003E-2</c:v>
                </c:pt>
                <c:pt idx="114">
                  <c:v>8.1600000000000006E-2</c:v>
                </c:pt>
                <c:pt idx="115">
                  <c:v>8.1699999999999995E-2</c:v>
                </c:pt>
                <c:pt idx="116">
                  <c:v>8.1699999999999995E-2</c:v>
                </c:pt>
                <c:pt idx="117">
                  <c:v>8.1500000000000003E-2</c:v>
                </c:pt>
                <c:pt idx="118">
                  <c:v>8.1600000000000006E-2</c:v>
                </c:pt>
                <c:pt idx="119">
                  <c:v>8.1600000000000006E-2</c:v>
                </c:pt>
                <c:pt idx="120">
                  <c:v>8.1799999999999998E-2</c:v>
                </c:pt>
                <c:pt idx="121">
                  <c:v>8.1500000000000003E-2</c:v>
                </c:pt>
                <c:pt idx="122">
                  <c:v>8.1600000000000006E-2</c:v>
                </c:pt>
                <c:pt idx="123">
                  <c:v>8.1699999999999995E-2</c:v>
                </c:pt>
                <c:pt idx="124">
                  <c:v>8.1600000000000006E-2</c:v>
                </c:pt>
                <c:pt idx="125">
                  <c:v>8.1600000000000006E-2</c:v>
                </c:pt>
                <c:pt idx="126">
                  <c:v>8.1600000000000006E-2</c:v>
                </c:pt>
                <c:pt idx="127">
                  <c:v>8.1600000000000006E-2</c:v>
                </c:pt>
                <c:pt idx="128">
                  <c:v>8.1699999999999995E-2</c:v>
                </c:pt>
                <c:pt idx="129">
                  <c:v>8.1699999999999995E-2</c:v>
                </c:pt>
                <c:pt idx="130">
                  <c:v>8.14E-2</c:v>
                </c:pt>
                <c:pt idx="131">
                  <c:v>8.14E-2</c:v>
                </c:pt>
                <c:pt idx="132">
                  <c:v>8.14E-2</c:v>
                </c:pt>
                <c:pt idx="133">
                  <c:v>8.1799999999999998E-2</c:v>
                </c:pt>
                <c:pt idx="134">
                  <c:v>8.1900000000000001E-2</c:v>
                </c:pt>
                <c:pt idx="135">
                  <c:v>8.1799999999999998E-2</c:v>
                </c:pt>
                <c:pt idx="136">
                  <c:v>8.1900000000000001E-2</c:v>
                </c:pt>
                <c:pt idx="137">
                  <c:v>8.1900000000000001E-2</c:v>
                </c:pt>
                <c:pt idx="138">
                  <c:v>8.14E-2</c:v>
                </c:pt>
                <c:pt idx="139">
                  <c:v>8.1699999999999995E-2</c:v>
                </c:pt>
                <c:pt idx="140">
                  <c:v>8.1600000000000006E-2</c:v>
                </c:pt>
                <c:pt idx="141">
                  <c:v>8.1799999999999998E-2</c:v>
                </c:pt>
                <c:pt idx="142">
                  <c:v>8.1799999999999998E-2</c:v>
                </c:pt>
                <c:pt idx="143">
                  <c:v>8.1799999999999998E-2</c:v>
                </c:pt>
                <c:pt idx="144">
                  <c:v>8.1699999999999995E-2</c:v>
                </c:pt>
                <c:pt idx="145">
                  <c:v>8.1900000000000001E-2</c:v>
                </c:pt>
                <c:pt idx="146">
                  <c:v>8.1699999999999995E-2</c:v>
                </c:pt>
                <c:pt idx="147">
                  <c:v>8.1900000000000001E-2</c:v>
                </c:pt>
                <c:pt idx="148">
                  <c:v>8.1900000000000001E-2</c:v>
                </c:pt>
                <c:pt idx="149">
                  <c:v>8.1799999999999998E-2</c:v>
                </c:pt>
                <c:pt idx="150">
                  <c:v>8.1500000000000003E-2</c:v>
                </c:pt>
                <c:pt idx="151">
                  <c:v>8.1500000000000003E-2</c:v>
                </c:pt>
                <c:pt idx="152">
                  <c:v>8.1600000000000006E-2</c:v>
                </c:pt>
                <c:pt idx="153">
                  <c:v>8.1600000000000006E-2</c:v>
                </c:pt>
                <c:pt idx="154">
                  <c:v>8.2100000000000006E-2</c:v>
                </c:pt>
                <c:pt idx="155">
                  <c:v>8.1900000000000001E-2</c:v>
                </c:pt>
                <c:pt idx="156">
                  <c:v>8.1799999999999998E-2</c:v>
                </c:pt>
                <c:pt idx="157">
                  <c:v>8.1699999999999995E-2</c:v>
                </c:pt>
                <c:pt idx="158">
                  <c:v>8.1900000000000001E-2</c:v>
                </c:pt>
                <c:pt idx="159">
                  <c:v>8.1900000000000001E-2</c:v>
                </c:pt>
                <c:pt idx="160">
                  <c:v>8.1900000000000001E-2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903-4FB2-AAFA-C52191B0C99A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data_formated!$AB$2:$AB$162</c:f>
              <c:numCache>
                <c:formatCode>General</c:formatCode>
                <c:ptCount val="161"/>
                <c:pt idx="0">
                  <c:v>8.2100000000000006E-2</c:v>
                </c:pt>
                <c:pt idx="1">
                  <c:v>8.1900000000000001E-2</c:v>
                </c:pt>
                <c:pt idx="2">
                  <c:v>8.1600000000000006E-2</c:v>
                </c:pt>
                <c:pt idx="3">
                  <c:v>8.1799999999999998E-2</c:v>
                </c:pt>
                <c:pt idx="4">
                  <c:v>8.1600000000000006E-2</c:v>
                </c:pt>
                <c:pt idx="5">
                  <c:v>8.1699999999999995E-2</c:v>
                </c:pt>
                <c:pt idx="6">
                  <c:v>8.1699999999999995E-2</c:v>
                </c:pt>
                <c:pt idx="7">
                  <c:v>8.1600000000000006E-2</c:v>
                </c:pt>
                <c:pt idx="8">
                  <c:v>8.1500000000000003E-2</c:v>
                </c:pt>
                <c:pt idx="9">
                  <c:v>8.1600000000000006E-2</c:v>
                </c:pt>
                <c:pt idx="10">
                  <c:v>8.1600000000000006E-2</c:v>
                </c:pt>
                <c:pt idx="11">
                  <c:v>8.1500000000000003E-2</c:v>
                </c:pt>
                <c:pt idx="12">
                  <c:v>8.1500000000000003E-2</c:v>
                </c:pt>
                <c:pt idx="13">
                  <c:v>8.14E-2</c:v>
                </c:pt>
                <c:pt idx="14">
                  <c:v>8.1500000000000003E-2</c:v>
                </c:pt>
                <c:pt idx="15">
                  <c:v>8.1500000000000003E-2</c:v>
                </c:pt>
                <c:pt idx="16">
                  <c:v>8.1500000000000003E-2</c:v>
                </c:pt>
                <c:pt idx="17">
                  <c:v>8.1500000000000003E-2</c:v>
                </c:pt>
                <c:pt idx="18">
                  <c:v>8.1600000000000006E-2</c:v>
                </c:pt>
                <c:pt idx="19">
                  <c:v>8.1500000000000003E-2</c:v>
                </c:pt>
                <c:pt idx="20">
                  <c:v>8.1500000000000003E-2</c:v>
                </c:pt>
                <c:pt idx="21">
                  <c:v>8.1500000000000003E-2</c:v>
                </c:pt>
                <c:pt idx="22">
                  <c:v>8.14E-2</c:v>
                </c:pt>
                <c:pt idx="23">
                  <c:v>8.1299999999999997E-2</c:v>
                </c:pt>
                <c:pt idx="24">
                  <c:v>8.1500000000000003E-2</c:v>
                </c:pt>
                <c:pt idx="25">
                  <c:v>8.14E-2</c:v>
                </c:pt>
                <c:pt idx="26">
                  <c:v>8.14E-2</c:v>
                </c:pt>
                <c:pt idx="27">
                  <c:v>8.14E-2</c:v>
                </c:pt>
                <c:pt idx="28">
                  <c:v>8.1299999999999997E-2</c:v>
                </c:pt>
                <c:pt idx="29">
                  <c:v>8.14E-2</c:v>
                </c:pt>
                <c:pt idx="30">
                  <c:v>8.1299999999999997E-2</c:v>
                </c:pt>
                <c:pt idx="31">
                  <c:v>8.1600000000000006E-2</c:v>
                </c:pt>
                <c:pt idx="32">
                  <c:v>8.14E-2</c:v>
                </c:pt>
                <c:pt idx="33">
                  <c:v>8.1199999999999994E-2</c:v>
                </c:pt>
                <c:pt idx="34">
                  <c:v>8.1299999999999997E-2</c:v>
                </c:pt>
                <c:pt idx="35">
                  <c:v>8.1500000000000003E-2</c:v>
                </c:pt>
                <c:pt idx="36">
                  <c:v>8.1299999999999997E-2</c:v>
                </c:pt>
                <c:pt idx="37">
                  <c:v>8.14E-2</c:v>
                </c:pt>
                <c:pt idx="38">
                  <c:v>8.1299999999999997E-2</c:v>
                </c:pt>
                <c:pt idx="39">
                  <c:v>8.1299999999999997E-2</c:v>
                </c:pt>
                <c:pt idx="40">
                  <c:v>8.14E-2</c:v>
                </c:pt>
                <c:pt idx="41">
                  <c:v>8.14E-2</c:v>
                </c:pt>
                <c:pt idx="42">
                  <c:v>8.1299999999999997E-2</c:v>
                </c:pt>
                <c:pt idx="43">
                  <c:v>8.1299999999999997E-2</c:v>
                </c:pt>
                <c:pt idx="44">
                  <c:v>8.1299999999999997E-2</c:v>
                </c:pt>
                <c:pt idx="45">
                  <c:v>8.14E-2</c:v>
                </c:pt>
                <c:pt idx="46">
                  <c:v>8.1299999999999997E-2</c:v>
                </c:pt>
                <c:pt idx="47">
                  <c:v>8.14E-2</c:v>
                </c:pt>
                <c:pt idx="48">
                  <c:v>8.1299999999999997E-2</c:v>
                </c:pt>
                <c:pt idx="49">
                  <c:v>8.1199999999999994E-2</c:v>
                </c:pt>
                <c:pt idx="50">
                  <c:v>8.1199999999999994E-2</c:v>
                </c:pt>
                <c:pt idx="51">
                  <c:v>8.1299999999999997E-2</c:v>
                </c:pt>
                <c:pt idx="52">
                  <c:v>8.1299999999999997E-2</c:v>
                </c:pt>
                <c:pt idx="53">
                  <c:v>8.1100000000000005E-2</c:v>
                </c:pt>
                <c:pt idx="54">
                  <c:v>8.1199999999999994E-2</c:v>
                </c:pt>
                <c:pt idx="55">
                  <c:v>8.1199999999999994E-2</c:v>
                </c:pt>
                <c:pt idx="56">
                  <c:v>8.1199999999999994E-2</c:v>
                </c:pt>
                <c:pt idx="57">
                  <c:v>8.1199999999999994E-2</c:v>
                </c:pt>
                <c:pt idx="58">
                  <c:v>8.1100000000000005E-2</c:v>
                </c:pt>
                <c:pt idx="59">
                  <c:v>8.09E-2</c:v>
                </c:pt>
                <c:pt idx="60">
                  <c:v>8.1100000000000005E-2</c:v>
                </c:pt>
                <c:pt idx="61">
                  <c:v>8.1000000000000003E-2</c:v>
                </c:pt>
                <c:pt idx="62">
                  <c:v>8.09E-2</c:v>
                </c:pt>
                <c:pt idx="63">
                  <c:v>8.09E-2</c:v>
                </c:pt>
                <c:pt idx="64">
                  <c:v>8.0799999999999997E-2</c:v>
                </c:pt>
                <c:pt idx="65">
                  <c:v>8.0500000000000002E-2</c:v>
                </c:pt>
                <c:pt idx="66">
                  <c:v>8.0699999999999994E-2</c:v>
                </c:pt>
                <c:pt idx="67">
                  <c:v>8.0600000000000005E-2</c:v>
                </c:pt>
                <c:pt idx="68">
                  <c:v>8.0399999999999999E-2</c:v>
                </c:pt>
                <c:pt idx="69">
                  <c:v>8.0500000000000002E-2</c:v>
                </c:pt>
                <c:pt idx="70">
                  <c:v>8.0500000000000002E-2</c:v>
                </c:pt>
                <c:pt idx="71">
                  <c:v>8.0399999999999999E-2</c:v>
                </c:pt>
                <c:pt idx="72">
                  <c:v>8.0399999999999999E-2</c:v>
                </c:pt>
                <c:pt idx="73">
                  <c:v>8.0199999999999994E-2</c:v>
                </c:pt>
                <c:pt idx="74">
                  <c:v>8.0500000000000002E-2</c:v>
                </c:pt>
                <c:pt idx="75">
                  <c:v>8.0399999999999999E-2</c:v>
                </c:pt>
                <c:pt idx="76">
                  <c:v>8.0100000000000005E-2</c:v>
                </c:pt>
                <c:pt idx="77">
                  <c:v>7.9699999999999993E-2</c:v>
                </c:pt>
                <c:pt idx="78">
                  <c:v>7.9899999999999999E-2</c:v>
                </c:pt>
                <c:pt idx="79">
                  <c:v>7.9600000000000004E-2</c:v>
                </c:pt>
                <c:pt idx="80">
                  <c:v>7.9799999999999996E-2</c:v>
                </c:pt>
                <c:pt idx="81">
                  <c:v>7.9899999999999999E-2</c:v>
                </c:pt>
                <c:pt idx="82">
                  <c:v>7.9899999999999999E-2</c:v>
                </c:pt>
                <c:pt idx="83">
                  <c:v>7.9899999999999999E-2</c:v>
                </c:pt>
                <c:pt idx="84">
                  <c:v>7.9699999999999993E-2</c:v>
                </c:pt>
                <c:pt idx="85">
                  <c:v>7.9600000000000004E-2</c:v>
                </c:pt>
                <c:pt idx="86">
                  <c:v>7.9500000000000001E-2</c:v>
                </c:pt>
                <c:pt idx="87">
                  <c:v>7.9899999999999999E-2</c:v>
                </c:pt>
                <c:pt idx="88">
                  <c:v>0.08</c:v>
                </c:pt>
                <c:pt idx="89">
                  <c:v>7.9600000000000004E-2</c:v>
                </c:pt>
                <c:pt idx="90">
                  <c:v>7.9899999999999999E-2</c:v>
                </c:pt>
                <c:pt idx="91">
                  <c:v>0.08</c:v>
                </c:pt>
                <c:pt idx="92">
                  <c:v>7.9699999999999993E-2</c:v>
                </c:pt>
                <c:pt idx="93">
                  <c:v>7.9600000000000004E-2</c:v>
                </c:pt>
                <c:pt idx="94">
                  <c:v>7.9399999999999998E-2</c:v>
                </c:pt>
                <c:pt idx="95">
                  <c:v>7.9600000000000004E-2</c:v>
                </c:pt>
                <c:pt idx="96">
                  <c:v>7.9699999999999993E-2</c:v>
                </c:pt>
                <c:pt idx="97">
                  <c:v>7.9799999999999996E-2</c:v>
                </c:pt>
                <c:pt idx="98">
                  <c:v>7.9699999999999993E-2</c:v>
                </c:pt>
                <c:pt idx="99">
                  <c:v>7.9699999999999993E-2</c:v>
                </c:pt>
                <c:pt idx="100">
                  <c:v>7.9699999999999993E-2</c:v>
                </c:pt>
                <c:pt idx="101">
                  <c:v>7.9500000000000001E-2</c:v>
                </c:pt>
                <c:pt idx="102">
                  <c:v>7.9699999999999993E-2</c:v>
                </c:pt>
                <c:pt idx="103">
                  <c:v>7.9600000000000004E-2</c:v>
                </c:pt>
                <c:pt idx="104">
                  <c:v>7.9799999999999996E-2</c:v>
                </c:pt>
                <c:pt idx="105">
                  <c:v>7.9600000000000004E-2</c:v>
                </c:pt>
                <c:pt idx="106">
                  <c:v>7.9500000000000001E-2</c:v>
                </c:pt>
                <c:pt idx="107">
                  <c:v>7.9399999999999998E-2</c:v>
                </c:pt>
                <c:pt idx="108">
                  <c:v>7.9500000000000001E-2</c:v>
                </c:pt>
                <c:pt idx="109">
                  <c:v>7.9600000000000004E-2</c:v>
                </c:pt>
                <c:pt idx="110">
                  <c:v>7.9500000000000001E-2</c:v>
                </c:pt>
                <c:pt idx="111">
                  <c:v>7.9399999999999998E-2</c:v>
                </c:pt>
                <c:pt idx="112">
                  <c:v>7.9500000000000001E-2</c:v>
                </c:pt>
                <c:pt idx="113">
                  <c:v>7.9500000000000001E-2</c:v>
                </c:pt>
                <c:pt idx="114">
                  <c:v>7.9399999999999998E-2</c:v>
                </c:pt>
                <c:pt idx="115">
                  <c:v>7.9500000000000001E-2</c:v>
                </c:pt>
                <c:pt idx="116">
                  <c:v>7.9399999999999998E-2</c:v>
                </c:pt>
                <c:pt idx="117">
                  <c:v>7.9799999999999996E-2</c:v>
                </c:pt>
                <c:pt idx="118">
                  <c:v>8.0500000000000002E-2</c:v>
                </c:pt>
                <c:pt idx="119">
                  <c:v>0.08</c:v>
                </c:pt>
                <c:pt idx="120">
                  <c:v>7.9500000000000001E-2</c:v>
                </c:pt>
                <c:pt idx="121">
                  <c:v>7.9600000000000004E-2</c:v>
                </c:pt>
                <c:pt idx="122">
                  <c:v>7.9899999999999999E-2</c:v>
                </c:pt>
                <c:pt idx="123">
                  <c:v>8.0299999999999996E-2</c:v>
                </c:pt>
                <c:pt idx="124">
                  <c:v>8.0100000000000005E-2</c:v>
                </c:pt>
                <c:pt idx="125">
                  <c:v>7.9399999999999998E-2</c:v>
                </c:pt>
                <c:pt idx="126">
                  <c:v>8.0100000000000005E-2</c:v>
                </c:pt>
                <c:pt idx="127">
                  <c:v>0.08</c:v>
                </c:pt>
                <c:pt idx="128">
                  <c:v>7.9899999999999999E-2</c:v>
                </c:pt>
                <c:pt idx="129">
                  <c:v>7.9899999999999999E-2</c:v>
                </c:pt>
                <c:pt idx="130">
                  <c:v>7.9699999999999993E-2</c:v>
                </c:pt>
                <c:pt idx="131">
                  <c:v>7.9200000000000007E-2</c:v>
                </c:pt>
                <c:pt idx="132">
                  <c:v>7.9799999999999996E-2</c:v>
                </c:pt>
                <c:pt idx="133">
                  <c:v>7.9799999999999996E-2</c:v>
                </c:pt>
                <c:pt idx="134">
                  <c:v>7.9899999999999999E-2</c:v>
                </c:pt>
                <c:pt idx="135">
                  <c:v>8.0100000000000005E-2</c:v>
                </c:pt>
                <c:pt idx="136">
                  <c:v>8.0199999999999994E-2</c:v>
                </c:pt>
                <c:pt idx="137">
                  <c:v>8.0199999999999994E-2</c:v>
                </c:pt>
                <c:pt idx="138">
                  <c:v>7.9000000000000001E-2</c:v>
                </c:pt>
                <c:pt idx="139">
                  <c:v>0.08</c:v>
                </c:pt>
                <c:pt idx="140">
                  <c:v>7.8899999999999998E-2</c:v>
                </c:pt>
                <c:pt idx="141">
                  <c:v>7.9899999999999999E-2</c:v>
                </c:pt>
                <c:pt idx="142">
                  <c:v>8.0199999999999994E-2</c:v>
                </c:pt>
                <c:pt idx="143">
                  <c:v>7.8899999999999998E-2</c:v>
                </c:pt>
                <c:pt idx="144">
                  <c:v>8.0100000000000005E-2</c:v>
                </c:pt>
                <c:pt idx="145">
                  <c:v>8.0299999999999996E-2</c:v>
                </c:pt>
                <c:pt idx="146">
                  <c:v>7.9899999999999999E-2</c:v>
                </c:pt>
                <c:pt idx="147">
                  <c:v>7.9500000000000001E-2</c:v>
                </c:pt>
                <c:pt idx="148">
                  <c:v>8.0299999999999996E-2</c:v>
                </c:pt>
                <c:pt idx="149">
                  <c:v>8.0399999999999999E-2</c:v>
                </c:pt>
                <c:pt idx="150">
                  <c:v>7.9799999999999996E-2</c:v>
                </c:pt>
                <c:pt idx="151">
                  <c:v>7.9899999999999999E-2</c:v>
                </c:pt>
                <c:pt idx="152">
                  <c:v>7.9100000000000004E-2</c:v>
                </c:pt>
                <c:pt idx="153">
                  <c:v>7.9899999999999999E-2</c:v>
                </c:pt>
                <c:pt idx="154">
                  <c:v>7.9699999999999993E-2</c:v>
                </c:pt>
                <c:pt idx="155">
                  <c:v>7.9399999999999998E-2</c:v>
                </c:pt>
                <c:pt idx="156">
                  <c:v>7.8799999999999995E-2</c:v>
                </c:pt>
                <c:pt idx="157">
                  <c:v>8.0299999999999996E-2</c:v>
                </c:pt>
                <c:pt idx="158">
                  <c:v>7.9299999999999995E-2</c:v>
                </c:pt>
                <c:pt idx="159">
                  <c:v>0.08</c:v>
                </c:pt>
                <c:pt idx="160">
                  <c:v>8.0100000000000005E-2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903-4FB2-AAFA-C52191B0C99A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data_formated!$AC$2:$AC$162</c:f>
              <c:numCache>
                <c:formatCode>General</c:formatCode>
                <c:ptCount val="161"/>
                <c:pt idx="0">
                  <c:v>0.28339999999999999</c:v>
                </c:pt>
                <c:pt idx="1">
                  <c:v>0.1147</c:v>
                </c:pt>
                <c:pt idx="2">
                  <c:v>0.1147</c:v>
                </c:pt>
                <c:pt idx="3">
                  <c:v>0.11650000000000001</c:v>
                </c:pt>
                <c:pt idx="4">
                  <c:v>0.1148</c:v>
                </c:pt>
                <c:pt idx="5">
                  <c:v>0.1142</c:v>
                </c:pt>
                <c:pt idx="6">
                  <c:v>0.115</c:v>
                </c:pt>
                <c:pt idx="7">
                  <c:v>0.1143</c:v>
                </c:pt>
                <c:pt idx="8">
                  <c:v>0.1145</c:v>
                </c:pt>
                <c:pt idx="9">
                  <c:v>0.1154</c:v>
                </c:pt>
                <c:pt idx="10">
                  <c:v>0.1147</c:v>
                </c:pt>
                <c:pt idx="11">
                  <c:v>0.1154</c:v>
                </c:pt>
                <c:pt idx="12">
                  <c:v>0.1166</c:v>
                </c:pt>
                <c:pt idx="13">
                  <c:v>0.1158</c:v>
                </c:pt>
                <c:pt idx="14">
                  <c:v>0.11650000000000001</c:v>
                </c:pt>
                <c:pt idx="15">
                  <c:v>0.11700000000000001</c:v>
                </c:pt>
                <c:pt idx="16">
                  <c:v>0.1174</c:v>
                </c:pt>
                <c:pt idx="17">
                  <c:v>0.1172</c:v>
                </c:pt>
                <c:pt idx="18">
                  <c:v>0.11749999999999999</c:v>
                </c:pt>
                <c:pt idx="19">
                  <c:v>0.1172</c:v>
                </c:pt>
                <c:pt idx="20">
                  <c:v>0.1176</c:v>
                </c:pt>
                <c:pt idx="21">
                  <c:v>0.1177</c:v>
                </c:pt>
                <c:pt idx="22">
                  <c:v>0.1176</c:v>
                </c:pt>
                <c:pt idx="23">
                  <c:v>0.1181</c:v>
                </c:pt>
                <c:pt idx="24">
                  <c:v>0.11799999999999999</c:v>
                </c:pt>
                <c:pt idx="25">
                  <c:v>0.11890000000000001</c:v>
                </c:pt>
                <c:pt idx="26">
                  <c:v>0.1195</c:v>
                </c:pt>
                <c:pt idx="27">
                  <c:v>0.1193</c:v>
                </c:pt>
                <c:pt idx="28">
                  <c:v>0.12</c:v>
                </c:pt>
                <c:pt idx="29">
                  <c:v>0.1192</c:v>
                </c:pt>
                <c:pt idx="30">
                  <c:v>0.1193</c:v>
                </c:pt>
                <c:pt idx="31">
                  <c:v>0.1191</c:v>
                </c:pt>
                <c:pt idx="32">
                  <c:v>0.12</c:v>
                </c:pt>
                <c:pt idx="33">
                  <c:v>0.11899999999999999</c:v>
                </c:pt>
                <c:pt idx="34">
                  <c:v>0.12180000000000001</c:v>
                </c:pt>
                <c:pt idx="35">
                  <c:v>0.1222</c:v>
                </c:pt>
                <c:pt idx="36">
                  <c:v>0.1203</c:v>
                </c:pt>
                <c:pt idx="37">
                  <c:v>0.12330000000000001</c:v>
                </c:pt>
                <c:pt idx="38">
                  <c:v>0.1222</c:v>
                </c:pt>
                <c:pt idx="39">
                  <c:v>0.12239999999999999</c:v>
                </c:pt>
                <c:pt idx="40">
                  <c:v>0.1227</c:v>
                </c:pt>
                <c:pt idx="41">
                  <c:v>0.125</c:v>
                </c:pt>
                <c:pt idx="42">
                  <c:v>0.12559999999999999</c:v>
                </c:pt>
                <c:pt idx="43">
                  <c:v>0.12790000000000001</c:v>
                </c:pt>
                <c:pt idx="44">
                  <c:v>0.12909999999999999</c:v>
                </c:pt>
                <c:pt idx="45">
                  <c:v>0.13</c:v>
                </c:pt>
                <c:pt idx="46">
                  <c:v>0.1321</c:v>
                </c:pt>
                <c:pt idx="47">
                  <c:v>0.1343</c:v>
                </c:pt>
                <c:pt idx="48">
                  <c:v>0.13669999999999999</c:v>
                </c:pt>
                <c:pt idx="49">
                  <c:v>0.13969999999999999</c:v>
                </c:pt>
                <c:pt idx="50">
                  <c:v>0.14549999999999999</c:v>
                </c:pt>
                <c:pt idx="51">
                  <c:v>0.1489</c:v>
                </c:pt>
                <c:pt idx="52">
                  <c:v>0.15540000000000001</c:v>
                </c:pt>
                <c:pt idx="53">
                  <c:v>0.1641</c:v>
                </c:pt>
                <c:pt idx="54">
                  <c:v>0.1744</c:v>
                </c:pt>
                <c:pt idx="55">
                  <c:v>0.1875</c:v>
                </c:pt>
                <c:pt idx="56">
                  <c:v>0.20430000000000001</c:v>
                </c:pt>
                <c:pt idx="57">
                  <c:v>0.22309999999999999</c:v>
                </c:pt>
                <c:pt idx="58">
                  <c:v>0.2492</c:v>
                </c:pt>
                <c:pt idx="59">
                  <c:v>0.28060000000000002</c:v>
                </c:pt>
                <c:pt idx="60">
                  <c:v>0.29749999999999999</c:v>
                </c:pt>
                <c:pt idx="61">
                  <c:v>0.309</c:v>
                </c:pt>
                <c:pt idx="62">
                  <c:v>0.34279999999999999</c:v>
                </c:pt>
                <c:pt idx="63">
                  <c:v>0.3896</c:v>
                </c:pt>
                <c:pt idx="64">
                  <c:v>0.43309999999999998</c:v>
                </c:pt>
                <c:pt idx="65">
                  <c:v>0.47570000000000001</c:v>
                </c:pt>
                <c:pt idx="66">
                  <c:v>0.49669999999999997</c:v>
                </c:pt>
                <c:pt idx="67">
                  <c:v>0.52390000000000003</c:v>
                </c:pt>
                <c:pt idx="68">
                  <c:v>0.66610000000000003</c:v>
                </c:pt>
                <c:pt idx="69">
                  <c:v>0.65969999999999995</c:v>
                </c:pt>
                <c:pt idx="70">
                  <c:v>0.67090000000000005</c:v>
                </c:pt>
                <c:pt idx="71">
                  <c:v>0.71120000000000005</c:v>
                </c:pt>
                <c:pt idx="72">
                  <c:v>0.72529999999999994</c:v>
                </c:pt>
                <c:pt idx="73">
                  <c:v>0.77539999999999998</c:v>
                </c:pt>
                <c:pt idx="74">
                  <c:v>0.81579999999999997</c:v>
                </c:pt>
                <c:pt idx="75">
                  <c:v>0.81820000000000004</c:v>
                </c:pt>
                <c:pt idx="76">
                  <c:v>0.85060000000000002</c:v>
                </c:pt>
                <c:pt idx="77">
                  <c:v>0.87229999999999996</c:v>
                </c:pt>
                <c:pt idx="78">
                  <c:v>0.87460000000000004</c:v>
                </c:pt>
                <c:pt idx="79">
                  <c:v>0.88660000000000005</c:v>
                </c:pt>
                <c:pt idx="80">
                  <c:v>0.90949999999999998</c:v>
                </c:pt>
                <c:pt idx="81">
                  <c:v>0.92210000000000003</c:v>
                </c:pt>
                <c:pt idx="82">
                  <c:v>0.93510000000000004</c:v>
                </c:pt>
                <c:pt idx="83">
                  <c:v>0.95109999999999995</c:v>
                </c:pt>
                <c:pt idx="84">
                  <c:v>0.96509999999999996</c:v>
                </c:pt>
                <c:pt idx="85">
                  <c:v>0.97609999999999997</c:v>
                </c:pt>
                <c:pt idx="86">
                  <c:v>0.98180000000000001</c:v>
                </c:pt>
                <c:pt idx="87">
                  <c:v>1.0025999999999999</c:v>
                </c:pt>
                <c:pt idx="88">
                  <c:v>1.0082</c:v>
                </c:pt>
                <c:pt idx="89">
                  <c:v>1.0155000000000001</c:v>
                </c:pt>
                <c:pt idx="90">
                  <c:v>1.0334000000000001</c:v>
                </c:pt>
                <c:pt idx="91">
                  <c:v>1.0367999999999999</c:v>
                </c:pt>
                <c:pt idx="92">
                  <c:v>1.0513999999999999</c:v>
                </c:pt>
                <c:pt idx="93">
                  <c:v>1.06</c:v>
                </c:pt>
                <c:pt idx="94">
                  <c:v>1.0755999999999999</c:v>
                </c:pt>
                <c:pt idx="95">
                  <c:v>1.0810999999999999</c:v>
                </c:pt>
                <c:pt idx="96">
                  <c:v>1.0846</c:v>
                </c:pt>
                <c:pt idx="97">
                  <c:v>1.0985</c:v>
                </c:pt>
                <c:pt idx="98">
                  <c:v>1.1044</c:v>
                </c:pt>
                <c:pt idx="99">
                  <c:v>1.1111</c:v>
                </c:pt>
                <c:pt idx="100">
                  <c:v>1.1177999999999999</c:v>
                </c:pt>
                <c:pt idx="101">
                  <c:v>1.1276999999999999</c:v>
                </c:pt>
                <c:pt idx="102">
                  <c:v>1.1346000000000001</c:v>
                </c:pt>
                <c:pt idx="103">
                  <c:v>1.1400999999999999</c:v>
                </c:pt>
                <c:pt idx="104">
                  <c:v>1.1448</c:v>
                </c:pt>
                <c:pt idx="105">
                  <c:v>1.1648000000000001</c:v>
                </c:pt>
                <c:pt idx="106">
                  <c:v>1.1625000000000001</c:v>
                </c:pt>
                <c:pt idx="107">
                  <c:v>1.1708000000000001</c:v>
                </c:pt>
                <c:pt idx="108">
                  <c:v>1.1711</c:v>
                </c:pt>
                <c:pt idx="109">
                  <c:v>1.1957</c:v>
                </c:pt>
                <c:pt idx="110">
                  <c:v>1.1931</c:v>
                </c:pt>
                <c:pt idx="111">
                  <c:v>1.2025999999999999</c:v>
                </c:pt>
                <c:pt idx="112">
                  <c:v>1.1922999999999999</c:v>
                </c:pt>
                <c:pt idx="113">
                  <c:v>1.1967000000000001</c:v>
                </c:pt>
                <c:pt idx="114">
                  <c:v>1.2009000000000001</c:v>
                </c:pt>
                <c:pt idx="115">
                  <c:v>1.2099</c:v>
                </c:pt>
                <c:pt idx="116">
                  <c:v>1.2237</c:v>
                </c:pt>
                <c:pt idx="117">
                  <c:v>1.2010000000000001</c:v>
                </c:pt>
                <c:pt idx="118">
                  <c:v>1.1971000000000001</c:v>
                </c:pt>
                <c:pt idx="119">
                  <c:v>1.2329000000000001</c:v>
                </c:pt>
                <c:pt idx="120">
                  <c:v>1.2675000000000001</c:v>
                </c:pt>
                <c:pt idx="121">
                  <c:v>1.3847</c:v>
                </c:pt>
                <c:pt idx="122">
                  <c:v>1.2929999999999999</c:v>
                </c:pt>
                <c:pt idx="123">
                  <c:v>1.4241999999999999</c:v>
                </c:pt>
                <c:pt idx="124">
                  <c:v>1.2178</c:v>
                </c:pt>
                <c:pt idx="125">
                  <c:v>1.3859999999999999</c:v>
                </c:pt>
                <c:pt idx="126">
                  <c:v>1.4717</c:v>
                </c:pt>
                <c:pt idx="127">
                  <c:v>1.4021999999999999</c:v>
                </c:pt>
                <c:pt idx="128">
                  <c:v>1.276</c:v>
                </c:pt>
                <c:pt idx="129">
                  <c:v>1.2701</c:v>
                </c:pt>
                <c:pt idx="130">
                  <c:v>1.3032999999999999</c:v>
                </c:pt>
                <c:pt idx="131">
                  <c:v>1.3681000000000001</c:v>
                </c:pt>
                <c:pt idx="132">
                  <c:v>1.4079999999999999</c:v>
                </c:pt>
                <c:pt idx="133">
                  <c:v>1.4089</c:v>
                </c:pt>
                <c:pt idx="134">
                  <c:v>1.3118000000000001</c:v>
                </c:pt>
                <c:pt idx="135">
                  <c:v>1.3083</c:v>
                </c:pt>
                <c:pt idx="136">
                  <c:v>1.2923</c:v>
                </c:pt>
                <c:pt idx="137">
                  <c:v>1.1724000000000001</c:v>
                </c:pt>
                <c:pt idx="138">
                  <c:v>1.2766</c:v>
                </c:pt>
                <c:pt idx="139">
                  <c:v>1.1897</c:v>
                </c:pt>
                <c:pt idx="140">
                  <c:v>1.1767000000000001</c:v>
                </c:pt>
                <c:pt idx="141">
                  <c:v>1.1324000000000001</c:v>
                </c:pt>
                <c:pt idx="142">
                  <c:v>1.3809</c:v>
                </c:pt>
                <c:pt idx="143">
                  <c:v>1.2522</c:v>
                </c:pt>
                <c:pt idx="144">
                  <c:v>1.0891999999999999</c:v>
                </c:pt>
                <c:pt idx="145">
                  <c:v>1.1331</c:v>
                </c:pt>
                <c:pt idx="146">
                  <c:v>1.3931</c:v>
                </c:pt>
                <c:pt idx="147">
                  <c:v>1.1145</c:v>
                </c:pt>
                <c:pt idx="148">
                  <c:v>1.0703</c:v>
                </c:pt>
                <c:pt idx="149">
                  <c:v>1.1979</c:v>
                </c:pt>
                <c:pt idx="150">
                  <c:v>1.2152000000000001</c:v>
                </c:pt>
                <c:pt idx="151">
                  <c:v>1.1069</c:v>
                </c:pt>
                <c:pt idx="152">
                  <c:v>1.1476999999999999</c:v>
                </c:pt>
                <c:pt idx="153">
                  <c:v>1.0753999999999999</c:v>
                </c:pt>
                <c:pt idx="154">
                  <c:v>1.0925</c:v>
                </c:pt>
                <c:pt idx="155">
                  <c:v>1.0645</c:v>
                </c:pt>
                <c:pt idx="156">
                  <c:v>1.0553999999999999</c:v>
                </c:pt>
                <c:pt idx="157">
                  <c:v>1.0741000000000001</c:v>
                </c:pt>
                <c:pt idx="158">
                  <c:v>1.105</c:v>
                </c:pt>
                <c:pt idx="159">
                  <c:v>1.0737000000000001</c:v>
                </c:pt>
                <c:pt idx="160">
                  <c:v>1.0339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903-4FB2-AAFA-C52191B0C99A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data_formated!$AD$2:$AD$162</c:f>
              <c:numCache>
                <c:formatCode>General</c:formatCode>
                <c:ptCount val="161"/>
                <c:pt idx="0">
                  <c:v>0.30549999999999999</c:v>
                </c:pt>
                <c:pt idx="1">
                  <c:v>0.1178</c:v>
                </c:pt>
                <c:pt idx="2">
                  <c:v>0.13350000000000001</c:v>
                </c:pt>
                <c:pt idx="3">
                  <c:v>0.11899999999999999</c:v>
                </c:pt>
                <c:pt idx="4">
                  <c:v>0.1366</c:v>
                </c:pt>
                <c:pt idx="5">
                  <c:v>0.1195</c:v>
                </c:pt>
                <c:pt idx="6">
                  <c:v>0.1191</c:v>
                </c:pt>
                <c:pt idx="7">
                  <c:v>0.11849999999999999</c:v>
                </c:pt>
                <c:pt idx="8">
                  <c:v>0.11940000000000001</c:v>
                </c:pt>
                <c:pt idx="9">
                  <c:v>0.11990000000000001</c:v>
                </c:pt>
                <c:pt idx="10">
                  <c:v>0.1192</c:v>
                </c:pt>
                <c:pt idx="11">
                  <c:v>0.1211</c:v>
                </c:pt>
                <c:pt idx="12">
                  <c:v>0.1202</c:v>
                </c:pt>
                <c:pt idx="13">
                  <c:v>0.1201</c:v>
                </c:pt>
                <c:pt idx="14">
                  <c:v>0.1197</c:v>
                </c:pt>
                <c:pt idx="15">
                  <c:v>0.11940000000000001</c:v>
                </c:pt>
                <c:pt idx="16">
                  <c:v>0.12770000000000001</c:v>
                </c:pt>
                <c:pt idx="17">
                  <c:v>0.1203</c:v>
                </c:pt>
                <c:pt idx="18">
                  <c:v>0.11899999999999999</c:v>
                </c:pt>
                <c:pt idx="19">
                  <c:v>0.1193</c:v>
                </c:pt>
                <c:pt idx="20">
                  <c:v>0.11890000000000001</c:v>
                </c:pt>
                <c:pt idx="21">
                  <c:v>0.1193</c:v>
                </c:pt>
                <c:pt idx="22">
                  <c:v>0.1198</c:v>
                </c:pt>
                <c:pt idx="23">
                  <c:v>0.12520000000000001</c:v>
                </c:pt>
                <c:pt idx="24">
                  <c:v>0.1225</c:v>
                </c:pt>
                <c:pt idx="25">
                  <c:v>0.1211</c:v>
                </c:pt>
                <c:pt idx="26">
                  <c:v>0.12470000000000001</c:v>
                </c:pt>
                <c:pt idx="27">
                  <c:v>0.1258</c:v>
                </c:pt>
                <c:pt idx="28">
                  <c:v>0.13120000000000001</c:v>
                </c:pt>
                <c:pt idx="29">
                  <c:v>0.13270000000000001</c:v>
                </c:pt>
                <c:pt idx="30">
                  <c:v>0.13189999999999999</c:v>
                </c:pt>
                <c:pt idx="31">
                  <c:v>0.12839999999999999</c:v>
                </c:pt>
                <c:pt idx="32">
                  <c:v>0.12570000000000001</c:v>
                </c:pt>
                <c:pt idx="33">
                  <c:v>0.12130000000000001</c:v>
                </c:pt>
                <c:pt idx="34">
                  <c:v>0.1207</c:v>
                </c:pt>
                <c:pt idx="35">
                  <c:v>0.1208</c:v>
                </c:pt>
                <c:pt idx="36">
                  <c:v>0.1217</c:v>
                </c:pt>
                <c:pt idx="37">
                  <c:v>0.1212</c:v>
                </c:pt>
                <c:pt idx="38">
                  <c:v>0.1235</c:v>
                </c:pt>
                <c:pt idx="39">
                  <c:v>0.1236</c:v>
                </c:pt>
                <c:pt idx="40">
                  <c:v>0.1237</c:v>
                </c:pt>
                <c:pt idx="41">
                  <c:v>0.12839999999999999</c:v>
                </c:pt>
                <c:pt idx="42">
                  <c:v>0.1384</c:v>
                </c:pt>
                <c:pt idx="43">
                  <c:v>0.13700000000000001</c:v>
                </c:pt>
                <c:pt idx="44">
                  <c:v>0.1368</c:v>
                </c:pt>
                <c:pt idx="45">
                  <c:v>0.1363</c:v>
                </c:pt>
                <c:pt idx="46">
                  <c:v>0.13800000000000001</c:v>
                </c:pt>
                <c:pt idx="47">
                  <c:v>0.1368</c:v>
                </c:pt>
                <c:pt idx="48">
                  <c:v>0.1358</c:v>
                </c:pt>
                <c:pt idx="49">
                  <c:v>0.1399</c:v>
                </c:pt>
                <c:pt idx="50">
                  <c:v>0.14399999999999999</c:v>
                </c:pt>
                <c:pt idx="51">
                  <c:v>0.1492</c:v>
                </c:pt>
                <c:pt idx="52">
                  <c:v>0.1555</c:v>
                </c:pt>
                <c:pt idx="53">
                  <c:v>0.1638</c:v>
                </c:pt>
                <c:pt idx="54">
                  <c:v>0.17330000000000001</c:v>
                </c:pt>
                <c:pt idx="55">
                  <c:v>0.1857</c:v>
                </c:pt>
                <c:pt idx="56">
                  <c:v>0.20100000000000001</c:v>
                </c:pt>
                <c:pt idx="57">
                  <c:v>0.22009999999999999</c:v>
                </c:pt>
                <c:pt idx="58">
                  <c:v>0.25569999999999998</c:v>
                </c:pt>
                <c:pt idx="59">
                  <c:v>0.27410000000000001</c:v>
                </c:pt>
                <c:pt idx="60">
                  <c:v>0.30109999999999998</c:v>
                </c:pt>
                <c:pt idx="61">
                  <c:v>0.308</c:v>
                </c:pt>
                <c:pt idx="62">
                  <c:v>0.33900000000000002</c:v>
                </c:pt>
                <c:pt idx="63">
                  <c:v>0.38229999999999997</c:v>
                </c:pt>
                <c:pt idx="64">
                  <c:v>0.43159999999999998</c:v>
                </c:pt>
                <c:pt idx="65">
                  <c:v>0.46610000000000001</c:v>
                </c:pt>
                <c:pt idx="66">
                  <c:v>0.4884</c:v>
                </c:pt>
                <c:pt idx="67">
                  <c:v>0.50629999999999997</c:v>
                </c:pt>
                <c:pt idx="68">
                  <c:v>0.52449999999999997</c:v>
                </c:pt>
                <c:pt idx="69">
                  <c:v>0.54769999999999996</c:v>
                </c:pt>
                <c:pt idx="70">
                  <c:v>0.56789999999999996</c:v>
                </c:pt>
                <c:pt idx="71">
                  <c:v>0.58620000000000005</c:v>
                </c:pt>
                <c:pt idx="72">
                  <c:v>0.60040000000000004</c:v>
                </c:pt>
                <c:pt idx="73">
                  <c:v>0.61950000000000005</c:v>
                </c:pt>
                <c:pt idx="74">
                  <c:v>0.63180000000000003</c:v>
                </c:pt>
                <c:pt idx="75">
                  <c:v>0.64159999999999995</c:v>
                </c:pt>
                <c:pt idx="76">
                  <c:v>0.65449999999999997</c:v>
                </c:pt>
                <c:pt idx="77">
                  <c:v>0.66769999999999996</c:v>
                </c:pt>
                <c:pt idx="78">
                  <c:v>0.68059999999999998</c:v>
                </c:pt>
                <c:pt idx="79">
                  <c:v>0.69469999999999998</c:v>
                </c:pt>
                <c:pt idx="80">
                  <c:v>0.70609999999999995</c:v>
                </c:pt>
                <c:pt idx="81">
                  <c:v>0.71889999999999998</c:v>
                </c:pt>
                <c:pt idx="82">
                  <c:v>0.73070000000000002</c:v>
                </c:pt>
                <c:pt idx="83">
                  <c:v>0.74199999999999999</c:v>
                </c:pt>
                <c:pt idx="84">
                  <c:v>0.75260000000000005</c:v>
                </c:pt>
                <c:pt idx="85">
                  <c:v>0.7621</c:v>
                </c:pt>
                <c:pt idx="86">
                  <c:v>0.77249999999999996</c:v>
                </c:pt>
                <c:pt idx="87">
                  <c:v>0.7823</c:v>
                </c:pt>
                <c:pt idx="88">
                  <c:v>0.79120000000000001</c:v>
                </c:pt>
                <c:pt idx="89">
                  <c:v>0.80079999999999996</c:v>
                </c:pt>
                <c:pt idx="90">
                  <c:v>0.80889999999999995</c:v>
                </c:pt>
                <c:pt idx="91">
                  <c:v>0.81610000000000005</c:v>
                </c:pt>
                <c:pt idx="92">
                  <c:v>0.82499999999999996</c:v>
                </c:pt>
                <c:pt idx="93">
                  <c:v>0.83309999999999995</c:v>
                </c:pt>
                <c:pt idx="94">
                  <c:v>0.83989999999999998</c:v>
                </c:pt>
                <c:pt idx="95">
                  <c:v>0.84750000000000003</c:v>
                </c:pt>
                <c:pt idx="96">
                  <c:v>0.85509999999999997</c:v>
                </c:pt>
                <c:pt idx="97">
                  <c:v>0.8619</c:v>
                </c:pt>
                <c:pt idx="98">
                  <c:v>0.86880000000000002</c:v>
                </c:pt>
                <c:pt idx="99">
                  <c:v>0.87380000000000002</c:v>
                </c:pt>
                <c:pt idx="100">
                  <c:v>0.88229999999999997</c:v>
                </c:pt>
                <c:pt idx="101">
                  <c:v>0.88939999999999997</c:v>
                </c:pt>
                <c:pt idx="102">
                  <c:v>0.89410000000000001</c:v>
                </c:pt>
                <c:pt idx="103">
                  <c:v>0.90159999999999996</c:v>
                </c:pt>
                <c:pt idx="104">
                  <c:v>0.90559999999999996</c:v>
                </c:pt>
                <c:pt idx="105">
                  <c:v>0.9103</c:v>
                </c:pt>
                <c:pt idx="106">
                  <c:v>0.91759999999999997</c:v>
                </c:pt>
                <c:pt idx="107">
                  <c:v>0.92349999999999999</c:v>
                </c:pt>
                <c:pt idx="108">
                  <c:v>0.92649999999999999</c:v>
                </c:pt>
                <c:pt idx="109">
                  <c:v>0.93100000000000005</c:v>
                </c:pt>
                <c:pt idx="110">
                  <c:v>0.93679999999999997</c:v>
                </c:pt>
                <c:pt idx="111">
                  <c:v>0.94120000000000004</c:v>
                </c:pt>
                <c:pt idx="112">
                  <c:v>0.94510000000000005</c:v>
                </c:pt>
                <c:pt idx="113">
                  <c:v>0.94799999999999995</c:v>
                </c:pt>
                <c:pt idx="114">
                  <c:v>0.95279999999999998</c:v>
                </c:pt>
                <c:pt idx="115">
                  <c:v>0.95750000000000002</c:v>
                </c:pt>
                <c:pt idx="116">
                  <c:v>0.96330000000000005</c:v>
                </c:pt>
                <c:pt idx="117">
                  <c:v>0.96389999999999998</c:v>
                </c:pt>
                <c:pt idx="118">
                  <c:v>0.96840000000000004</c:v>
                </c:pt>
                <c:pt idx="119">
                  <c:v>0.96860000000000002</c:v>
                </c:pt>
                <c:pt idx="120">
                  <c:v>0.97340000000000004</c:v>
                </c:pt>
                <c:pt idx="121">
                  <c:v>0.97699999999999998</c:v>
                </c:pt>
                <c:pt idx="122">
                  <c:v>0.97919999999999996</c:v>
                </c:pt>
                <c:pt idx="123">
                  <c:v>0.97850000000000004</c:v>
                </c:pt>
                <c:pt idx="124">
                  <c:v>0.97650000000000003</c:v>
                </c:pt>
                <c:pt idx="125">
                  <c:v>0.96589999999999998</c:v>
                </c:pt>
                <c:pt idx="126">
                  <c:v>0.95960000000000001</c:v>
                </c:pt>
                <c:pt idx="127">
                  <c:v>0.95269999999999999</c:v>
                </c:pt>
                <c:pt idx="128">
                  <c:v>0.94820000000000004</c:v>
                </c:pt>
                <c:pt idx="129">
                  <c:v>0.94240000000000002</c:v>
                </c:pt>
                <c:pt idx="130">
                  <c:v>0.93889999999999996</c:v>
                </c:pt>
                <c:pt idx="131">
                  <c:v>0.93320000000000003</c:v>
                </c:pt>
                <c:pt idx="132">
                  <c:v>0.93010000000000004</c:v>
                </c:pt>
                <c:pt idx="133">
                  <c:v>0.92430000000000001</c:v>
                </c:pt>
                <c:pt idx="134">
                  <c:v>0.92120000000000002</c:v>
                </c:pt>
                <c:pt idx="135">
                  <c:v>0.91600000000000004</c:v>
                </c:pt>
                <c:pt idx="136">
                  <c:v>0.9123</c:v>
                </c:pt>
                <c:pt idx="137">
                  <c:v>0.90810000000000002</c:v>
                </c:pt>
                <c:pt idx="138">
                  <c:v>0.90229999999999999</c:v>
                </c:pt>
                <c:pt idx="139">
                  <c:v>0.89949999999999997</c:v>
                </c:pt>
                <c:pt idx="140">
                  <c:v>0.89410000000000001</c:v>
                </c:pt>
                <c:pt idx="141">
                  <c:v>0.89090000000000003</c:v>
                </c:pt>
                <c:pt idx="142">
                  <c:v>0.88839999999999997</c:v>
                </c:pt>
                <c:pt idx="143">
                  <c:v>0.88290000000000002</c:v>
                </c:pt>
                <c:pt idx="144">
                  <c:v>0.87819999999999998</c:v>
                </c:pt>
                <c:pt idx="145">
                  <c:v>0.87419999999999998</c:v>
                </c:pt>
                <c:pt idx="146">
                  <c:v>0.86970000000000003</c:v>
                </c:pt>
                <c:pt idx="147">
                  <c:v>0.86519999999999997</c:v>
                </c:pt>
                <c:pt idx="148">
                  <c:v>0.86260000000000003</c:v>
                </c:pt>
                <c:pt idx="149">
                  <c:v>0.85870000000000002</c:v>
                </c:pt>
                <c:pt idx="150">
                  <c:v>0.8538</c:v>
                </c:pt>
                <c:pt idx="151">
                  <c:v>0.85099999999999998</c:v>
                </c:pt>
                <c:pt idx="152">
                  <c:v>0.84570000000000001</c:v>
                </c:pt>
                <c:pt idx="153">
                  <c:v>0.84179999999999999</c:v>
                </c:pt>
                <c:pt idx="154">
                  <c:v>0.83720000000000006</c:v>
                </c:pt>
                <c:pt idx="155">
                  <c:v>0.83260000000000001</c:v>
                </c:pt>
                <c:pt idx="156">
                  <c:v>0.82789999999999997</c:v>
                </c:pt>
                <c:pt idx="157">
                  <c:v>0.82279999999999998</c:v>
                </c:pt>
                <c:pt idx="158">
                  <c:v>0.8196</c:v>
                </c:pt>
                <c:pt idx="159">
                  <c:v>0.81710000000000005</c:v>
                </c:pt>
                <c:pt idx="160">
                  <c:v>0.8115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903-4FB2-AAFA-C52191B0C99A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data_formated!$AE$2:$AE$162</c:f>
              <c:numCache>
                <c:formatCode>General</c:formatCode>
                <c:ptCount val="161"/>
                <c:pt idx="0">
                  <c:v>0.31740000000000002</c:v>
                </c:pt>
                <c:pt idx="1">
                  <c:v>0.1153</c:v>
                </c:pt>
                <c:pt idx="2">
                  <c:v>0.11559999999999999</c:v>
                </c:pt>
                <c:pt idx="3">
                  <c:v>0.1163</c:v>
                </c:pt>
                <c:pt idx="4">
                  <c:v>0.1166</c:v>
                </c:pt>
                <c:pt idx="5">
                  <c:v>0.1171</c:v>
                </c:pt>
                <c:pt idx="6">
                  <c:v>0.1169</c:v>
                </c:pt>
                <c:pt idx="7">
                  <c:v>0.1168</c:v>
                </c:pt>
                <c:pt idx="8">
                  <c:v>0.1167</c:v>
                </c:pt>
                <c:pt idx="9">
                  <c:v>0.1169</c:v>
                </c:pt>
                <c:pt idx="10">
                  <c:v>0.11600000000000001</c:v>
                </c:pt>
                <c:pt idx="11">
                  <c:v>0.1162</c:v>
                </c:pt>
                <c:pt idx="12">
                  <c:v>0.1173</c:v>
                </c:pt>
                <c:pt idx="13">
                  <c:v>0.1163</c:v>
                </c:pt>
                <c:pt idx="14">
                  <c:v>0.11700000000000001</c:v>
                </c:pt>
                <c:pt idx="15">
                  <c:v>0.1176</c:v>
                </c:pt>
                <c:pt idx="16">
                  <c:v>0.1173</c:v>
                </c:pt>
                <c:pt idx="17">
                  <c:v>0.1176</c:v>
                </c:pt>
                <c:pt idx="18">
                  <c:v>0.11799999999999999</c:v>
                </c:pt>
                <c:pt idx="19">
                  <c:v>0.1174</c:v>
                </c:pt>
                <c:pt idx="20">
                  <c:v>0.1177</c:v>
                </c:pt>
                <c:pt idx="21">
                  <c:v>0.1181</c:v>
                </c:pt>
                <c:pt idx="22">
                  <c:v>0.1179</c:v>
                </c:pt>
                <c:pt idx="23">
                  <c:v>0.1178</c:v>
                </c:pt>
                <c:pt idx="24">
                  <c:v>0.1181</c:v>
                </c:pt>
                <c:pt idx="25">
                  <c:v>0.11799999999999999</c:v>
                </c:pt>
                <c:pt idx="26">
                  <c:v>0.1177</c:v>
                </c:pt>
                <c:pt idx="27">
                  <c:v>0.1177</c:v>
                </c:pt>
                <c:pt idx="28">
                  <c:v>0.1178</c:v>
                </c:pt>
                <c:pt idx="29">
                  <c:v>0.11799999999999999</c:v>
                </c:pt>
                <c:pt idx="30">
                  <c:v>0.1181</c:v>
                </c:pt>
                <c:pt idx="31">
                  <c:v>0.1188</c:v>
                </c:pt>
                <c:pt idx="32">
                  <c:v>0.11840000000000001</c:v>
                </c:pt>
                <c:pt idx="33">
                  <c:v>0.1211</c:v>
                </c:pt>
                <c:pt idx="34">
                  <c:v>0.1191</c:v>
                </c:pt>
                <c:pt idx="35">
                  <c:v>0.1191</c:v>
                </c:pt>
                <c:pt idx="36">
                  <c:v>0.1192</c:v>
                </c:pt>
                <c:pt idx="37">
                  <c:v>0.12</c:v>
                </c:pt>
                <c:pt idx="38">
                  <c:v>0.1207</c:v>
                </c:pt>
                <c:pt idx="39">
                  <c:v>0.1205</c:v>
                </c:pt>
                <c:pt idx="40">
                  <c:v>0.1215</c:v>
                </c:pt>
                <c:pt idx="41">
                  <c:v>0.1201</c:v>
                </c:pt>
                <c:pt idx="42">
                  <c:v>0.1217</c:v>
                </c:pt>
                <c:pt idx="43">
                  <c:v>0.12640000000000001</c:v>
                </c:pt>
                <c:pt idx="44">
                  <c:v>0.1244</c:v>
                </c:pt>
                <c:pt idx="45">
                  <c:v>0.12690000000000001</c:v>
                </c:pt>
                <c:pt idx="46">
                  <c:v>0.12959999999999999</c:v>
                </c:pt>
                <c:pt idx="47">
                  <c:v>0.13600000000000001</c:v>
                </c:pt>
                <c:pt idx="48">
                  <c:v>0.159</c:v>
                </c:pt>
                <c:pt idx="49">
                  <c:v>0.2427</c:v>
                </c:pt>
                <c:pt idx="50">
                  <c:v>0.2344</c:v>
                </c:pt>
                <c:pt idx="51">
                  <c:v>0.2104</c:v>
                </c:pt>
                <c:pt idx="52">
                  <c:v>0.1578</c:v>
                </c:pt>
                <c:pt idx="53">
                  <c:v>0.1646</c:v>
                </c:pt>
                <c:pt idx="54">
                  <c:v>0.17510000000000001</c:v>
                </c:pt>
                <c:pt idx="55">
                  <c:v>0.188</c:v>
                </c:pt>
                <c:pt idx="56">
                  <c:v>0.20319999999999999</c:v>
                </c:pt>
                <c:pt idx="57">
                  <c:v>0.2235</c:v>
                </c:pt>
                <c:pt idx="58">
                  <c:v>0.2485</c:v>
                </c:pt>
                <c:pt idx="59">
                  <c:v>0.28149999999999997</c:v>
                </c:pt>
                <c:pt idx="60">
                  <c:v>0.30220000000000002</c:v>
                </c:pt>
                <c:pt idx="61">
                  <c:v>0.31430000000000002</c:v>
                </c:pt>
                <c:pt idx="62">
                  <c:v>0.35199999999999998</c:v>
                </c:pt>
                <c:pt idx="63">
                  <c:v>0.39369999999999999</c:v>
                </c:pt>
                <c:pt idx="64">
                  <c:v>0.43919999999999998</c:v>
                </c:pt>
                <c:pt idx="65">
                  <c:v>0.46939999999999998</c:v>
                </c:pt>
                <c:pt idx="66">
                  <c:v>0.48649999999999999</c:v>
                </c:pt>
                <c:pt idx="67">
                  <c:v>0.50760000000000005</c:v>
                </c:pt>
                <c:pt idx="68">
                  <c:v>0.52539999999999998</c:v>
                </c:pt>
                <c:pt idx="69">
                  <c:v>0.55030000000000001</c:v>
                </c:pt>
                <c:pt idx="70">
                  <c:v>0.56740000000000002</c:v>
                </c:pt>
                <c:pt idx="71">
                  <c:v>0.58089999999999997</c:v>
                </c:pt>
                <c:pt idx="72">
                  <c:v>0.59699999999999998</c:v>
                </c:pt>
                <c:pt idx="73">
                  <c:v>0.6139</c:v>
                </c:pt>
                <c:pt idx="74">
                  <c:v>0.627</c:v>
                </c:pt>
                <c:pt idx="75">
                  <c:v>0.64090000000000003</c:v>
                </c:pt>
                <c:pt idx="76">
                  <c:v>0.65129999999999999</c:v>
                </c:pt>
                <c:pt idx="77">
                  <c:v>0.66339999999999999</c:v>
                </c:pt>
                <c:pt idx="78">
                  <c:v>0.67700000000000005</c:v>
                </c:pt>
                <c:pt idx="79">
                  <c:v>0.68869999999999998</c:v>
                </c:pt>
                <c:pt idx="80">
                  <c:v>0.70120000000000005</c:v>
                </c:pt>
                <c:pt idx="81">
                  <c:v>0.71179999999999999</c:v>
                </c:pt>
                <c:pt idx="82">
                  <c:v>0.72130000000000005</c:v>
                </c:pt>
                <c:pt idx="83">
                  <c:v>0.73329999999999995</c:v>
                </c:pt>
                <c:pt idx="84">
                  <c:v>0.7429</c:v>
                </c:pt>
                <c:pt idx="85">
                  <c:v>0.75270000000000004</c:v>
                </c:pt>
                <c:pt idx="86">
                  <c:v>0.76270000000000004</c:v>
                </c:pt>
                <c:pt idx="87">
                  <c:v>0.77300000000000002</c:v>
                </c:pt>
                <c:pt idx="88">
                  <c:v>0.78269999999999995</c:v>
                </c:pt>
                <c:pt idx="89">
                  <c:v>0.79120000000000001</c:v>
                </c:pt>
                <c:pt idx="90">
                  <c:v>0.79910000000000003</c:v>
                </c:pt>
                <c:pt idx="91">
                  <c:v>0.80630000000000002</c:v>
                </c:pt>
                <c:pt idx="92">
                  <c:v>0.81410000000000005</c:v>
                </c:pt>
                <c:pt idx="93">
                  <c:v>0.82189999999999996</c:v>
                </c:pt>
                <c:pt idx="94">
                  <c:v>0.82979999999999998</c:v>
                </c:pt>
                <c:pt idx="95">
                  <c:v>0.83609999999999995</c:v>
                </c:pt>
                <c:pt idx="96">
                  <c:v>0.84299999999999997</c:v>
                </c:pt>
                <c:pt idx="97">
                  <c:v>0.84919999999999995</c:v>
                </c:pt>
                <c:pt idx="98">
                  <c:v>0.85560000000000003</c:v>
                </c:pt>
                <c:pt idx="99">
                  <c:v>0.86099999999999999</c:v>
                </c:pt>
                <c:pt idx="100">
                  <c:v>0.8679</c:v>
                </c:pt>
                <c:pt idx="101">
                  <c:v>0.87250000000000005</c:v>
                </c:pt>
                <c:pt idx="102">
                  <c:v>0.88039999999999996</c:v>
                </c:pt>
                <c:pt idx="103">
                  <c:v>0.88470000000000004</c:v>
                </c:pt>
                <c:pt idx="104">
                  <c:v>0.89080000000000004</c:v>
                </c:pt>
                <c:pt idx="105">
                  <c:v>0.89510000000000001</c:v>
                </c:pt>
                <c:pt idx="106">
                  <c:v>0.90080000000000005</c:v>
                </c:pt>
                <c:pt idx="107">
                  <c:v>0.90610000000000002</c:v>
                </c:pt>
                <c:pt idx="108">
                  <c:v>0.90990000000000004</c:v>
                </c:pt>
                <c:pt idx="109">
                  <c:v>0.91439999999999999</c:v>
                </c:pt>
                <c:pt idx="110">
                  <c:v>0.92020000000000002</c:v>
                </c:pt>
                <c:pt idx="111">
                  <c:v>0.92290000000000005</c:v>
                </c:pt>
                <c:pt idx="112">
                  <c:v>0.92920000000000003</c:v>
                </c:pt>
                <c:pt idx="113">
                  <c:v>0.93310000000000004</c:v>
                </c:pt>
                <c:pt idx="114">
                  <c:v>0.93789999999999996</c:v>
                </c:pt>
                <c:pt idx="115">
                  <c:v>0.94130000000000003</c:v>
                </c:pt>
                <c:pt idx="116">
                  <c:v>0.94640000000000002</c:v>
                </c:pt>
                <c:pt idx="117">
                  <c:v>0.94879999999999998</c:v>
                </c:pt>
                <c:pt idx="118">
                  <c:v>0.95320000000000005</c:v>
                </c:pt>
                <c:pt idx="119">
                  <c:v>0.95669999999999999</c:v>
                </c:pt>
                <c:pt idx="120">
                  <c:v>0.95979999999999999</c:v>
                </c:pt>
                <c:pt idx="121">
                  <c:v>0.96289999999999998</c:v>
                </c:pt>
                <c:pt idx="122">
                  <c:v>0.96560000000000001</c:v>
                </c:pt>
                <c:pt idx="123">
                  <c:v>0.96970000000000001</c:v>
                </c:pt>
                <c:pt idx="124">
                  <c:v>0.97150000000000003</c:v>
                </c:pt>
                <c:pt idx="125">
                  <c:v>0.97299999999999998</c:v>
                </c:pt>
                <c:pt idx="126">
                  <c:v>0.97350000000000003</c:v>
                </c:pt>
                <c:pt idx="127">
                  <c:v>0.96719999999999995</c:v>
                </c:pt>
                <c:pt idx="128">
                  <c:v>0.95909999999999995</c:v>
                </c:pt>
                <c:pt idx="129">
                  <c:v>0.95409999999999995</c:v>
                </c:pt>
                <c:pt idx="130">
                  <c:v>0.94820000000000004</c:v>
                </c:pt>
                <c:pt idx="131">
                  <c:v>0.94299999999999995</c:v>
                </c:pt>
                <c:pt idx="132">
                  <c:v>0.93579999999999997</c:v>
                </c:pt>
                <c:pt idx="133">
                  <c:v>0.93310000000000004</c:v>
                </c:pt>
                <c:pt idx="134">
                  <c:v>0.92810000000000004</c:v>
                </c:pt>
                <c:pt idx="135">
                  <c:v>0.92310000000000003</c:v>
                </c:pt>
                <c:pt idx="136">
                  <c:v>0.91890000000000005</c:v>
                </c:pt>
                <c:pt idx="137">
                  <c:v>0.91420000000000001</c:v>
                </c:pt>
                <c:pt idx="138">
                  <c:v>0.91020000000000001</c:v>
                </c:pt>
                <c:pt idx="139">
                  <c:v>0.90610000000000002</c:v>
                </c:pt>
                <c:pt idx="140">
                  <c:v>0.90110000000000001</c:v>
                </c:pt>
                <c:pt idx="141">
                  <c:v>0.89700000000000002</c:v>
                </c:pt>
                <c:pt idx="142">
                  <c:v>0.89280000000000004</c:v>
                </c:pt>
                <c:pt idx="143">
                  <c:v>0.88849999999999996</c:v>
                </c:pt>
                <c:pt idx="144">
                  <c:v>0.8851</c:v>
                </c:pt>
                <c:pt idx="145">
                  <c:v>0.88100000000000001</c:v>
                </c:pt>
                <c:pt idx="146">
                  <c:v>0.87680000000000002</c:v>
                </c:pt>
                <c:pt idx="147">
                  <c:v>0.87270000000000003</c:v>
                </c:pt>
                <c:pt idx="148">
                  <c:v>0.86729999999999996</c:v>
                </c:pt>
                <c:pt idx="149">
                  <c:v>0.86370000000000002</c:v>
                </c:pt>
                <c:pt idx="150">
                  <c:v>0.85880000000000001</c:v>
                </c:pt>
                <c:pt idx="151">
                  <c:v>0.85529999999999995</c:v>
                </c:pt>
                <c:pt idx="152">
                  <c:v>0.85129999999999995</c:v>
                </c:pt>
                <c:pt idx="153">
                  <c:v>0.84770000000000001</c:v>
                </c:pt>
                <c:pt idx="154">
                  <c:v>0.8448</c:v>
                </c:pt>
                <c:pt idx="155">
                  <c:v>0.84</c:v>
                </c:pt>
                <c:pt idx="156">
                  <c:v>0.83440000000000003</c:v>
                </c:pt>
                <c:pt idx="157">
                  <c:v>0.82979999999999998</c:v>
                </c:pt>
                <c:pt idx="158">
                  <c:v>0.82530000000000003</c:v>
                </c:pt>
                <c:pt idx="159">
                  <c:v>0.82120000000000004</c:v>
                </c:pt>
                <c:pt idx="160">
                  <c:v>0.81720000000000004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903-4FB2-AAFA-C52191B0C99A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data_formated!$AF$2:$AF$162</c:f>
              <c:numCache>
                <c:formatCode>General</c:formatCode>
                <c:ptCount val="161"/>
                <c:pt idx="0">
                  <c:v>0.32379999999999998</c:v>
                </c:pt>
                <c:pt idx="1">
                  <c:v>0.1275</c:v>
                </c:pt>
                <c:pt idx="2">
                  <c:v>0.12670000000000001</c:v>
                </c:pt>
                <c:pt idx="3">
                  <c:v>0.12640000000000001</c:v>
                </c:pt>
                <c:pt idx="4">
                  <c:v>0.1255</c:v>
                </c:pt>
                <c:pt idx="5">
                  <c:v>0.12670000000000001</c:v>
                </c:pt>
                <c:pt idx="6">
                  <c:v>0.12759999999999999</c:v>
                </c:pt>
                <c:pt idx="7">
                  <c:v>0.12770000000000001</c:v>
                </c:pt>
                <c:pt idx="8">
                  <c:v>0.12859999999999999</c:v>
                </c:pt>
                <c:pt idx="9">
                  <c:v>0.12970000000000001</c:v>
                </c:pt>
                <c:pt idx="10">
                  <c:v>0.12970000000000001</c:v>
                </c:pt>
                <c:pt idx="11">
                  <c:v>0.12970000000000001</c:v>
                </c:pt>
                <c:pt idx="12">
                  <c:v>0.12989999999999999</c:v>
                </c:pt>
                <c:pt idx="13">
                  <c:v>0.13339999999999999</c:v>
                </c:pt>
                <c:pt idx="14">
                  <c:v>0.13189999999999999</c:v>
                </c:pt>
                <c:pt idx="15">
                  <c:v>0.1333</c:v>
                </c:pt>
                <c:pt idx="16">
                  <c:v>0.13020000000000001</c:v>
                </c:pt>
                <c:pt idx="17">
                  <c:v>0.13869999999999999</c:v>
                </c:pt>
                <c:pt idx="18">
                  <c:v>0.13059999999999999</c:v>
                </c:pt>
                <c:pt idx="19">
                  <c:v>0.13070000000000001</c:v>
                </c:pt>
                <c:pt idx="20">
                  <c:v>0.13109999999999999</c:v>
                </c:pt>
                <c:pt idx="21">
                  <c:v>0.13200000000000001</c:v>
                </c:pt>
                <c:pt idx="22">
                  <c:v>0.14779999999999999</c:v>
                </c:pt>
                <c:pt idx="23">
                  <c:v>0.1305</c:v>
                </c:pt>
                <c:pt idx="24">
                  <c:v>0.13220000000000001</c:v>
                </c:pt>
                <c:pt idx="25">
                  <c:v>0.1336</c:v>
                </c:pt>
                <c:pt idx="26">
                  <c:v>0.13489999999999999</c:v>
                </c:pt>
                <c:pt idx="27">
                  <c:v>0.13370000000000001</c:v>
                </c:pt>
                <c:pt idx="28">
                  <c:v>0.13489999999999999</c:v>
                </c:pt>
                <c:pt idx="29">
                  <c:v>0.13439999999999999</c:v>
                </c:pt>
                <c:pt idx="30">
                  <c:v>0.13819999999999999</c:v>
                </c:pt>
                <c:pt idx="31">
                  <c:v>0.13669999999999999</c:v>
                </c:pt>
                <c:pt idx="32">
                  <c:v>0.13739999999999999</c:v>
                </c:pt>
                <c:pt idx="33">
                  <c:v>0.13819999999999999</c:v>
                </c:pt>
                <c:pt idx="34">
                  <c:v>0.1386</c:v>
                </c:pt>
                <c:pt idx="35">
                  <c:v>0.13950000000000001</c:v>
                </c:pt>
                <c:pt idx="36">
                  <c:v>0.13980000000000001</c:v>
                </c:pt>
                <c:pt idx="37">
                  <c:v>0.1401</c:v>
                </c:pt>
                <c:pt idx="38">
                  <c:v>0.14080000000000001</c:v>
                </c:pt>
                <c:pt idx="39">
                  <c:v>0.1411</c:v>
                </c:pt>
                <c:pt idx="40">
                  <c:v>0.14019999999999999</c:v>
                </c:pt>
                <c:pt idx="41">
                  <c:v>0.14099999999999999</c:v>
                </c:pt>
                <c:pt idx="42">
                  <c:v>0.1406</c:v>
                </c:pt>
                <c:pt idx="43">
                  <c:v>0.13969999999999999</c:v>
                </c:pt>
                <c:pt idx="44">
                  <c:v>0.1452</c:v>
                </c:pt>
                <c:pt idx="45">
                  <c:v>0.14699999999999999</c:v>
                </c:pt>
                <c:pt idx="46">
                  <c:v>0.1419</c:v>
                </c:pt>
                <c:pt idx="47">
                  <c:v>0.14360000000000001</c:v>
                </c:pt>
                <c:pt idx="48">
                  <c:v>0.15</c:v>
                </c:pt>
                <c:pt idx="49">
                  <c:v>0.15049999999999999</c:v>
                </c:pt>
                <c:pt idx="50">
                  <c:v>0.1542</c:v>
                </c:pt>
                <c:pt idx="51">
                  <c:v>0.15890000000000001</c:v>
                </c:pt>
                <c:pt idx="52">
                  <c:v>0.16500000000000001</c:v>
                </c:pt>
                <c:pt idx="53">
                  <c:v>0.17150000000000001</c:v>
                </c:pt>
                <c:pt idx="54">
                  <c:v>0.18079999999999999</c:v>
                </c:pt>
                <c:pt idx="55">
                  <c:v>0.192</c:v>
                </c:pt>
                <c:pt idx="56">
                  <c:v>0.20649999999999999</c:v>
                </c:pt>
                <c:pt idx="57">
                  <c:v>0.22520000000000001</c:v>
                </c:pt>
                <c:pt idx="58">
                  <c:v>0.2467</c:v>
                </c:pt>
                <c:pt idx="59">
                  <c:v>0.27460000000000001</c:v>
                </c:pt>
                <c:pt idx="60">
                  <c:v>0.31040000000000001</c:v>
                </c:pt>
                <c:pt idx="61">
                  <c:v>0.31280000000000002</c:v>
                </c:pt>
                <c:pt idx="62">
                  <c:v>0.33689999999999998</c:v>
                </c:pt>
                <c:pt idx="63">
                  <c:v>0.37959999999999999</c:v>
                </c:pt>
                <c:pt idx="64">
                  <c:v>0.42149999999999999</c:v>
                </c:pt>
                <c:pt idx="65">
                  <c:v>0.46050000000000002</c:v>
                </c:pt>
                <c:pt idx="66">
                  <c:v>0.48609999999999998</c:v>
                </c:pt>
                <c:pt idx="67">
                  <c:v>0.50339999999999996</c:v>
                </c:pt>
                <c:pt idx="68">
                  <c:v>0.53100000000000003</c:v>
                </c:pt>
                <c:pt idx="69">
                  <c:v>0.54669999999999996</c:v>
                </c:pt>
                <c:pt idx="70">
                  <c:v>0.57130000000000003</c:v>
                </c:pt>
                <c:pt idx="71">
                  <c:v>0.5857</c:v>
                </c:pt>
                <c:pt idx="72">
                  <c:v>0.60240000000000005</c:v>
                </c:pt>
                <c:pt idx="73">
                  <c:v>0.62239999999999995</c:v>
                </c:pt>
                <c:pt idx="74">
                  <c:v>0.6361</c:v>
                </c:pt>
                <c:pt idx="75">
                  <c:v>0.65259999999999996</c:v>
                </c:pt>
                <c:pt idx="76">
                  <c:v>0.66359999999999997</c:v>
                </c:pt>
                <c:pt idx="77">
                  <c:v>0.67700000000000005</c:v>
                </c:pt>
                <c:pt idx="78">
                  <c:v>0.68859999999999999</c:v>
                </c:pt>
                <c:pt idx="79">
                  <c:v>0.69979999999999998</c:v>
                </c:pt>
                <c:pt idx="80">
                  <c:v>0.71030000000000004</c:v>
                </c:pt>
                <c:pt idx="81">
                  <c:v>0.72130000000000005</c:v>
                </c:pt>
                <c:pt idx="82">
                  <c:v>0.73240000000000005</c:v>
                </c:pt>
                <c:pt idx="83">
                  <c:v>0.74280000000000002</c:v>
                </c:pt>
                <c:pt idx="84">
                  <c:v>0.76119999999999999</c:v>
                </c:pt>
                <c:pt idx="85">
                  <c:v>0.76239999999999997</c:v>
                </c:pt>
                <c:pt idx="86">
                  <c:v>0.77170000000000005</c:v>
                </c:pt>
                <c:pt idx="87">
                  <c:v>0.78269999999999995</c:v>
                </c:pt>
                <c:pt idx="88">
                  <c:v>0.79149999999999998</c:v>
                </c:pt>
                <c:pt idx="89">
                  <c:v>0.79859999999999998</c:v>
                </c:pt>
                <c:pt idx="90">
                  <c:v>0.80730000000000002</c:v>
                </c:pt>
                <c:pt idx="91">
                  <c:v>0.81610000000000005</c:v>
                </c:pt>
                <c:pt idx="92">
                  <c:v>0.82330000000000003</c:v>
                </c:pt>
                <c:pt idx="93">
                  <c:v>0.83020000000000005</c:v>
                </c:pt>
                <c:pt idx="94">
                  <c:v>0.83789999999999998</c:v>
                </c:pt>
                <c:pt idx="95">
                  <c:v>0.84530000000000005</c:v>
                </c:pt>
                <c:pt idx="96">
                  <c:v>0.85050000000000003</c:v>
                </c:pt>
                <c:pt idx="97">
                  <c:v>0.85829999999999995</c:v>
                </c:pt>
                <c:pt idx="98">
                  <c:v>0.86399999999999999</c:v>
                </c:pt>
                <c:pt idx="99">
                  <c:v>0.87019999999999997</c:v>
                </c:pt>
                <c:pt idx="100">
                  <c:v>0.87609999999999999</c:v>
                </c:pt>
                <c:pt idx="101">
                  <c:v>0.88270000000000004</c:v>
                </c:pt>
                <c:pt idx="102">
                  <c:v>0.8881</c:v>
                </c:pt>
                <c:pt idx="103">
                  <c:v>0.89419999999999999</c:v>
                </c:pt>
                <c:pt idx="104">
                  <c:v>0.8992</c:v>
                </c:pt>
                <c:pt idx="105">
                  <c:v>0.90500000000000003</c:v>
                </c:pt>
                <c:pt idx="106">
                  <c:v>0.90990000000000004</c:v>
                </c:pt>
                <c:pt idx="107">
                  <c:v>0.91539999999999999</c:v>
                </c:pt>
                <c:pt idx="108">
                  <c:v>0.92010000000000003</c:v>
                </c:pt>
                <c:pt idx="109">
                  <c:v>0.92500000000000004</c:v>
                </c:pt>
                <c:pt idx="110">
                  <c:v>0.92979999999999996</c:v>
                </c:pt>
                <c:pt idx="111">
                  <c:v>0.93289999999999995</c:v>
                </c:pt>
                <c:pt idx="112">
                  <c:v>0.93830000000000002</c:v>
                </c:pt>
                <c:pt idx="113">
                  <c:v>0.94220000000000004</c:v>
                </c:pt>
                <c:pt idx="114">
                  <c:v>0.94579999999999997</c:v>
                </c:pt>
                <c:pt idx="115">
                  <c:v>0.95030000000000003</c:v>
                </c:pt>
                <c:pt idx="116">
                  <c:v>0.95450000000000002</c:v>
                </c:pt>
                <c:pt idx="117">
                  <c:v>0.95920000000000005</c:v>
                </c:pt>
                <c:pt idx="118">
                  <c:v>0.96060000000000001</c:v>
                </c:pt>
                <c:pt idx="119">
                  <c:v>0.96340000000000003</c:v>
                </c:pt>
                <c:pt idx="120">
                  <c:v>0.96740000000000004</c:v>
                </c:pt>
                <c:pt idx="121">
                  <c:v>0.96960000000000002</c:v>
                </c:pt>
                <c:pt idx="122">
                  <c:v>0.9728</c:v>
                </c:pt>
                <c:pt idx="123">
                  <c:v>0.97499999999999998</c:v>
                </c:pt>
                <c:pt idx="124">
                  <c:v>0.97650000000000003</c:v>
                </c:pt>
                <c:pt idx="125">
                  <c:v>0.97560000000000002</c:v>
                </c:pt>
                <c:pt idx="126">
                  <c:v>0.96789999999999998</c:v>
                </c:pt>
                <c:pt idx="127">
                  <c:v>0.9617</c:v>
                </c:pt>
                <c:pt idx="128">
                  <c:v>0.95389999999999997</c:v>
                </c:pt>
                <c:pt idx="129">
                  <c:v>0.94910000000000005</c:v>
                </c:pt>
                <c:pt idx="130">
                  <c:v>0.94469999999999998</c:v>
                </c:pt>
                <c:pt idx="131">
                  <c:v>0.93889999999999996</c:v>
                </c:pt>
                <c:pt idx="132">
                  <c:v>0.93430000000000002</c:v>
                </c:pt>
                <c:pt idx="133">
                  <c:v>0.92959999999999998</c:v>
                </c:pt>
                <c:pt idx="134">
                  <c:v>0.92620000000000002</c:v>
                </c:pt>
                <c:pt idx="135">
                  <c:v>0.92120000000000002</c:v>
                </c:pt>
                <c:pt idx="136">
                  <c:v>0.91659999999999997</c:v>
                </c:pt>
                <c:pt idx="137">
                  <c:v>0.91259999999999997</c:v>
                </c:pt>
                <c:pt idx="138">
                  <c:v>0.90739999999999998</c:v>
                </c:pt>
                <c:pt idx="139">
                  <c:v>0.90490000000000004</c:v>
                </c:pt>
                <c:pt idx="140">
                  <c:v>0.89890000000000003</c:v>
                </c:pt>
                <c:pt idx="141">
                  <c:v>0.89559999999999995</c:v>
                </c:pt>
                <c:pt idx="142">
                  <c:v>0.89059999999999995</c:v>
                </c:pt>
                <c:pt idx="143">
                  <c:v>0.88690000000000002</c:v>
                </c:pt>
                <c:pt idx="144">
                  <c:v>0.88190000000000002</c:v>
                </c:pt>
                <c:pt idx="145">
                  <c:v>0.87760000000000005</c:v>
                </c:pt>
                <c:pt idx="146">
                  <c:v>0.87360000000000004</c:v>
                </c:pt>
                <c:pt idx="147">
                  <c:v>0.86890000000000001</c:v>
                </c:pt>
                <c:pt idx="148">
                  <c:v>0.86529999999999996</c:v>
                </c:pt>
                <c:pt idx="149">
                  <c:v>0.86129999999999995</c:v>
                </c:pt>
                <c:pt idx="150">
                  <c:v>0.85699999999999998</c:v>
                </c:pt>
                <c:pt idx="151">
                  <c:v>0.85460000000000003</c:v>
                </c:pt>
                <c:pt idx="152">
                  <c:v>0.85</c:v>
                </c:pt>
                <c:pt idx="153">
                  <c:v>0.84499999999999997</c:v>
                </c:pt>
                <c:pt idx="154">
                  <c:v>0.83989999999999998</c:v>
                </c:pt>
                <c:pt idx="155">
                  <c:v>0.83630000000000004</c:v>
                </c:pt>
                <c:pt idx="156">
                  <c:v>0.83050000000000002</c:v>
                </c:pt>
                <c:pt idx="157">
                  <c:v>0.82599999999999996</c:v>
                </c:pt>
                <c:pt idx="158">
                  <c:v>0.82179999999999997</c:v>
                </c:pt>
                <c:pt idx="159">
                  <c:v>0.81859999999999999</c:v>
                </c:pt>
                <c:pt idx="160">
                  <c:v>0.81379999999999997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903-4FB2-AAFA-C52191B0C99A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data_formated!$AG$2:$AG$162</c:f>
              <c:numCache>
                <c:formatCode>General</c:formatCode>
                <c:ptCount val="161"/>
                <c:pt idx="0">
                  <c:v>0.32190000000000002</c:v>
                </c:pt>
                <c:pt idx="1">
                  <c:v>0.11899999999999999</c:v>
                </c:pt>
                <c:pt idx="2">
                  <c:v>0.1206</c:v>
                </c:pt>
                <c:pt idx="3">
                  <c:v>0.1196</c:v>
                </c:pt>
                <c:pt idx="4">
                  <c:v>0.11799999999999999</c:v>
                </c:pt>
                <c:pt idx="5">
                  <c:v>0.1183</c:v>
                </c:pt>
                <c:pt idx="6">
                  <c:v>0.11890000000000001</c:v>
                </c:pt>
                <c:pt idx="7">
                  <c:v>0.1187</c:v>
                </c:pt>
                <c:pt idx="8">
                  <c:v>0.11899999999999999</c:v>
                </c:pt>
                <c:pt idx="9">
                  <c:v>0.1192</c:v>
                </c:pt>
                <c:pt idx="10">
                  <c:v>0.11849999999999999</c:v>
                </c:pt>
                <c:pt idx="11">
                  <c:v>0.1212</c:v>
                </c:pt>
                <c:pt idx="12">
                  <c:v>0.1196</c:v>
                </c:pt>
                <c:pt idx="13">
                  <c:v>0.1183</c:v>
                </c:pt>
                <c:pt idx="14">
                  <c:v>0.1172</c:v>
                </c:pt>
                <c:pt idx="15">
                  <c:v>0.1173</c:v>
                </c:pt>
                <c:pt idx="16">
                  <c:v>0.1186</c:v>
                </c:pt>
                <c:pt idx="17">
                  <c:v>0.1191</c:v>
                </c:pt>
                <c:pt idx="18">
                  <c:v>0.1255</c:v>
                </c:pt>
                <c:pt idx="19">
                  <c:v>0.1258</c:v>
                </c:pt>
                <c:pt idx="20">
                  <c:v>0.1278</c:v>
                </c:pt>
                <c:pt idx="21">
                  <c:v>0.1239</c:v>
                </c:pt>
                <c:pt idx="22">
                  <c:v>0.12690000000000001</c:v>
                </c:pt>
                <c:pt idx="23">
                  <c:v>0.12859999999999999</c:v>
                </c:pt>
                <c:pt idx="24">
                  <c:v>0.12970000000000001</c:v>
                </c:pt>
                <c:pt idx="25">
                  <c:v>0.1321</c:v>
                </c:pt>
                <c:pt idx="26">
                  <c:v>0.13200000000000001</c:v>
                </c:pt>
                <c:pt idx="27">
                  <c:v>0.12970000000000001</c:v>
                </c:pt>
                <c:pt idx="28">
                  <c:v>0.13100000000000001</c:v>
                </c:pt>
                <c:pt idx="29">
                  <c:v>0.13539999999999999</c:v>
                </c:pt>
                <c:pt idx="30">
                  <c:v>0.13109999999999999</c:v>
                </c:pt>
                <c:pt idx="31">
                  <c:v>0.1331</c:v>
                </c:pt>
                <c:pt idx="32">
                  <c:v>0.13589999999999999</c:v>
                </c:pt>
                <c:pt idx="33">
                  <c:v>0.13039999999999999</c:v>
                </c:pt>
                <c:pt idx="34">
                  <c:v>0.13489999999999999</c:v>
                </c:pt>
                <c:pt idx="35">
                  <c:v>0.1172</c:v>
                </c:pt>
                <c:pt idx="36">
                  <c:v>0.11890000000000001</c:v>
                </c:pt>
                <c:pt idx="37">
                  <c:v>0.1162</c:v>
                </c:pt>
                <c:pt idx="38">
                  <c:v>0.1169</c:v>
                </c:pt>
                <c:pt idx="39">
                  <c:v>0.11749999999999999</c:v>
                </c:pt>
                <c:pt idx="40">
                  <c:v>0.1188</c:v>
                </c:pt>
                <c:pt idx="41">
                  <c:v>0.1192</c:v>
                </c:pt>
                <c:pt idx="42">
                  <c:v>0.1206</c:v>
                </c:pt>
                <c:pt idx="43">
                  <c:v>0.1215</c:v>
                </c:pt>
                <c:pt idx="44">
                  <c:v>0.124</c:v>
                </c:pt>
                <c:pt idx="45">
                  <c:v>0.13500000000000001</c:v>
                </c:pt>
                <c:pt idx="46">
                  <c:v>0.13039999999999999</c:v>
                </c:pt>
                <c:pt idx="47">
                  <c:v>0.1308</c:v>
                </c:pt>
                <c:pt idx="48">
                  <c:v>0.23200000000000001</c:v>
                </c:pt>
                <c:pt idx="49">
                  <c:v>0.14799999999999999</c:v>
                </c:pt>
                <c:pt idx="50">
                  <c:v>0.14580000000000001</c:v>
                </c:pt>
                <c:pt idx="51">
                  <c:v>0.1512</c:v>
                </c:pt>
                <c:pt idx="52">
                  <c:v>0.15770000000000001</c:v>
                </c:pt>
                <c:pt idx="53">
                  <c:v>0.16520000000000001</c:v>
                </c:pt>
                <c:pt idx="54">
                  <c:v>0.17530000000000001</c:v>
                </c:pt>
                <c:pt idx="55">
                  <c:v>0.18859999999999999</c:v>
                </c:pt>
                <c:pt idx="56">
                  <c:v>0.2034</c:v>
                </c:pt>
                <c:pt idx="57">
                  <c:v>0.23069999999999999</c:v>
                </c:pt>
                <c:pt idx="58">
                  <c:v>0.2485</c:v>
                </c:pt>
                <c:pt idx="59">
                  <c:v>0.27860000000000001</c:v>
                </c:pt>
                <c:pt idx="60">
                  <c:v>0.30499999999999999</c:v>
                </c:pt>
                <c:pt idx="61">
                  <c:v>0.3155</c:v>
                </c:pt>
                <c:pt idx="62">
                  <c:v>0.34689999999999999</c:v>
                </c:pt>
                <c:pt idx="63">
                  <c:v>0.38819999999999999</c:v>
                </c:pt>
                <c:pt idx="64">
                  <c:v>0.42949999999999999</c:v>
                </c:pt>
                <c:pt idx="65">
                  <c:v>0.46300000000000002</c:v>
                </c:pt>
                <c:pt idx="66">
                  <c:v>0.48209999999999997</c:v>
                </c:pt>
                <c:pt idx="67">
                  <c:v>0.50509999999999999</c:v>
                </c:pt>
                <c:pt idx="68">
                  <c:v>0.52800000000000002</c:v>
                </c:pt>
                <c:pt idx="69">
                  <c:v>0.54879999999999995</c:v>
                </c:pt>
                <c:pt idx="70">
                  <c:v>0.57310000000000005</c:v>
                </c:pt>
                <c:pt idx="71">
                  <c:v>0.59099999999999997</c:v>
                </c:pt>
                <c:pt idx="72">
                  <c:v>0.60619999999999996</c:v>
                </c:pt>
                <c:pt idx="73">
                  <c:v>0.62290000000000001</c:v>
                </c:pt>
                <c:pt idx="74">
                  <c:v>0.6361</c:v>
                </c:pt>
                <c:pt idx="75">
                  <c:v>0.64680000000000004</c:v>
                </c:pt>
                <c:pt idx="76">
                  <c:v>0.66020000000000001</c:v>
                </c:pt>
                <c:pt idx="77">
                  <c:v>0.67220000000000002</c:v>
                </c:pt>
                <c:pt idx="78">
                  <c:v>0.68579999999999997</c:v>
                </c:pt>
                <c:pt idx="79">
                  <c:v>0.69850000000000001</c:v>
                </c:pt>
                <c:pt idx="80">
                  <c:v>0.70979999999999999</c:v>
                </c:pt>
                <c:pt idx="81">
                  <c:v>0.7218</c:v>
                </c:pt>
                <c:pt idx="82">
                  <c:v>0.73519999999999996</c:v>
                </c:pt>
                <c:pt idx="83">
                  <c:v>0.74550000000000005</c:v>
                </c:pt>
                <c:pt idx="84">
                  <c:v>0.75760000000000005</c:v>
                </c:pt>
                <c:pt idx="85">
                  <c:v>0.76839999999999997</c:v>
                </c:pt>
                <c:pt idx="86">
                  <c:v>0.77370000000000005</c:v>
                </c:pt>
                <c:pt idx="87">
                  <c:v>0.78449999999999998</c:v>
                </c:pt>
                <c:pt idx="88">
                  <c:v>0.79369999999999996</c:v>
                </c:pt>
                <c:pt idx="89">
                  <c:v>0.80259999999999998</c:v>
                </c:pt>
                <c:pt idx="90">
                  <c:v>0.81269999999999998</c:v>
                </c:pt>
                <c:pt idx="91">
                  <c:v>0.82150000000000001</c:v>
                </c:pt>
                <c:pt idx="92">
                  <c:v>0.83040000000000003</c:v>
                </c:pt>
                <c:pt idx="93">
                  <c:v>0.83879999999999999</c:v>
                </c:pt>
                <c:pt idx="94">
                  <c:v>0.85009999999999997</c:v>
                </c:pt>
                <c:pt idx="95">
                  <c:v>0.85499999999999998</c:v>
                </c:pt>
                <c:pt idx="96">
                  <c:v>0.86509999999999998</c:v>
                </c:pt>
                <c:pt idx="97">
                  <c:v>0.87470000000000003</c:v>
                </c:pt>
                <c:pt idx="98">
                  <c:v>0.88080000000000003</c:v>
                </c:pt>
                <c:pt idx="99">
                  <c:v>0.89510000000000001</c:v>
                </c:pt>
                <c:pt idx="100">
                  <c:v>0.89700000000000002</c:v>
                </c:pt>
                <c:pt idx="101">
                  <c:v>0.90400000000000003</c:v>
                </c:pt>
                <c:pt idx="102">
                  <c:v>0.91120000000000001</c:v>
                </c:pt>
                <c:pt idx="103">
                  <c:v>0.91930000000000001</c:v>
                </c:pt>
                <c:pt idx="104">
                  <c:v>0.92520000000000002</c:v>
                </c:pt>
                <c:pt idx="105">
                  <c:v>0.92920000000000003</c:v>
                </c:pt>
                <c:pt idx="106">
                  <c:v>0.93559999999999999</c:v>
                </c:pt>
                <c:pt idx="107">
                  <c:v>0.93940000000000001</c:v>
                </c:pt>
                <c:pt idx="108">
                  <c:v>0.94430000000000003</c:v>
                </c:pt>
                <c:pt idx="109">
                  <c:v>0.94699999999999995</c:v>
                </c:pt>
                <c:pt idx="110">
                  <c:v>0.95030000000000003</c:v>
                </c:pt>
                <c:pt idx="111">
                  <c:v>0.95269999999999999</c:v>
                </c:pt>
                <c:pt idx="112">
                  <c:v>0.95720000000000005</c:v>
                </c:pt>
                <c:pt idx="113">
                  <c:v>0.96150000000000002</c:v>
                </c:pt>
                <c:pt idx="114">
                  <c:v>0.96499999999999997</c:v>
                </c:pt>
                <c:pt idx="115">
                  <c:v>0.9667</c:v>
                </c:pt>
                <c:pt idx="116">
                  <c:v>0.9718</c:v>
                </c:pt>
                <c:pt idx="117">
                  <c:v>0.97460000000000002</c:v>
                </c:pt>
                <c:pt idx="118">
                  <c:v>0.97909999999999997</c:v>
                </c:pt>
                <c:pt idx="119">
                  <c:v>0.98229999999999995</c:v>
                </c:pt>
                <c:pt idx="120">
                  <c:v>0.98629999999999995</c:v>
                </c:pt>
                <c:pt idx="121">
                  <c:v>0.98580000000000001</c:v>
                </c:pt>
                <c:pt idx="122">
                  <c:v>0.98970000000000002</c:v>
                </c:pt>
                <c:pt idx="123">
                  <c:v>0.99139999999999995</c:v>
                </c:pt>
                <c:pt idx="124">
                  <c:v>0.98150000000000004</c:v>
                </c:pt>
                <c:pt idx="125">
                  <c:v>0.97489999999999999</c:v>
                </c:pt>
                <c:pt idx="126">
                  <c:v>0.96809999999999996</c:v>
                </c:pt>
                <c:pt idx="127">
                  <c:v>0.96289999999999998</c:v>
                </c:pt>
                <c:pt idx="128">
                  <c:v>0.95740000000000003</c:v>
                </c:pt>
                <c:pt idx="129">
                  <c:v>0.95240000000000002</c:v>
                </c:pt>
                <c:pt idx="130">
                  <c:v>0.94779999999999998</c:v>
                </c:pt>
                <c:pt idx="131">
                  <c:v>0.94230000000000003</c:v>
                </c:pt>
                <c:pt idx="132">
                  <c:v>0.93779999999999997</c:v>
                </c:pt>
                <c:pt idx="133">
                  <c:v>0.93369999999999997</c:v>
                </c:pt>
                <c:pt idx="134">
                  <c:v>0.92910000000000004</c:v>
                </c:pt>
                <c:pt idx="135">
                  <c:v>0.92490000000000006</c:v>
                </c:pt>
                <c:pt idx="136">
                  <c:v>0.92120000000000002</c:v>
                </c:pt>
                <c:pt idx="137">
                  <c:v>0.91659999999999997</c:v>
                </c:pt>
                <c:pt idx="138">
                  <c:v>0.91139999999999999</c:v>
                </c:pt>
                <c:pt idx="139">
                  <c:v>0.90759999999999996</c:v>
                </c:pt>
                <c:pt idx="140">
                  <c:v>0.9032</c:v>
                </c:pt>
                <c:pt idx="141">
                  <c:v>0.89800000000000002</c:v>
                </c:pt>
                <c:pt idx="142">
                  <c:v>0.89370000000000005</c:v>
                </c:pt>
                <c:pt idx="143">
                  <c:v>0.88900000000000001</c:v>
                </c:pt>
                <c:pt idx="144">
                  <c:v>0.88400000000000001</c:v>
                </c:pt>
                <c:pt idx="145">
                  <c:v>0.88070000000000004</c:v>
                </c:pt>
                <c:pt idx="146">
                  <c:v>0.87619999999999998</c:v>
                </c:pt>
                <c:pt idx="147">
                  <c:v>0.87209999999999999</c:v>
                </c:pt>
                <c:pt idx="148">
                  <c:v>0.86829999999999996</c:v>
                </c:pt>
                <c:pt idx="149">
                  <c:v>0.86399999999999999</c:v>
                </c:pt>
                <c:pt idx="150">
                  <c:v>0.85770000000000002</c:v>
                </c:pt>
                <c:pt idx="151">
                  <c:v>0.85299999999999998</c:v>
                </c:pt>
                <c:pt idx="152">
                  <c:v>0.84819999999999995</c:v>
                </c:pt>
                <c:pt idx="153">
                  <c:v>0.84340000000000004</c:v>
                </c:pt>
                <c:pt idx="154">
                  <c:v>0.83950000000000002</c:v>
                </c:pt>
                <c:pt idx="155">
                  <c:v>0.83479999999999999</c:v>
                </c:pt>
                <c:pt idx="156">
                  <c:v>0.83150000000000002</c:v>
                </c:pt>
                <c:pt idx="157">
                  <c:v>0.82789999999999997</c:v>
                </c:pt>
                <c:pt idx="158">
                  <c:v>0.82330000000000003</c:v>
                </c:pt>
                <c:pt idx="159">
                  <c:v>0.82040000000000002</c:v>
                </c:pt>
                <c:pt idx="160">
                  <c:v>0.81969999999999998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903-4FB2-AAFA-C52191B0C99A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data_formated!$AH$2:$AH$162</c:f>
              <c:numCache>
                <c:formatCode>General</c:formatCode>
                <c:ptCount val="161"/>
                <c:pt idx="0">
                  <c:v>0.33600000000000002</c:v>
                </c:pt>
                <c:pt idx="1">
                  <c:v>0.12640000000000001</c:v>
                </c:pt>
                <c:pt idx="2">
                  <c:v>0.12759999999999999</c:v>
                </c:pt>
                <c:pt idx="3">
                  <c:v>0.12770000000000001</c:v>
                </c:pt>
                <c:pt idx="4">
                  <c:v>0.1275</c:v>
                </c:pt>
                <c:pt idx="5">
                  <c:v>0.1285</c:v>
                </c:pt>
                <c:pt idx="6">
                  <c:v>0.12909999999999999</c:v>
                </c:pt>
                <c:pt idx="7">
                  <c:v>0.12889999999999999</c:v>
                </c:pt>
                <c:pt idx="8">
                  <c:v>0.1285</c:v>
                </c:pt>
                <c:pt idx="9">
                  <c:v>0.12859999999999999</c:v>
                </c:pt>
                <c:pt idx="10">
                  <c:v>0.12859999999999999</c:v>
                </c:pt>
                <c:pt idx="11">
                  <c:v>0.12889999999999999</c:v>
                </c:pt>
                <c:pt idx="12">
                  <c:v>0.129</c:v>
                </c:pt>
                <c:pt idx="13">
                  <c:v>0.12870000000000001</c:v>
                </c:pt>
                <c:pt idx="14">
                  <c:v>0.1285</c:v>
                </c:pt>
                <c:pt idx="15">
                  <c:v>0.1285</c:v>
                </c:pt>
                <c:pt idx="16">
                  <c:v>0.1293</c:v>
                </c:pt>
                <c:pt idx="17">
                  <c:v>0.12939999999999999</c:v>
                </c:pt>
                <c:pt idx="18">
                  <c:v>0.129</c:v>
                </c:pt>
                <c:pt idx="19">
                  <c:v>0.12859999999999999</c:v>
                </c:pt>
                <c:pt idx="20">
                  <c:v>0.12909999999999999</c:v>
                </c:pt>
                <c:pt idx="21">
                  <c:v>0.12839999999999999</c:v>
                </c:pt>
                <c:pt idx="22">
                  <c:v>0.1295</c:v>
                </c:pt>
                <c:pt idx="23">
                  <c:v>0.12909999999999999</c:v>
                </c:pt>
                <c:pt idx="24">
                  <c:v>0.1295</c:v>
                </c:pt>
                <c:pt idx="25">
                  <c:v>0.12870000000000001</c:v>
                </c:pt>
                <c:pt idx="26">
                  <c:v>0.12870000000000001</c:v>
                </c:pt>
                <c:pt idx="27">
                  <c:v>0.1283</c:v>
                </c:pt>
                <c:pt idx="28">
                  <c:v>0.1285</c:v>
                </c:pt>
                <c:pt idx="29">
                  <c:v>0.12839999999999999</c:v>
                </c:pt>
                <c:pt idx="30">
                  <c:v>0.12889999999999999</c:v>
                </c:pt>
                <c:pt idx="31">
                  <c:v>0.12870000000000001</c:v>
                </c:pt>
                <c:pt idx="32">
                  <c:v>0.1283</c:v>
                </c:pt>
                <c:pt idx="33">
                  <c:v>0.1275</c:v>
                </c:pt>
                <c:pt idx="34">
                  <c:v>0.1265</c:v>
                </c:pt>
                <c:pt idx="35">
                  <c:v>0.12909999999999999</c:v>
                </c:pt>
                <c:pt idx="36">
                  <c:v>0.1288</c:v>
                </c:pt>
                <c:pt idx="37">
                  <c:v>0.1288</c:v>
                </c:pt>
                <c:pt idx="38">
                  <c:v>0.1298</c:v>
                </c:pt>
                <c:pt idx="39">
                  <c:v>0.1298</c:v>
                </c:pt>
                <c:pt idx="40">
                  <c:v>0.13150000000000001</c:v>
                </c:pt>
                <c:pt idx="41">
                  <c:v>0.13300000000000001</c:v>
                </c:pt>
                <c:pt idx="42">
                  <c:v>0.1852</c:v>
                </c:pt>
                <c:pt idx="43">
                  <c:v>0.13439999999999999</c:v>
                </c:pt>
                <c:pt idx="44">
                  <c:v>0.13589999999999999</c:v>
                </c:pt>
                <c:pt idx="45">
                  <c:v>0.13769999999999999</c:v>
                </c:pt>
                <c:pt idx="46">
                  <c:v>0.1605</c:v>
                </c:pt>
                <c:pt idx="47">
                  <c:v>0.1804</c:v>
                </c:pt>
                <c:pt idx="48">
                  <c:v>0.20810000000000001</c:v>
                </c:pt>
                <c:pt idx="49">
                  <c:v>0.16400000000000001</c:v>
                </c:pt>
                <c:pt idx="50">
                  <c:v>0.15579999999999999</c:v>
                </c:pt>
                <c:pt idx="51">
                  <c:v>0.16009999999999999</c:v>
                </c:pt>
                <c:pt idx="52">
                  <c:v>0.1656</c:v>
                </c:pt>
                <c:pt idx="53">
                  <c:v>0.17080000000000001</c:v>
                </c:pt>
                <c:pt idx="54">
                  <c:v>0.1774</c:v>
                </c:pt>
                <c:pt idx="55">
                  <c:v>0.18759999999999999</c:v>
                </c:pt>
                <c:pt idx="56">
                  <c:v>0.19950000000000001</c:v>
                </c:pt>
                <c:pt idx="57">
                  <c:v>0.21460000000000001</c:v>
                </c:pt>
                <c:pt idx="58">
                  <c:v>0.2329</c:v>
                </c:pt>
                <c:pt idx="59">
                  <c:v>0.25690000000000002</c:v>
                </c:pt>
                <c:pt idx="60">
                  <c:v>0.28589999999999999</c:v>
                </c:pt>
                <c:pt idx="61">
                  <c:v>0.317</c:v>
                </c:pt>
                <c:pt idx="62">
                  <c:v>0.32300000000000001</c:v>
                </c:pt>
                <c:pt idx="63">
                  <c:v>0.35299999999999998</c:v>
                </c:pt>
                <c:pt idx="64">
                  <c:v>0.38990000000000002</c:v>
                </c:pt>
                <c:pt idx="65">
                  <c:v>0.43070000000000003</c:v>
                </c:pt>
                <c:pt idx="66">
                  <c:v>0.46650000000000003</c:v>
                </c:pt>
                <c:pt idx="67">
                  <c:v>0.48820000000000002</c:v>
                </c:pt>
                <c:pt idx="68">
                  <c:v>0.50949999999999995</c:v>
                </c:pt>
                <c:pt idx="69">
                  <c:v>0.53239999999999998</c:v>
                </c:pt>
                <c:pt idx="70">
                  <c:v>0.55400000000000005</c:v>
                </c:pt>
                <c:pt idx="71">
                  <c:v>0.57540000000000002</c:v>
                </c:pt>
                <c:pt idx="72">
                  <c:v>0.59570000000000001</c:v>
                </c:pt>
                <c:pt idx="73">
                  <c:v>0.61439999999999995</c:v>
                </c:pt>
                <c:pt idx="74">
                  <c:v>0.62990000000000002</c:v>
                </c:pt>
                <c:pt idx="75">
                  <c:v>0.64500000000000002</c:v>
                </c:pt>
                <c:pt idx="76">
                  <c:v>0.65739999999999998</c:v>
                </c:pt>
                <c:pt idx="77">
                  <c:v>0.67390000000000005</c:v>
                </c:pt>
                <c:pt idx="78">
                  <c:v>0.68510000000000004</c:v>
                </c:pt>
                <c:pt idx="79">
                  <c:v>0.69640000000000002</c:v>
                </c:pt>
                <c:pt idx="80">
                  <c:v>0.70879999999999999</c:v>
                </c:pt>
                <c:pt idx="81">
                  <c:v>0.72430000000000005</c:v>
                </c:pt>
                <c:pt idx="82">
                  <c:v>0.7349</c:v>
                </c:pt>
                <c:pt idx="83">
                  <c:v>0.74670000000000003</c:v>
                </c:pt>
                <c:pt idx="84">
                  <c:v>0.76029999999999998</c:v>
                </c:pt>
                <c:pt idx="85">
                  <c:v>0.77210000000000001</c:v>
                </c:pt>
                <c:pt idx="86">
                  <c:v>0.77939999999999998</c:v>
                </c:pt>
                <c:pt idx="87">
                  <c:v>0.79190000000000005</c:v>
                </c:pt>
                <c:pt idx="88">
                  <c:v>0.80300000000000005</c:v>
                </c:pt>
                <c:pt idx="89">
                  <c:v>0.81079999999999997</c:v>
                </c:pt>
                <c:pt idx="90">
                  <c:v>0.82179999999999997</c:v>
                </c:pt>
                <c:pt idx="91">
                  <c:v>0.83230000000000004</c:v>
                </c:pt>
                <c:pt idx="92">
                  <c:v>0.83760000000000001</c:v>
                </c:pt>
                <c:pt idx="93">
                  <c:v>0.84709999999999996</c:v>
                </c:pt>
                <c:pt idx="94">
                  <c:v>0.85409999999999997</c:v>
                </c:pt>
                <c:pt idx="95">
                  <c:v>0.86229999999999996</c:v>
                </c:pt>
                <c:pt idx="96">
                  <c:v>0.87129999999999996</c:v>
                </c:pt>
                <c:pt idx="97">
                  <c:v>0.879</c:v>
                </c:pt>
                <c:pt idx="98">
                  <c:v>0.88560000000000005</c:v>
                </c:pt>
                <c:pt idx="99">
                  <c:v>0.89890000000000003</c:v>
                </c:pt>
                <c:pt idx="100">
                  <c:v>0.90229999999999999</c:v>
                </c:pt>
                <c:pt idx="101">
                  <c:v>0.90710000000000002</c:v>
                </c:pt>
                <c:pt idx="102">
                  <c:v>0.9143</c:v>
                </c:pt>
                <c:pt idx="103">
                  <c:v>0.92100000000000004</c:v>
                </c:pt>
                <c:pt idx="104">
                  <c:v>0.92810000000000004</c:v>
                </c:pt>
                <c:pt idx="105">
                  <c:v>0.93320000000000003</c:v>
                </c:pt>
                <c:pt idx="106">
                  <c:v>0.94079999999999997</c:v>
                </c:pt>
                <c:pt idx="107">
                  <c:v>0.94669999999999999</c:v>
                </c:pt>
                <c:pt idx="108">
                  <c:v>0.95350000000000001</c:v>
                </c:pt>
                <c:pt idx="109">
                  <c:v>0.95860000000000001</c:v>
                </c:pt>
                <c:pt idx="110">
                  <c:v>0.96460000000000001</c:v>
                </c:pt>
                <c:pt idx="111">
                  <c:v>0.97019999999999995</c:v>
                </c:pt>
                <c:pt idx="112">
                  <c:v>0.97529999999999994</c:v>
                </c:pt>
                <c:pt idx="113">
                  <c:v>0.98019999999999996</c:v>
                </c:pt>
                <c:pt idx="114">
                  <c:v>0.98499999999999999</c:v>
                </c:pt>
                <c:pt idx="115">
                  <c:v>0.9899</c:v>
                </c:pt>
                <c:pt idx="116">
                  <c:v>0.99360000000000004</c:v>
                </c:pt>
                <c:pt idx="117">
                  <c:v>1.0004</c:v>
                </c:pt>
                <c:pt idx="118">
                  <c:v>1.0054000000000001</c:v>
                </c:pt>
                <c:pt idx="119">
                  <c:v>1.0105</c:v>
                </c:pt>
                <c:pt idx="120">
                  <c:v>1.0152000000000001</c:v>
                </c:pt>
                <c:pt idx="121">
                  <c:v>1.0150999999999999</c:v>
                </c:pt>
                <c:pt idx="122">
                  <c:v>1.02</c:v>
                </c:pt>
                <c:pt idx="123">
                  <c:v>1.0218</c:v>
                </c:pt>
                <c:pt idx="124">
                  <c:v>1.0251999999999999</c:v>
                </c:pt>
                <c:pt idx="125">
                  <c:v>1.0154000000000001</c:v>
                </c:pt>
                <c:pt idx="126">
                  <c:v>1.0094000000000001</c:v>
                </c:pt>
                <c:pt idx="127">
                  <c:v>1.0033000000000001</c:v>
                </c:pt>
                <c:pt idx="128">
                  <c:v>0.99709999999999999</c:v>
                </c:pt>
                <c:pt idx="129">
                  <c:v>0.99019999999999997</c:v>
                </c:pt>
                <c:pt idx="130">
                  <c:v>0.98719999999999997</c:v>
                </c:pt>
                <c:pt idx="131">
                  <c:v>0.98129999999999995</c:v>
                </c:pt>
                <c:pt idx="132">
                  <c:v>0.97599999999999998</c:v>
                </c:pt>
                <c:pt idx="133">
                  <c:v>0.97130000000000005</c:v>
                </c:pt>
                <c:pt idx="134">
                  <c:v>0.96709999999999996</c:v>
                </c:pt>
                <c:pt idx="135">
                  <c:v>0.96109999999999995</c:v>
                </c:pt>
                <c:pt idx="136">
                  <c:v>0.95550000000000002</c:v>
                </c:pt>
                <c:pt idx="137">
                  <c:v>0.95269999999999999</c:v>
                </c:pt>
                <c:pt idx="138">
                  <c:v>0.94830000000000003</c:v>
                </c:pt>
                <c:pt idx="139">
                  <c:v>0.94350000000000001</c:v>
                </c:pt>
                <c:pt idx="140">
                  <c:v>0.93920000000000003</c:v>
                </c:pt>
                <c:pt idx="141">
                  <c:v>0.93389999999999995</c:v>
                </c:pt>
                <c:pt idx="142">
                  <c:v>0.92910000000000004</c:v>
                </c:pt>
                <c:pt idx="143">
                  <c:v>0.92430000000000001</c:v>
                </c:pt>
                <c:pt idx="144">
                  <c:v>0.92049999999999998</c:v>
                </c:pt>
                <c:pt idx="145">
                  <c:v>0.91679999999999995</c:v>
                </c:pt>
                <c:pt idx="146">
                  <c:v>0.91180000000000005</c:v>
                </c:pt>
                <c:pt idx="147">
                  <c:v>0.91</c:v>
                </c:pt>
                <c:pt idx="148">
                  <c:v>0.90710000000000002</c:v>
                </c:pt>
                <c:pt idx="149">
                  <c:v>0.90469999999999995</c:v>
                </c:pt>
                <c:pt idx="150">
                  <c:v>0.90200000000000002</c:v>
                </c:pt>
                <c:pt idx="151">
                  <c:v>0.89770000000000005</c:v>
                </c:pt>
                <c:pt idx="152">
                  <c:v>0.89419999999999999</c:v>
                </c:pt>
                <c:pt idx="153">
                  <c:v>0.89070000000000005</c:v>
                </c:pt>
                <c:pt idx="154">
                  <c:v>0.88729999999999998</c:v>
                </c:pt>
                <c:pt idx="155">
                  <c:v>0.88390000000000002</c:v>
                </c:pt>
                <c:pt idx="156">
                  <c:v>0.87990000000000002</c:v>
                </c:pt>
                <c:pt idx="157">
                  <c:v>0.87839999999999996</c:v>
                </c:pt>
                <c:pt idx="158">
                  <c:v>0.87609999999999999</c:v>
                </c:pt>
                <c:pt idx="159">
                  <c:v>0.87419999999999998</c:v>
                </c:pt>
                <c:pt idx="160">
                  <c:v>0.87180000000000002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903-4FB2-AAFA-C52191B0C99A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data_formated!$AI$2:$AI$162</c:f>
              <c:numCache>
                <c:formatCode>General</c:formatCode>
                <c:ptCount val="161"/>
                <c:pt idx="0">
                  <c:v>0.35049999999999998</c:v>
                </c:pt>
                <c:pt idx="1">
                  <c:v>0.44500000000000001</c:v>
                </c:pt>
                <c:pt idx="2">
                  <c:v>0.33550000000000002</c:v>
                </c:pt>
                <c:pt idx="3">
                  <c:v>0.28079999999999999</c:v>
                </c:pt>
                <c:pt idx="4">
                  <c:v>0.15609999999999999</c:v>
                </c:pt>
                <c:pt idx="5">
                  <c:v>0.14849999999999999</c:v>
                </c:pt>
                <c:pt idx="6">
                  <c:v>0.13539999999999999</c:v>
                </c:pt>
                <c:pt idx="7">
                  <c:v>0.13600000000000001</c:v>
                </c:pt>
                <c:pt idx="8">
                  <c:v>0.12970000000000001</c:v>
                </c:pt>
                <c:pt idx="9">
                  <c:v>0.12989999999999999</c:v>
                </c:pt>
                <c:pt idx="10">
                  <c:v>0.12740000000000001</c:v>
                </c:pt>
                <c:pt idx="11">
                  <c:v>0.1313</c:v>
                </c:pt>
                <c:pt idx="12">
                  <c:v>0.12970000000000001</c:v>
                </c:pt>
                <c:pt idx="13">
                  <c:v>0.12790000000000001</c:v>
                </c:pt>
                <c:pt idx="14">
                  <c:v>0.12790000000000001</c:v>
                </c:pt>
                <c:pt idx="15">
                  <c:v>0.12870000000000001</c:v>
                </c:pt>
                <c:pt idx="16">
                  <c:v>0.1293</c:v>
                </c:pt>
                <c:pt idx="17">
                  <c:v>0.1333</c:v>
                </c:pt>
                <c:pt idx="18">
                  <c:v>0.13739999999999999</c:v>
                </c:pt>
                <c:pt idx="19">
                  <c:v>0.1318</c:v>
                </c:pt>
                <c:pt idx="20">
                  <c:v>0.12970000000000001</c:v>
                </c:pt>
                <c:pt idx="21">
                  <c:v>0.1268</c:v>
                </c:pt>
                <c:pt idx="22">
                  <c:v>0.12889999999999999</c:v>
                </c:pt>
                <c:pt idx="23">
                  <c:v>0.12720000000000001</c:v>
                </c:pt>
                <c:pt idx="24">
                  <c:v>0.1336</c:v>
                </c:pt>
                <c:pt idx="25">
                  <c:v>0.12659999999999999</c:v>
                </c:pt>
                <c:pt idx="26">
                  <c:v>0.12709999999999999</c:v>
                </c:pt>
                <c:pt idx="27">
                  <c:v>0.12709999999999999</c:v>
                </c:pt>
                <c:pt idx="28">
                  <c:v>0.12740000000000001</c:v>
                </c:pt>
                <c:pt idx="29">
                  <c:v>0.12790000000000001</c:v>
                </c:pt>
                <c:pt idx="30">
                  <c:v>0.12920000000000001</c:v>
                </c:pt>
                <c:pt idx="31">
                  <c:v>0.12870000000000001</c:v>
                </c:pt>
                <c:pt idx="32">
                  <c:v>0.1366</c:v>
                </c:pt>
                <c:pt idx="33">
                  <c:v>0.15459999999999999</c:v>
                </c:pt>
                <c:pt idx="34">
                  <c:v>0.14360000000000001</c:v>
                </c:pt>
                <c:pt idx="35">
                  <c:v>0.13750000000000001</c:v>
                </c:pt>
                <c:pt idx="36">
                  <c:v>0.1288</c:v>
                </c:pt>
                <c:pt idx="37">
                  <c:v>0.1293</c:v>
                </c:pt>
                <c:pt idx="38">
                  <c:v>0.13170000000000001</c:v>
                </c:pt>
                <c:pt idx="39">
                  <c:v>0.13300000000000001</c:v>
                </c:pt>
                <c:pt idx="40">
                  <c:v>0.1338</c:v>
                </c:pt>
                <c:pt idx="41">
                  <c:v>0.1326</c:v>
                </c:pt>
                <c:pt idx="42">
                  <c:v>0.1346</c:v>
                </c:pt>
                <c:pt idx="43">
                  <c:v>0.1353</c:v>
                </c:pt>
                <c:pt idx="44">
                  <c:v>0.1573</c:v>
                </c:pt>
                <c:pt idx="45">
                  <c:v>0.18440000000000001</c:v>
                </c:pt>
                <c:pt idx="46">
                  <c:v>0.23710000000000001</c:v>
                </c:pt>
                <c:pt idx="47">
                  <c:v>0.2072</c:v>
                </c:pt>
                <c:pt idx="48">
                  <c:v>0.16930000000000001</c:v>
                </c:pt>
                <c:pt idx="49">
                  <c:v>0.16120000000000001</c:v>
                </c:pt>
                <c:pt idx="50">
                  <c:v>0.1641</c:v>
                </c:pt>
                <c:pt idx="51">
                  <c:v>0.16819999999999999</c:v>
                </c:pt>
                <c:pt idx="52">
                  <c:v>0.18429999999999999</c:v>
                </c:pt>
                <c:pt idx="53">
                  <c:v>0.1797</c:v>
                </c:pt>
                <c:pt idx="54">
                  <c:v>0.18820000000000001</c:v>
                </c:pt>
                <c:pt idx="55">
                  <c:v>0.19989999999999999</c:v>
                </c:pt>
                <c:pt idx="56">
                  <c:v>0.21410000000000001</c:v>
                </c:pt>
                <c:pt idx="57">
                  <c:v>0.2331</c:v>
                </c:pt>
                <c:pt idx="58">
                  <c:v>0.25369999999999998</c:v>
                </c:pt>
                <c:pt idx="59">
                  <c:v>0.28120000000000001</c:v>
                </c:pt>
                <c:pt idx="60">
                  <c:v>0.316</c:v>
                </c:pt>
                <c:pt idx="61">
                  <c:v>0.32419999999999999</c:v>
                </c:pt>
                <c:pt idx="62">
                  <c:v>0.35020000000000001</c:v>
                </c:pt>
                <c:pt idx="63">
                  <c:v>0.38869999999999999</c:v>
                </c:pt>
                <c:pt idx="64">
                  <c:v>0.42909999999999998</c:v>
                </c:pt>
                <c:pt idx="65">
                  <c:v>0.46139999999999998</c:v>
                </c:pt>
                <c:pt idx="66">
                  <c:v>0.48130000000000001</c:v>
                </c:pt>
                <c:pt idx="67">
                  <c:v>0.50060000000000004</c:v>
                </c:pt>
                <c:pt idx="68">
                  <c:v>0.52270000000000005</c:v>
                </c:pt>
                <c:pt idx="69">
                  <c:v>0.54559999999999997</c:v>
                </c:pt>
                <c:pt idx="70">
                  <c:v>0.56730000000000003</c:v>
                </c:pt>
                <c:pt idx="71">
                  <c:v>0.58640000000000003</c:v>
                </c:pt>
                <c:pt idx="72">
                  <c:v>0.60109999999999997</c:v>
                </c:pt>
                <c:pt idx="73">
                  <c:v>0.61939999999999995</c:v>
                </c:pt>
                <c:pt idx="74">
                  <c:v>0.63170000000000004</c:v>
                </c:pt>
                <c:pt idx="75">
                  <c:v>0.6542</c:v>
                </c:pt>
                <c:pt idx="76">
                  <c:v>0.65680000000000005</c:v>
                </c:pt>
                <c:pt idx="77">
                  <c:v>0.67090000000000005</c:v>
                </c:pt>
                <c:pt idx="78">
                  <c:v>0.6825</c:v>
                </c:pt>
                <c:pt idx="79">
                  <c:v>0.69379999999999997</c:v>
                </c:pt>
                <c:pt idx="80">
                  <c:v>0.70569999999999999</c:v>
                </c:pt>
                <c:pt idx="81">
                  <c:v>0.71340000000000003</c:v>
                </c:pt>
                <c:pt idx="82">
                  <c:v>0.72550000000000003</c:v>
                </c:pt>
                <c:pt idx="83">
                  <c:v>0.73529999999999995</c:v>
                </c:pt>
                <c:pt idx="84">
                  <c:v>0.75209999999999999</c:v>
                </c:pt>
                <c:pt idx="85">
                  <c:v>0.75560000000000005</c:v>
                </c:pt>
                <c:pt idx="86">
                  <c:v>0.76590000000000003</c:v>
                </c:pt>
                <c:pt idx="87">
                  <c:v>0.77739999999999998</c:v>
                </c:pt>
                <c:pt idx="88">
                  <c:v>0.78659999999999997</c:v>
                </c:pt>
                <c:pt idx="89">
                  <c:v>0.7954</c:v>
                </c:pt>
                <c:pt idx="90">
                  <c:v>0.80400000000000005</c:v>
                </c:pt>
                <c:pt idx="91">
                  <c:v>0.81169999999999998</c:v>
                </c:pt>
                <c:pt idx="92">
                  <c:v>0.82210000000000005</c:v>
                </c:pt>
                <c:pt idx="93">
                  <c:v>0.8286</c:v>
                </c:pt>
                <c:pt idx="94">
                  <c:v>0.83789999999999998</c:v>
                </c:pt>
                <c:pt idx="95">
                  <c:v>0.84450000000000003</c:v>
                </c:pt>
                <c:pt idx="96">
                  <c:v>0.85260000000000002</c:v>
                </c:pt>
                <c:pt idx="97">
                  <c:v>0.8599</c:v>
                </c:pt>
                <c:pt idx="98">
                  <c:v>0.86819999999999997</c:v>
                </c:pt>
                <c:pt idx="99">
                  <c:v>0.87380000000000002</c:v>
                </c:pt>
                <c:pt idx="100">
                  <c:v>0.88100000000000001</c:v>
                </c:pt>
                <c:pt idx="101">
                  <c:v>0.88749999999999996</c:v>
                </c:pt>
                <c:pt idx="102">
                  <c:v>0.89390000000000003</c:v>
                </c:pt>
                <c:pt idx="103">
                  <c:v>0.90090000000000003</c:v>
                </c:pt>
                <c:pt idx="104">
                  <c:v>0.90900000000000003</c:v>
                </c:pt>
                <c:pt idx="105">
                  <c:v>0.91269999999999996</c:v>
                </c:pt>
                <c:pt idx="106">
                  <c:v>0.91800000000000004</c:v>
                </c:pt>
                <c:pt idx="107">
                  <c:v>0.92320000000000002</c:v>
                </c:pt>
                <c:pt idx="108">
                  <c:v>0.92949999999999999</c:v>
                </c:pt>
                <c:pt idx="109">
                  <c:v>0.93510000000000004</c:v>
                </c:pt>
                <c:pt idx="110">
                  <c:v>0.94059999999999999</c:v>
                </c:pt>
                <c:pt idx="111">
                  <c:v>0.94450000000000001</c:v>
                </c:pt>
                <c:pt idx="112">
                  <c:v>0.95109999999999995</c:v>
                </c:pt>
                <c:pt idx="113">
                  <c:v>0.95489999999999997</c:v>
                </c:pt>
                <c:pt idx="114">
                  <c:v>0.95909999999999995</c:v>
                </c:pt>
                <c:pt idx="115">
                  <c:v>0.96330000000000005</c:v>
                </c:pt>
                <c:pt idx="116">
                  <c:v>0.96699999999999997</c:v>
                </c:pt>
                <c:pt idx="117">
                  <c:v>0.97170000000000001</c:v>
                </c:pt>
                <c:pt idx="118">
                  <c:v>0.97770000000000001</c:v>
                </c:pt>
                <c:pt idx="119">
                  <c:v>0.97940000000000005</c:v>
                </c:pt>
                <c:pt idx="120">
                  <c:v>0.98540000000000005</c:v>
                </c:pt>
                <c:pt idx="121">
                  <c:v>0.98740000000000006</c:v>
                </c:pt>
                <c:pt idx="122">
                  <c:v>0.99099999999999999</c:v>
                </c:pt>
                <c:pt idx="123">
                  <c:v>0.996</c:v>
                </c:pt>
                <c:pt idx="124">
                  <c:v>0.99780000000000002</c:v>
                </c:pt>
                <c:pt idx="125">
                  <c:v>0.99919999999999998</c:v>
                </c:pt>
                <c:pt idx="126">
                  <c:v>0.99650000000000005</c:v>
                </c:pt>
                <c:pt idx="127">
                  <c:v>0.98519999999999996</c:v>
                </c:pt>
                <c:pt idx="128">
                  <c:v>0.98440000000000005</c:v>
                </c:pt>
                <c:pt idx="129">
                  <c:v>0.97840000000000005</c:v>
                </c:pt>
                <c:pt idx="130">
                  <c:v>0.97199999999999998</c:v>
                </c:pt>
                <c:pt idx="131">
                  <c:v>0.9677</c:v>
                </c:pt>
                <c:pt idx="132">
                  <c:v>0.96399999999999997</c:v>
                </c:pt>
                <c:pt idx="133">
                  <c:v>0.95450000000000002</c:v>
                </c:pt>
                <c:pt idx="134">
                  <c:v>0.94779999999999998</c:v>
                </c:pt>
                <c:pt idx="135">
                  <c:v>0.9415</c:v>
                </c:pt>
                <c:pt idx="136">
                  <c:v>0.93400000000000005</c:v>
                </c:pt>
                <c:pt idx="137">
                  <c:v>0.92869999999999997</c:v>
                </c:pt>
                <c:pt idx="138">
                  <c:v>0.92349999999999999</c:v>
                </c:pt>
                <c:pt idx="139">
                  <c:v>0.9173</c:v>
                </c:pt>
                <c:pt idx="140">
                  <c:v>0.91200000000000003</c:v>
                </c:pt>
                <c:pt idx="141">
                  <c:v>0.90680000000000005</c:v>
                </c:pt>
                <c:pt idx="142">
                  <c:v>0.9022</c:v>
                </c:pt>
                <c:pt idx="143">
                  <c:v>0.89759999999999995</c:v>
                </c:pt>
                <c:pt idx="144">
                  <c:v>0.89229999999999998</c:v>
                </c:pt>
                <c:pt idx="145">
                  <c:v>0.88700000000000001</c:v>
                </c:pt>
                <c:pt idx="146">
                  <c:v>0.88229999999999997</c:v>
                </c:pt>
                <c:pt idx="147">
                  <c:v>0.87749999999999995</c:v>
                </c:pt>
                <c:pt idx="148">
                  <c:v>0.87370000000000003</c:v>
                </c:pt>
                <c:pt idx="149">
                  <c:v>0.86770000000000003</c:v>
                </c:pt>
                <c:pt idx="150">
                  <c:v>0.8629</c:v>
                </c:pt>
                <c:pt idx="151">
                  <c:v>0.85929999999999995</c:v>
                </c:pt>
                <c:pt idx="152">
                  <c:v>0.85589999999999999</c:v>
                </c:pt>
                <c:pt idx="153">
                  <c:v>0.85350000000000004</c:v>
                </c:pt>
                <c:pt idx="154">
                  <c:v>0.84840000000000004</c:v>
                </c:pt>
                <c:pt idx="155">
                  <c:v>0.84330000000000005</c:v>
                </c:pt>
                <c:pt idx="156">
                  <c:v>0.83850000000000002</c:v>
                </c:pt>
                <c:pt idx="157">
                  <c:v>0.83299999999999996</c:v>
                </c:pt>
                <c:pt idx="158">
                  <c:v>0.8286</c:v>
                </c:pt>
                <c:pt idx="159">
                  <c:v>0.8246</c:v>
                </c:pt>
                <c:pt idx="160">
                  <c:v>0.8206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903-4FB2-AAFA-C52191B0C99A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data_formated!$AJ$2:$AJ$162</c:f>
              <c:numCache>
                <c:formatCode>General</c:formatCode>
                <c:ptCount val="161"/>
                <c:pt idx="0">
                  <c:v>0.31469999999999998</c:v>
                </c:pt>
                <c:pt idx="1">
                  <c:v>0.45229999999999998</c:v>
                </c:pt>
                <c:pt idx="2">
                  <c:v>0.38790000000000002</c:v>
                </c:pt>
                <c:pt idx="3">
                  <c:v>0.33389999999999997</c:v>
                </c:pt>
                <c:pt idx="4">
                  <c:v>0.28699999999999998</c:v>
                </c:pt>
                <c:pt idx="5">
                  <c:v>0.2984</c:v>
                </c:pt>
                <c:pt idx="6">
                  <c:v>0.34050000000000002</c:v>
                </c:pt>
                <c:pt idx="7">
                  <c:v>0.3392</c:v>
                </c:pt>
                <c:pt idx="8">
                  <c:v>0.36130000000000001</c:v>
                </c:pt>
                <c:pt idx="9">
                  <c:v>0.13020000000000001</c:v>
                </c:pt>
                <c:pt idx="10">
                  <c:v>0.12970000000000001</c:v>
                </c:pt>
                <c:pt idx="11">
                  <c:v>0.1295</c:v>
                </c:pt>
                <c:pt idx="12">
                  <c:v>0.13109999999999999</c:v>
                </c:pt>
                <c:pt idx="13">
                  <c:v>0.13039999999999999</c:v>
                </c:pt>
                <c:pt idx="14">
                  <c:v>0.13059999999999999</c:v>
                </c:pt>
                <c:pt idx="15">
                  <c:v>0.13</c:v>
                </c:pt>
                <c:pt idx="16">
                  <c:v>0.13089999999999999</c:v>
                </c:pt>
                <c:pt idx="17">
                  <c:v>0.13070000000000001</c:v>
                </c:pt>
                <c:pt idx="18">
                  <c:v>0.13009999999999999</c:v>
                </c:pt>
                <c:pt idx="19">
                  <c:v>0.13039999999999999</c:v>
                </c:pt>
                <c:pt idx="20">
                  <c:v>0.13009999999999999</c:v>
                </c:pt>
                <c:pt idx="21">
                  <c:v>0.13</c:v>
                </c:pt>
                <c:pt idx="22">
                  <c:v>0.1303</c:v>
                </c:pt>
                <c:pt idx="23">
                  <c:v>0.12959999999999999</c:v>
                </c:pt>
                <c:pt idx="24">
                  <c:v>0.13039999999999999</c:v>
                </c:pt>
                <c:pt idx="25">
                  <c:v>0.13</c:v>
                </c:pt>
                <c:pt idx="26">
                  <c:v>0.1318</c:v>
                </c:pt>
                <c:pt idx="27">
                  <c:v>0.12939999999999999</c:v>
                </c:pt>
                <c:pt idx="28">
                  <c:v>0.12989999999999999</c:v>
                </c:pt>
                <c:pt idx="29">
                  <c:v>0.13</c:v>
                </c:pt>
                <c:pt idx="30">
                  <c:v>0.1298</c:v>
                </c:pt>
                <c:pt idx="31">
                  <c:v>0.12970000000000001</c:v>
                </c:pt>
                <c:pt idx="32">
                  <c:v>0.12909999999999999</c:v>
                </c:pt>
                <c:pt idx="33">
                  <c:v>0.1298</c:v>
                </c:pt>
                <c:pt idx="34">
                  <c:v>0.626</c:v>
                </c:pt>
                <c:pt idx="35">
                  <c:v>0.61980000000000002</c:v>
                </c:pt>
                <c:pt idx="36">
                  <c:v>0.48520000000000002</c:v>
                </c:pt>
                <c:pt idx="37">
                  <c:v>0.1328</c:v>
                </c:pt>
                <c:pt idx="38">
                  <c:v>0.1333</c:v>
                </c:pt>
                <c:pt idx="39">
                  <c:v>0.13189999999999999</c:v>
                </c:pt>
                <c:pt idx="40">
                  <c:v>0.35249999999999998</c:v>
                </c:pt>
                <c:pt idx="41">
                  <c:v>0.29809999999999998</c:v>
                </c:pt>
                <c:pt idx="42">
                  <c:v>0.42299999999999999</c:v>
                </c:pt>
                <c:pt idx="43">
                  <c:v>0.13370000000000001</c:v>
                </c:pt>
                <c:pt idx="44">
                  <c:v>0.3251</c:v>
                </c:pt>
                <c:pt idx="45">
                  <c:v>0.28839999999999999</c:v>
                </c:pt>
                <c:pt idx="46">
                  <c:v>0.25690000000000002</c:v>
                </c:pt>
                <c:pt idx="47">
                  <c:v>0.24979999999999999</c:v>
                </c:pt>
                <c:pt idx="48">
                  <c:v>0.19670000000000001</c:v>
                </c:pt>
                <c:pt idx="49">
                  <c:v>0.16170000000000001</c:v>
                </c:pt>
                <c:pt idx="50">
                  <c:v>0.16020000000000001</c:v>
                </c:pt>
                <c:pt idx="51">
                  <c:v>0.16139999999999999</c:v>
                </c:pt>
                <c:pt idx="52">
                  <c:v>0.16669999999999999</c:v>
                </c:pt>
                <c:pt idx="53">
                  <c:v>0.17100000000000001</c:v>
                </c:pt>
                <c:pt idx="54">
                  <c:v>0.17810000000000001</c:v>
                </c:pt>
                <c:pt idx="55">
                  <c:v>0.18679999999999999</c:v>
                </c:pt>
                <c:pt idx="56">
                  <c:v>0.1983</c:v>
                </c:pt>
                <c:pt idx="57">
                  <c:v>0.2132</c:v>
                </c:pt>
                <c:pt idx="58">
                  <c:v>0.23089999999999999</c:v>
                </c:pt>
                <c:pt idx="59">
                  <c:v>0.25219999999999998</c:v>
                </c:pt>
                <c:pt idx="60">
                  <c:v>0.27950000000000003</c:v>
                </c:pt>
                <c:pt idx="61">
                  <c:v>0.31059999999999999</c:v>
                </c:pt>
                <c:pt idx="62">
                  <c:v>0.31690000000000002</c:v>
                </c:pt>
                <c:pt idx="63">
                  <c:v>0.34489999999999998</c:v>
                </c:pt>
                <c:pt idx="64">
                  <c:v>0.38169999999999998</c:v>
                </c:pt>
                <c:pt idx="65">
                  <c:v>0.42180000000000001</c:v>
                </c:pt>
                <c:pt idx="66">
                  <c:v>0.4516</c:v>
                </c:pt>
                <c:pt idx="67">
                  <c:v>0.4672</c:v>
                </c:pt>
                <c:pt idx="68">
                  <c:v>0.48730000000000001</c:v>
                </c:pt>
                <c:pt idx="69">
                  <c:v>0.50949999999999995</c:v>
                </c:pt>
                <c:pt idx="70">
                  <c:v>0.53159999999999996</c:v>
                </c:pt>
                <c:pt idx="71">
                  <c:v>0.5504</c:v>
                </c:pt>
                <c:pt idx="72">
                  <c:v>0.56969999999999998</c:v>
                </c:pt>
                <c:pt idx="73">
                  <c:v>0.58699999999999997</c:v>
                </c:pt>
                <c:pt idx="74">
                  <c:v>0.60089999999999999</c:v>
                </c:pt>
                <c:pt idx="75">
                  <c:v>0.61599999999999999</c:v>
                </c:pt>
                <c:pt idx="76">
                  <c:v>0.62729999999999997</c:v>
                </c:pt>
                <c:pt idx="77">
                  <c:v>0.64119999999999999</c:v>
                </c:pt>
                <c:pt idx="78">
                  <c:v>0.65500000000000003</c:v>
                </c:pt>
                <c:pt idx="79">
                  <c:v>0.66500000000000004</c:v>
                </c:pt>
                <c:pt idx="80">
                  <c:v>0.67649999999999999</c:v>
                </c:pt>
                <c:pt idx="81">
                  <c:v>0.68620000000000003</c:v>
                </c:pt>
                <c:pt idx="82">
                  <c:v>0.69830000000000003</c:v>
                </c:pt>
                <c:pt idx="83">
                  <c:v>0.70799999999999996</c:v>
                </c:pt>
                <c:pt idx="84">
                  <c:v>0.71899999999999997</c:v>
                </c:pt>
                <c:pt idx="85">
                  <c:v>0.72899999999999998</c:v>
                </c:pt>
                <c:pt idx="86">
                  <c:v>0.73650000000000004</c:v>
                </c:pt>
                <c:pt idx="87">
                  <c:v>0.74860000000000004</c:v>
                </c:pt>
                <c:pt idx="88">
                  <c:v>0.75729999999999997</c:v>
                </c:pt>
                <c:pt idx="89">
                  <c:v>0.76729999999999998</c:v>
                </c:pt>
                <c:pt idx="90">
                  <c:v>0.77569999999999995</c:v>
                </c:pt>
                <c:pt idx="91">
                  <c:v>0.78569999999999995</c:v>
                </c:pt>
                <c:pt idx="92">
                  <c:v>0.79290000000000005</c:v>
                </c:pt>
                <c:pt idx="93">
                  <c:v>0.80249999999999999</c:v>
                </c:pt>
                <c:pt idx="94">
                  <c:v>0.8105</c:v>
                </c:pt>
                <c:pt idx="95">
                  <c:v>0.81789999999999996</c:v>
                </c:pt>
                <c:pt idx="96">
                  <c:v>0.82599999999999996</c:v>
                </c:pt>
                <c:pt idx="97">
                  <c:v>0.83350000000000002</c:v>
                </c:pt>
                <c:pt idx="98">
                  <c:v>0.84109999999999996</c:v>
                </c:pt>
                <c:pt idx="99">
                  <c:v>0.84830000000000005</c:v>
                </c:pt>
                <c:pt idx="100">
                  <c:v>0.85560000000000003</c:v>
                </c:pt>
                <c:pt idx="101">
                  <c:v>0.86229999999999996</c:v>
                </c:pt>
                <c:pt idx="102">
                  <c:v>0.86819999999999997</c:v>
                </c:pt>
                <c:pt idx="103">
                  <c:v>0.87460000000000004</c:v>
                </c:pt>
                <c:pt idx="104">
                  <c:v>0.88119999999999998</c:v>
                </c:pt>
                <c:pt idx="105">
                  <c:v>0.88690000000000002</c:v>
                </c:pt>
                <c:pt idx="106">
                  <c:v>0.89349999999999996</c:v>
                </c:pt>
                <c:pt idx="107">
                  <c:v>0.8992</c:v>
                </c:pt>
                <c:pt idx="108">
                  <c:v>0.90500000000000003</c:v>
                </c:pt>
                <c:pt idx="109">
                  <c:v>0.91120000000000001</c:v>
                </c:pt>
                <c:pt idx="110">
                  <c:v>0.91600000000000004</c:v>
                </c:pt>
                <c:pt idx="111">
                  <c:v>0.92069999999999996</c:v>
                </c:pt>
                <c:pt idx="112">
                  <c:v>0.92569999999999997</c:v>
                </c:pt>
                <c:pt idx="113">
                  <c:v>0.93049999999999999</c:v>
                </c:pt>
                <c:pt idx="114">
                  <c:v>0.93559999999999999</c:v>
                </c:pt>
                <c:pt idx="115">
                  <c:v>0.94140000000000001</c:v>
                </c:pt>
                <c:pt idx="116">
                  <c:v>0.94399999999999995</c:v>
                </c:pt>
                <c:pt idx="117">
                  <c:v>0.94940000000000002</c:v>
                </c:pt>
                <c:pt idx="118">
                  <c:v>0.95450000000000002</c:v>
                </c:pt>
                <c:pt idx="119">
                  <c:v>0.95699999999999996</c:v>
                </c:pt>
                <c:pt idx="120">
                  <c:v>0.96140000000000003</c:v>
                </c:pt>
                <c:pt idx="121">
                  <c:v>0.96440000000000003</c:v>
                </c:pt>
                <c:pt idx="122">
                  <c:v>0.96819999999999995</c:v>
                </c:pt>
                <c:pt idx="123">
                  <c:v>0.97189999999999999</c:v>
                </c:pt>
                <c:pt idx="124">
                  <c:v>0.97499999999999998</c:v>
                </c:pt>
                <c:pt idx="125">
                  <c:v>0.9768</c:v>
                </c:pt>
                <c:pt idx="126">
                  <c:v>0.97899999999999998</c:v>
                </c:pt>
                <c:pt idx="127">
                  <c:v>0.97640000000000005</c:v>
                </c:pt>
                <c:pt idx="128">
                  <c:v>0.96779999999999999</c:v>
                </c:pt>
                <c:pt idx="129">
                  <c:v>0.96140000000000003</c:v>
                </c:pt>
                <c:pt idx="130">
                  <c:v>0.95489999999999997</c:v>
                </c:pt>
                <c:pt idx="131">
                  <c:v>0.9506</c:v>
                </c:pt>
                <c:pt idx="132">
                  <c:v>0.94599999999999995</c:v>
                </c:pt>
                <c:pt idx="133">
                  <c:v>0.94220000000000004</c:v>
                </c:pt>
                <c:pt idx="134">
                  <c:v>0.93920000000000003</c:v>
                </c:pt>
                <c:pt idx="135">
                  <c:v>0.93300000000000005</c:v>
                </c:pt>
                <c:pt idx="136">
                  <c:v>0.93389999999999995</c:v>
                </c:pt>
                <c:pt idx="137">
                  <c:v>0.92630000000000001</c:v>
                </c:pt>
                <c:pt idx="138">
                  <c:v>0.92530000000000001</c:v>
                </c:pt>
                <c:pt idx="139">
                  <c:v>0.91859999999999997</c:v>
                </c:pt>
                <c:pt idx="140">
                  <c:v>0.91839999999999999</c:v>
                </c:pt>
                <c:pt idx="141">
                  <c:v>0.91239999999999999</c:v>
                </c:pt>
                <c:pt idx="142">
                  <c:v>0.90769999999999995</c:v>
                </c:pt>
                <c:pt idx="143">
                  <c:v>0.90169999999999995</c:v>
                </c:pt>
                <c:pt idx="144">
                  <c:v>0.89439999999999997</c:v>
                </c:pt>
                <c:pt idx="145">
                  <c:v>0.88319999999999999</c:v>
                </c:pt>
                <c:pt idx="146">
                  <c:v>0.87849999999999995</c:v>
                </c:pt>
                <c:pt idx="147">
                  <c:v>0.87150000000000005</c:v>
                </c:pt>
                <c:pt idx="148">
                  <c:v>0.86529999999999996</c:v>
                </c:pt>
                <c:pt idx="149">
                  <c:v>0.85919999999999996</c:v>
                </c:pt>
                <c:pt idx="150">
                  <c:v>0.85529999999999995</c:v>
                </c:pt>
                <c:pt idx="151">
                  <c:v>0.8508</c:v>
                </c:pt>
                <c:pt idx="152">
                  <c:v>0.84689999999999999</c:v>
                </c:pt>
                <c:pt idx="153">
                  <c:v>0.84430000000000005</c:v>
                </c:pt>
                <c:pt idx="154">
                  <c:v>0.84030000000000005</c:v>
                </c:pt>
                <c:pt idx="155">
                  <c:v>0.83599999999999997</c:v>
                </c:pt>
                <c:pt idx="156">
                  <c:v>0.83069999999999999</c:v>
                </c:pt>
                <c:pt idx="157">
                  <c:v>0.82699999999999996</c:v>
                </c:pt>
                <c:pt idx="158">
                  <c:v>0.82310000000000005</c:v>
                </c:pt>
                <c:pt idx="159">
                  <c:v>0.81869999999999998</c:v>
                </c:pt>
                <c:pt idx="160">
                  <c:v>0.81479999999999997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903-4FB2-AAFA-C52191B0C99A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data_formated!$AK$2:$AK$162</c:f>
              <c:numCache>
                <c:formatCode>General</c:formatCode>
                <c:ptCount val="161"/>
                <c:pt idx="0">
                  <c:v>0.25259999999999999</c:v>
                </c:pt>
                <c:pt idx="1">
                  <c:v>0.12740000000000001</c:v>
                </c:pt>
                <c:pt idx="2">
                  <c:v>0.1278</c:v>
                </c:pt>
                <c:pt idx="3">
                  <c:v>0.12839999999999999</c:v>
                </c:pt>
                <c:pt idx="4">
                  <c:v>0.129</c:v>
                </c:pt>
                <c:pt idx="5">
                  <c:v>0.13009999999999999</c:v>
                </c:pt>
                <c:pt idx="6">
                  <c:v>0.13139999999999999</c:v>
                </c:pt>
                <c:pt idx="7">
                  <c:v>0.13109999999999999</c:v>
                </c:pt>
                <c:pt idx="8">
                  <c:v>0.13139999999999999</c:v>
                </c:pt>
                <c:pt idx="9">
                  <c:v>0.13220000000000001</c:v>
                </c:pt>
                <c:pt idx="10">
                  <c:v>0.13139999999999999</c:v>
                </c:pt>
                <c:pt idx="11">
                  <c:v>0.13250000000000001</c:v>
                </c:pt>
                <c:pt idx="12">
                  <c:v>0.13220000000000001</c:v>
                </c:pt>
                <c:pt idx="13">
                  <c:v>0.13239999999999999</c:v>
                </c:pt>
                <c:pt idx="14">
                  <c:v>0.13189999999999999</c:v>
                </c:pt>
                <c:pt idx="15">
                  <c:v>0.1333</c:v>
                </c:pt>
                <c:pt idx="16">
                  <c:v>0.13220000000000001</c:v>
                </c:pt>
                <c:pt idx="17">
                  <c:v>0.1328</c:v>
                </c:pt>
                <c:pt idx="18">
                  <c:v>0.13270000000000001</c:v>
                </c:pt>
                <c:pt idx="19">
                  <c:v>0.13270000000000001</c:v>
                </c:pt>
                <c:pt idx="20">
                  <c:v>0.1328</c:v>
                </c:pt>
                <c:pt idx="21">
                  <c:v>0.1331</c:v>
                </c:pt>
                <c:pt idx="22">
                  <c:v>0.1348</c:v>
                </c:pt>
                <c:pt idx="23">
                  <c:v>0.13439999999999999</c:v>
                </c:pt>
                <c:pt idx="24">
                  <c:v>0.13439999999999999</c:v>
                </c:pt>
                <c:pt idx="25">
                  <c:v>0.1326</c:v>
                </c:pt>
                <c:pt idx="26">
                  <c:v>0.13420000000000001</c:v>
                </c:pt>
                <c:pt idx="27">
                  <c:v>0.13270000000000001</c:v>
                </c:pt>
                <c:pt idx="28">
                  <c:v>0.13450000000000001</c:v>
                </c:pt>
                <c:pt idx="29">
                  <c:v>0.1341</c:v>
                </c:pt>
                <c:pt idx="30">
                  <c:v>0.13639999999999999</c:v>
                </c:pt>
                <c:pt idx="31">
                  <c:v>0.13780000000000001</c:v>
                </c:pt>
                <c:pt idx="32">
                  <c:v>0.13420000000000001</c:v>
                </c:pt>
                <c:pt idx="33">
                  <c:v>0.13850000000000001</c:v>
                </c:pt>
                <c:pt idx="34">
                  <c:v>0.1366</c:v>
                </c:pt>
                <c:pt idx="35">
                  <c:v>0.13619999999999999</c:v>
                </c:pt>
                <c:pt idx="36">
                  <c:v>0.13639999999999999</c:v>
                </c:pt>
                <c:pt idx="37">
                  <c:v>0.1384</c:v>
                </c:pt>
                <c:pt idx="38">
                  <c:v>0.13869999999999999</c:v>
                </c:pt>
                <c:pt idx="39">
                  <c:v>0.1605</c:v>
                </c:pt>
                <c:pt idx="40">
                  <c:v>0.16389999999999999</c:v>
                </c:pt>
                <c:pt idx="41">
                  <c:v>0.16200000000000001</c:v>
                </c:pt>
                <c:pt idx="42">
                  <c:v>0.13900000000000001</c:v>
                </c:pt>
                <c:pt idx="43">
                  <c:v>0.15809999999999999</c:v>
                </c:pt>
                <c:pt idx="44">
                  <c:v>0.1603</c:v>
                </c:pt>
                <c:pt idx="45">
                  <c:v>0.154</c:v>
                </c:pt>
                <c:pt idx="46">
                  <c:v>0.14849999999999999</c:v>
                </c:pt>
                <c:pt idx="47">
                  <c:v>0.1447</c:v>
                </c:pt>
                <c:pt idx="48">
                  <c:v>0.1457</c:v>
                </c:pt>
                <c:pt idx="49">
                  <c:v>0.14829999999999999</c:v>
                </c:pt>
                <c:pt idx="50">
                  <c:v>0.15129999999999999</c:v>
                </c:pt>
                <c:pt idx="51">
                  <c:v>0.15459999999999999</c:v>
                </c:pt>
                <c:pt idx="52">
                  <c:v>0.15920000000000001</c:v>
                </c:pt>
                <c:pt idx="53">
                  <c:v>0.1613</c:v>
                </c:pt>
                <c:pt idx="54">
                  <c:v>0.16700000000000001</c:v>
                </c:pt>
                <c:pt idx="55">
                  <c:v>0.17419999999999999</c:v>
                </c:pt>
                <c:pt idx="56">
                  <c:v>0.18260000000000001</c:v>
                </c:pt>
                <c:pt idx="57">
                  <c:v>0.19420000000000001</c:v>
                </c:pt>
                <c:pt idx="58">
                  <c:v>0.2072</c:v>
                </c:pt>
                <c:pt idx="59">
                  <c:v>0.2238</c:v>
                </c:pt>
                <c:pt idx="60">
                  <c:v>0.24540000000000001</c:v>
                </c:pt>
                <c:pt idx="61">
                  <c:v>0.27050000000000002</c:v>
                </c:pt>
                <c:pt idx="62">
                  <c:v>0.30199999999999999</c:v>
                </c:pt>
                <c:pt idx="63">
                  <c:v>0.31740000000000002</c:v>
                </c:pt>
                <c:pt idx="64">
                  <c:v>0.33310000000000001</c:v>
                </c:pt>
                <c:pt idx="65">
                  <c:v>0.37040000000000001</c:v>
                </c:pt>
                <c:pt idx="66">
                  <c:v>0.4158</c:v>
                </c:pt>
                <c:pt idx="67">
                  <c:v>0.46389999999999998</c:v>
                </c:pt>
                <c:pt idx="68">
                  <c:v>0.53410000000000002</c:v>
                </c:pt>
                <c:pt idx="69">
                  <c:v>0.55389999999999995</c:v>
                </c:pt>
                <c:pt idx="70">
                  <c:v>0.57040000000000002</c:v>
                </c:pt>
                <c:pt idx="71">
                  <c:v>0.58620000000000005</c:v>
                </c:pt>
                <c:pt idx="72">
                  <c:v>0.60529999999999995</c:v>
                </c:pt>
                <c:pt idx="73">
                  <c:v>0.6321</c:v>
                </c:pt>
                <c:pt idx="74">
                  <c:v>0.64659999999999995</c:v>
                </c:pt>
                <c:pt idx="75">
                  <c:v>0.66490000000000005</c:v>
                </c:pt>
                <c:pt idx="76">
                  <c:v>0.68159999999999998</c:v>
                </c:pt>
                <c:pt idx="77">
                  <c:v>0.6976</c:v>
                </c:pt>
                <c:pt idx="78">
                  <c:v>0.71340000000000003</c:v>
                </c:pt>
                <c:pt idx="79">
                  <c:v>0.73160000000000003</c:v>
                </c:pt>
                <c:pt idx="80">
                  <c:v>0.747</c:v>
                </c:pt>
                <c:pt idx="81">
                  <c:v>0.76859999999999995</c:v>
                </c:pt>
                <c:pt idx="82">
                  <c:v>0.78159999999999996</c:v>
                </c:pt>
                <c:pt idx="83">
                  <c:v>0.79790000000000005</c:v>
                </c:pt>
                <c:pt idx="84">
                  <c:v>0.80940000000000001</c:v>
                </c:pt>
                <c:pt idx="85">
                  <c:v>0.82069999999999999</c:v>
                </c:pt>
                <c:pt idx="86">
                  <c:v>0.86780000000000002</c:v>
                </c:pt>
                <c:pt idx="87">
                  <c:v>0.89510000000000001</c:v>
                </c:pt>
                <c:pt idx="88">
                  <c:v>0.91959999999999997</c:v>
                </c:pt>
                <c:pt idx="89">
                  <c:v>0.92249999999999999</c:v>
                </c:pt>
                <c:pt idx="90">
                  <c:v>0.94030000000000002</c:v>
                </c:pt>
                <c:pt idx="91">
                  <c:v>0.94369999999999998</c:v>
                </c:pt>
                <c:pt idx="92">
                  <c:v>0.97199999999999998</c:v>
                </c:pt>
                <c:pt idx="93">
                  <c:v>0.97330000000000005</c:v>
                </c:pt>
                <c:pt idx="94">
                  <c:v>1.0025999999999999</c:v>
                </c:pt>
                <c:pt idx="95">
                  <c:v>0.99390000000000001</c:v>
                </c:pt>
                <c:pt idx="96">
                  <c:v>0.99509999999999998</c:v>
                </c:pt>
                <c:pt idx="97">
                  <c:v>1.0253000000000001</c:v>
                </c:pt>
                <c:pt idx="98">
                  <c:v>1.0354000000000001</c:v>
                </c:pt>
                <c:pt idx="99">
                  <c:v>1.0306999999999999</c:v>
                </c:pt>
                <c:pt idx="100">
                  <c:v>1.0329999999999999</c:v>
                </c:pt>
                <c:pt idx="101">
                  <c:v>1.0755999999999999</c:v>
                </c:pt>
                <c:pt idx="102">
                  <c:v>1.0753999999999999</c:v>
                </c:pt>
                <c:pt idx="103">
                  <c:v>1.0956999999999999</c:v>
                </c:pt>
                <c:pt idx="104">
                  <c:v>1.091</c:v>
                </c:pt>
                <c:pt idx="105">
                  <c:v>1.1005</c:v>
                </c:pt>
                <c:pt idx="106">
                  <c:v>1.1126</c:v>
                </c:pt>
                <c:pt idx="107">
                  <c:v>1.1185</c:v>
                </c:pt>
                <c:pt idx="108">
                  <c:v>1.1120000000000001</c:v>
                </c:pt>
                <c:pt idx="109">
                  <c:v>1.1293</c:v>
                </c:pt>
                <c:pt idx="110">
                  <c:v>1.1308</c:v>
                </c:pt>
                <c:pt idx="111">
                  <c:v>1.1525000000000001</c:v>
                </c:pt>
                <c:pt idx="112">
                  <c:v>1.1485000000000001</c:v>
                </c:pt>
                <c:pt idx="113">
                  <c:v>1.1628000000000001</c:v>
                </c:pt>
                <c:pt idx="114">
                  <c:v>1.1765000000000001</c:v>
                </c:pt>
                <c:pt idx="115">
                  <c:v>1.1499999999999999</c:v>
                </c:pt>
                <c:pt idx="116">
                  <c:v>1.1407</c:v>
                </c:pt>
                <c:pt idx="117">
                  <c:v>1.1508</c:v>
                </c:pt>
                <c:pt idx="118">
                  <c:v>1.1464000000000001</c:v>
                </c:pt>
                <c:pt idx="119">
                  <c:v>1.1363000000000001</c:v>
                </c:pt>
                <c:pt idx="120">
                  <c:v>1.1527000000000001</c:v>
                </c:pt>
                <c:pt idx="121">
                  <c:v>1.1443000000000001</c:v>
                </c:pt>
                <c:pt idx="122">
                  <c:v>1.1388</c:v>
                </c:pt>
                <c:pt idx="123">
                  <c:v>1.141</c:v>
                </c:pt>
                <c:pt idx="124">
                  <c:v>1.1082000000000001</c:v>
                </c:pt>
                <c:pt idx="125">
                  <c:v>1.1428</c:v>
                </c:pt>
                <c:pt idx="126">
                  <c:v>1.1546000000000001</c:v>
                </c:pt>
                <c:pt idx="127">
                  <c:v>1.1325000000000001</c:v>
                </c:pt>
                <c:pt idx="128">
                  <c:v>1.1187</c:v>
                </c:pt>
                <c:pt idx="129">
                  <c:v>1.1106</c:v>
                </c:pt>
                <c:pt idx="130">
                  <c:v>1.0986</c:v>
                </c:pt>
                <c:pt idx="131">
                  <c:v>1.111</c:v>
                </c:pt>
                <c:pt idx="132">
                  <c:v>1.1176999999999999</c:v>
                </c:pt>
                <c:pt idx="133">
                  <c:v>1.1587000000000001</c:v>
                </c:pt>
                <c:pt idx="134">
                  <c:v>1.1220000000000001</c:v>
                </c:pt>
                <c:pt idx="135">
                  <c:v>1.1729000000000001</c:v>
                </c:pt>
                <c:pt idx="136">
                  <c:v>1.1609</c:v>
                </c:pt>
                <c:pt idx="137">
                  <c:v>1.0832999999999999</c:v>
                </c:pt>
                <c:pt idx="138">
                  <c:v>1.0803</c:v>
                </c:pt>
                <c:pt idx="139">
                  <c:v>1.0966</c:v>
                </c:pt>
                <c:pt idx="140">
                  <c:v>1.097</c:v>
                </c:pt>
                <c:pt idx="141">
                  <c:v>1.1422000000000001</c:v>
                </c:pt>
                <c:pt idx="142">
                  <c:v>1.0841000000000001</c:v>
                </c:pt>
                <c:pt idx="143">
                  <c:v>1.0908</c:v>
                </c:pt>
                <c:pt idx="144">
                  <c:v>1.0903</c:v>
                </c:pt>
                <c:pt idx="145">
                  <c:v>1.1484000000000001</c:v>
                </c:pt>
                <c:pt idx="146">
                  <c:v>1.0755999999999999</c:v>
                </c:pt>
                <c:pt idx="147">
                  <c:v>1.0766</c:v>
                </c:pt>
                <c:pt idx="148">
                  <c:v>1.0687</c:v>
                </c:pt>
                <c:pt idx="149">
                  <c:v>1.0869</c:v>
                </c:pt>
                <c:pt idx="150">
                  <c:v>1.0595000000000001</c:v>
                </c:pt>
                <c:pt idx="151">
                  <c:v>1.0547</c:v>
                </c:pt>
                <c:pt idx="152">
                  <c:v>1.0548999999999999</c:v>
                </c:pt>
                <c:pt idx="153">
                  <c:v>1.0458000000000001</c:v>
                </c:pt>
                <c:pt idx="154">
                  <c:v>1.0455000000000001</c:v>
                </c:pt>
                <c:pt idx="155">
                  <c:v>1.0385</c:v>
                </c:pt>
                <c:pt idx="156">
                  <c:v>1.0390999999999999</c:v>
                </c:pt>
                <c:pt idx="157">
                  <c:v>1.0337000000000001</c:v>
                </c:pt>
                <c:pt idx="158">
                  <c:v>1.0347</c:v>
                </c:pt>
                <c:pt idx="159">
                  <c:v>1.0264</c:v>
                </c:pt>
                <c:pt idx="160">
                  <c:v>1.0253000000000001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903-4FB2-AAFA-C52191B0C99A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data_formated!$AL$2:$AL$162</c:f>
              <c:numCache>
                <c:formatCode>General</c:formatCode>
                <c:ptCount val="161"/>
                <c:pt idx="0">
                  <c:v>8.2100000000000006E-2</c:v>
                </c:pt>
                <c:pt idx="1">
                  <c:v>8.1799999999999998E-2</c:v>
                </c:pt>
                <c:pt idx="2">
                  <c:v>8.1600000000000006E-2</c:v>
                </c:pt>
                <c:pt idx="3">
                  <c:v>8.1600000000000006E-2</c:v>
                </c:pt>
                <c:pt idx="4">
                  <c:v>8.1600000000000006E-2</c:v>
                </c:pt>
                <c:pt idx="5">
                  <c:v>8.1500000000000003E-2</c:v>
                </c:pt>
                <c:pt idx="6">
                  <c:v>8.1500000000000003E-2</c:v>
                </c:pt>
                <c:pt idx="7">
                  <c:v>8.14E-2</c:v>
                </c:pt>
                <c:pt idx="8">
                  <c:v>8.1299999999999997E-2</c:v>
                </c:pt>
                <c:pt idx="9">
                  <c:v>8.1500000000000003E-2</c:v>
                </c:pt>
                <c:pt idx="10">
                  <c:v>8.1199999999999994E-2</c:v>
                </c:pt>
                <c:pt idx="11">
                  <c:v>8.1299999999999997E-2</c:v>
                </c:pt>
                <c:pt idx="12">
                  <c:v>8.1299999999999997E-2</c:v>
                </c:pt>
                <c:pt idx="13">
                  <c:v>8.14E-2</c:v>
                </c:pt>
                <c:pt idx="14">
                  <c:v>8.14E-2</c:v>
                </c:pt>
                <c:pt idx="15">
                  <c:v>8.1299999999999997E-2</c:v>
                </c:pt>
                <c:pt idx="16">
                  <c:v>8.14E-2</c:v>
                </c:pt>
                <c:pt idx="17">
                  <c:v>8.1500000000000003E-2</c:v>
                </c:pt>
                <c:pt idx="18">
                  <c:v>8.1299999999999997E-2</c:v>
                </c:pt>
                <c:pt idx="19">
                  <c:v>8.1199999999999994E-2</c:v>
                </c:pt>
                <c:pt idx="20">
                  <c:v>8.1299999999999997E-2</c:v>
                </c:pt>
                <c:pt idx="21">
                  <c:v>8.1299999999999997E-2</c:v>
                </c:pt>
                <c:pt idx="22">
                  <c:v>8.1100000000000005E-2</c:v>
                </c:pt>
                <c:pt idx="23">
                  <c:v>8.1199999999999994E-2</c:v>
                </c:pt>
                <c:pt idx="24">
                  <c:v>8.1199999999999994E-2</c:v>
                </c:pt>
                <c:pt idx="25">
                  <c:v>8.1199999999999994E-2</c:v>
                </c:pt>
                <c:pt idx="26">
                  <c:v>8.1199999999999994E-2</c:v>
                </c:pt>
                <c:pt idx="27">
                  <c:v>8.1100000000000005E-2</c:v>
                </c:pt>
                <c:pt idx="28">
                  <c:v>8.1199999999999994E-2</c:v>
                </c:pt>
                <c:pt idx="29">
                  <c:v>8.1299999999999997E-2</c:v>
                </c:pt>
                <c:pt idx="30">
                  <c:v>8.1199999999999994E-2</c:v>
                </c:pt>
                <c:pt idx="31">
                  <c:v>8.1100000000000005E-2</c:v>
                </c:pt>
                <c:pt idx="32">
                  <c:v>8.1100000000000005E-2</c:v>
                </c:pt>
                <c:pt idx="33">
                  <c:v>8.1199999999999994E-2</c:v>
                </c:pt>
                <c:pt idx="34">
                  <c:v>8.1199999999999994E-2</c:v>
                </c:pt>
                <c:pt idx="35">
                  <c:v>8.1199999999999994E-2</c:v>
                </c:pt>
                <c:pt idx="36">
                  <c:v>8.1199999999999994E-2</c:v>
                </c:pt>
                <c:pt idx="37">
                  <c:v>8.1199999999999994E-2</c:v>
                </c:pt>
                <c:pt idx="38">
                  <c:v>8.1199999999999994E-2</c:v>
                </c:pt>
                <c:pt idx="39">
                  <c:v>8.14E-2</c:v>
                </c:pt>
                <c:pt idx="40">
                  <c:v>8.1100000000000005E-2</c:v>
                </c:pt>
                <c:pt idx="41">
                  <c:v>8.1299999999999997E-2</c:v>
                </c:pt>
                <c:pt idx="42">
                  <c:v>8.1199999999999994E-2</c:v>
                </c:pt>
                <c:pt idx="43">
                  <c:v>8.1199999999999994E-2</c:v>
                </c:pt>
                <c:pt idx="44">
                  <c:v>8.1100000000000005E-2</c:v>
                </c:pt>
                <c:pt idx="45">
                  <c:v>8.1100000000000005E-2</c:v>
                </c:pt>
                <c:pt idx="46">
                  <c:v>8.1100000000000005E-2</c:v>
                </c:pt>
                <c:pt idx="47">
                  <c:v>8.1100000000000005E-2</c:v>
                </c:pt>
                <c:pt idx="48">
                  <c:v>8.1100000000000005E-2</c:v>
                </c:pt>
                <c:pt idx="49">
                  <c:v>8.1100000000000005E-2</c:v>
                </c:pt>
                <c:pt idx="50">
                  <c:v>8.1100000000000005E-2</c:v>
                </c:pt>
                <c:pt idx="51">
                  <c:v>8.1000000000000003E-2</c:v>
                </c:pt>
                <c:pt idx="52">
                  <c:v>8.1199999999999994E-2</c:v>
                </c:pt>
                <c:pt idx="53">
                  <c:v>8.1100000000000005E-2</c:v>
                </c:pt>
                <c:pt idx="54">
                  <c:v>8.1100000000000005E-2</c:v>
                </c:pt>
                <c:pt idx="55">
                  <c:v>8.1199999999999994E-2</c:v>
                </c:pt>
                <c:pt idx="56">
                  <c:v>8.1100000000000005E-2</c:v>
                </c:pt>
                <c:pt idx="57">
                  <c:v>8.1100000000000005E-2</c:v>
                </c:pt>
                <c:pt idx="58">
                  <c:v>8.1100000000000005E-2</c:v>
                </c:pt>
                <c:pt idx="59">
                  <c:v>8.1100000000000005E-2</c:v>
                </c:pt>
                <c:pt idx="60">
                  <c:v>8.1100000000000005E-2</c:v>
                </c:pt>
                <c:pt idx="61">
                  <c:v>8.1199999999999994E-2</c:v>
                </c:pt>
                <c:pt idx="62">
                  <c:v>8.1100000000000005E-2</c:v>
                </c:pt>
                <c:pt idx="63">
                  <c:v>8.1199999999999994E-2</c:v>
                </c:pt>
                <c:pt idx="64">
                  <c:v>8.1199999999999994E-2</c:v>
                </c:pt>
                <c:pt idx="65">
                  <c:v>8.1000000000000003E-2</c:v>
                </c:pt>
                <c:pt idx="66">
                  <c:v>8.1100000000000005E-2</c:v>
                </c:pt>
                <c:pt idx="67">
                  <c:v>8.1000000000000003E-2</c:v>
                </c:pt>
                <c:pt idx="68">
                  <c:v>8.09E-2</c:v>
                </c:pt>
                <c:pt idx="69">
                  <c:v>8.09E-2</c:v>
                </c:pt>
                <c:pt idx="70">
                  <c:v>8.1000000000000003E-2</c:v>
                </c:pt>
                <c:pt idx="71">
                  <c:v>8.1100000000000005E-2</c:v>
                </c:pt>
                <c:pt idx="72">
                  <c:v>8.09E-2</c:v>
                </c:pt>
                <c:pt idx="73">
                  <c:v>8.1000000000000003E-2</c:v>
                </c:pt>
                <c:pt idx="74">
                  <c:v>8.1000000000000003E-2</c:v>
                </c:pt>
                <c:pt idx="75">
                  <c:v>8.1000000000000003E-2</c:v>
                </c:pt>
                <c:pt idx="76">
                  <c:v>8.1000000000000003E-2</c:v>
                </c:pt>
                <c:pt idx="77">
                  <c:v>8.1000000000000003E-2</c:v>
                </c:pt>
                <c:pt idx="78">
                  <c:v>8.1000000000000003E-2</c:v>
                </c:pt>
                <c:pt idx="79">
                  <c:v>8.09E-2</c:v>
                </c:pt>
                <c:pt idx="80">
                  <c:v>8.1000000000000003E-2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8.1100000000000005E-2</c:v>
                </c:pt>
                <c:pt idx="84">
                  <c:v>8.09E-2</c:v>
                </c:pt>
                <c:pt idx="85">
                  <c:v>8.1000000000000003E-2</c:v>
                </c:pt>
                <c:pt idx="86">
                  <c:v>8.1000000000000003E-2</c:v>
                </c:pt>
                <c:pt idx="87">
                  <c:v>8.1000000000000003E-2</c:v>
                </c:pt>
                <c:pt idx="88">
                  <c:v>8.1100000000000005E-2</c:v>
                </c:pt>
                <c:pt idx="89">
                  <c:v>8.09E-2</c:v>
                </c:pt>
                <c:pt idx="90">
                  <c:v>8.1000000000000003E-2</c:v>
                </c:pt>
                <c:pt idx="91">
                  <c:v>8.1000000000000003E-2</c:v>
                </c:pt>
                <c:pt idx="92">
                  <c:v>8.09E-2</c:v>
                </c:pt>
                <c:pt idx="93">
                  <c:v>8.1000000000000003E-2</c:v>
                </c:pt>
                <c:pt idx="94">
                  <c:v>8.0799999999999997E-2</c:v>
                </c:pt>
                <c:pt idx="95">
                  <c:v>8.1000000000000003E-2</c:v>
                </c:pt>
                <c:pt idx="96">
                  <c:v>8.1000000000000003E-2</c:v>
                </c:pt>
                <c:pt idx="97">
                  <c:v>8.09E-2</c:v>
                </c:pt>
                <c:pt idx="98">
                  <c:v>8.09E-2</c:v>
                </c:pt>
                <c:pt idx="99">
                  <c:v>8.09E-2</c:v>
                </c:pt>
                <c:pt idx="100">
                  <c:v>8.09E-2</c:v>
                </c:pt>
                <c:pt idx="101">
                  <c:v>8.09E-2</c:v>
                </c:pt>
                <c:pt idx="102">
                  <c:v>8.09E-2</c:v>
                </c:pt>
                <c:pt idx="103">
                  <c:v>8.0799999999999997E-2</c:v>
                </c:pt>
                <c:pt idx="104">
                  <c:v>8.09E-2</c:v>
                </c:pt>
                <c:pt idx="105">
                  <c:v>8.09E-2</c:v>
                </c:pt>
                <c:pt idx="106">
                  <c:v>8.0699999999999994E-2</c:v>
                </c:pt>
                <c:pt idx="107">
                  <c:v>8.09E-2</c:v>
                </c:pt>
                <c:pt idx="108">
                  <c:v>8.09E-2</c:v>
                </c:pt>
                <c:pt idx="109">
                  <c:v>8.0799999999999997E-2</c:v>
                </c:pt>
                <c:pt idx="110">
                  <c:v>8.1000000000000003E-2</c:v>
                </c:pt>
                <c:pt idx="111">
                  <c:v>8.09E-2</c:v>
                </c:pt>
                <c:pt idx="112">
                  <c:v>8.0799999999999997E-2</c:v>
                </c:pt>
                <c:pt idx="113">
                  <c:v>8.09E-2</c:v>
                </c:pt>
                <c:pt idx="114">
                  <c:v>8.09E-2</c:v>
                </c:pt>
                <c:pt idx="115">
                  <c:v>8.0799999999999997E-2</c:v>
                </c:pt>
                <c:pt idx="116">
                  <c:v>8.0799999999999997E-2</c:v>
                </c:pt>
                <c:pt idx="117">
                  <c:v>8.09E-2</c:v>
                </c:pt>
                <c:pt idx="118">
                  <c:v>8.09E-2</c:v>
                </c:pt>
                <c:pt idx="119">
                  <c:v>8.09E-2</c:v>
                </c:pt>
                <c:pt idx="120">
                  <c:v>8.0799999999999997E-2</c:v>
                </c:pt>
                <c:pt idx="121">
                  <c:v>8.0799999999999997E-2</c:v>
                </c:pt>
                <c:pt idx="122">
                  <c:v>8.0799999999999997E-2</c:v>
                </c:pt>
                <c:pt idx="123">
                  <c:v>8.09E-2</c:v>
                </c:pt>
                <c:pt idx="124">
                  <c:v>8.1000000000000003E-2</c:v>
                </c:pt>
                <c:pt idx="125">
                  <c:v>8.0799999999999997E-2</c:v>
                </c:pt>
                <c:pt idx="126">
                  <c:v>8.09E-2</c:v>
                </c:pt>
                <c:pt idx="127">
                  <c:v>8.09E-2</c:v>
                </c:pt>
                <c:pt idx="128">
                  <c:v>8.09E-2</c:v>
                </c:pt>
                <c:pt idx="129">
                  <c:v>8.09E-2</c:v>
                </c:pt>
                <c:pt idx="130">
                  <c:v>8.09E-2</c:v>
                </c:pt>
                <c:pt idx="131">
                  <c:v>8.09E-2</c:v>
                </c:pt>
                <c:pt idx="132">
                  <c:v>8.0699999999999994E-2</c:v>
                </c:pt>
                <c:pt idx="133">
                  <c:v>8.09E-2</c:v>
                </c:pt>
                <c:pt idx="134">
                  <c:v>8.09E-2</c:v>
                </c:pt>
                <c:pt idx="135">
                  <c:v>8.09E-2</c:v>
                </c:pt>
                <c:pt idx="136">
                  <c:v>8.09E-2</c:v>
                </c:pt>
                <c:pt idx="137">
                  <c:v>8.09E-2</c:v>
                </c:pt>
                <c:pt idx="138">
                  <c:v>8.09E-2</c:v>
                </c:pt>
                <c:pt idx="139">
                  <c:v>8.1000000000000003E-2</c:v>
                </c:pt>
                <c:pt idx="140">
                  <c:v>8.0799999999999997E-2</c:v>
                </c:pt>
                <c:pt idx="141">
                  <c:v>8.09E-2</c:v>
                </c:pt>
                <c:pt idx="142">
                  <c:v>8.0699999999999994E-2</c:v>
                </c:pt>
                <c:pt idx="143">
                  <c:v>8.09E-2</c:v>
                </c:pt>
                <c:pt idx="144">
                  <c:v>8.0699999999999994E-2</c:v>
                </c:pt>
                <c:pt idx="145">
                  <c:v>8.0799999999999997E-2</c:v>
                </c:pt>
                <c:pt idx="146">
                  <c:v>8.09E-2</c:v>
                </c:pt>
                <c:pt idx="147">
                  <c:v>8.09E-2</c:v>
                </c:pt>
                <c:pt idx="148">
                  <c:v>8.0799999999999997E-2</c:v>
                </c:pt>
                <c:pt idx="149">
                  <c:v>8.09E-2</c:v>
                </c:pt>
                <c:pt idx="150">
                  <c:v>8.09E-2</c:v>
                </c:pt>
                <c:pt idx="151">
                  <c:v>8.0699999999999994E-2</c:v>
                </c:pt>
                <c:pt idx="152">
                  <c:v>8.0799999999999997E-2</c:v>
                </c:pt>
                <c:pt idx="153">
                  <c:v>8.1000000000000003E-2</c:v>
                </c:pt>
                <c:pt idx="154">
                  <c:v>8.0799999999999997E-2</c:v>
                </c:pt>
                <c:pt idx="155">
                  <c:v>8.0699999999999994E-2</c:v>
                </c:pt>
                <c:pt idx="156">
                  <c:v>8.1000000000000003E-2</c:v>
                </c:pt>
                <c:pt idx="157">
                  <c:v>8.0799999999999997E-2</c:v>
                </c:pt>
                <c:pt idx="158">
                  <c:v>8.1100000000000005E-2</c:v>
                </c:pt>
                <c:pt idx="159">
                  <c:v>8.0799999999999997E-2</c:v>
                </c:pt>
                <c:pt idx="160">
                  <c:v>8.0799999999999997E-2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903-4FB2-AAFA-C52191B0C99A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data_formated!$AM$2:$AM$162</c:f>
              <c:numCache>
                <c:formatCode>General</c:formatCode>
                <c:ptCount val="161"/>
                <c:pt idx="0">
                  <c:v>8.2100000000000006E-2</c:v>
                </c:pt>
                <c:pt idx="1">
                  <c:v>8.2600000000000007E-2</c:v>
                </c:pt>
                <c:pt idx="2">
                  <c:v>8.2000000000000003E-2</c:v>
                </c:pt>
                <c:pt idx="3">
                  <c:v>8.1900000000000001E-2</c:v>
                </c:pt>
                <c:pt idx="4">
                  <c:v>8.2199999999999995E-2</c:v>
                </c:pt>
                <c:pt idx="5">
                  <c:v>8.1699999999999995E-2</c:v>
                </c:pt>
                <c:pt idx="6">
                  <c:v>8.2000000000000003E-2</c:v>
                </c:pt>
                <c:pt idx="7">
                  <c:v>8.1500000000000003E-2</c:v>
                </c:pt>
                <c:pt idx="8">
                  <c:v>8.1500000000000003E-2</c:v>
                </c:pt>
                <c:pt idx="9">
                  <c:v>8.1500000000000003E-2</c:v>
                </c:pt>
                <c:pt idx="10">
                  <c:v>8.1500000000000003E-2</c:v>
                </c:pt>
                <c:pt idx="11">
                  <c:v>8.14E-2</c:v>
                </c:pt>
                <c:pt idx="12">
                  <c:v>8.14E-2</c:v>
                </c:pt>
                <c:pt idx="13">
                  <c:v>8.1500000000000003E-2</c:v>
                </c:pt>
                <c:pt idx="14">
                  <c:v>8.1600000000000006E-2</c:v>
                </c:pt>
                <c:pt idx="15">
                  <c:v>8.1799999999999998E-2</c:v>
                </c:pt>
                <c:pt idx="16">
                  <c:v>8.1500000000000003E-2</c:v>
                </c:pt>
                <c:pt idx="17">
                  <c:v>8.1600000000000006E-2</c:v>
                </c:pt>
                <c:pt idx="18">
                  <c:v>8.1500000000000003E-2</c:v>
                </c:pt>
                <c:pt idx="19">
                  <c:v>8.1500000000000003E-2</c:v>
                </c:pt>
                <c:pt idx="20">
                  <c:v>8.1699999999999995E-2</c:v>
                </c:pt>
                <c:pt idx="21">
                  <c:v>8.1699999999999995E-2</c:v>
                </c:pt>
                <c:pt idx="22">
                  <c:v>8.1299999999999997E-2</c:v>
                </c:pt>
                <c:pt idx="23">
                  <c:v>8.1600000000000006E-2</c:v>
                </c:pt>
                <c:pt idx="24">
                  <c:v>8.1299999999999997E-2</c:v>
                </c:pt>
                <c:pt idx="25">
                  <c:v>8.1600000000000006E-2</c:v>
                </c:pt>
                <c:pt idx="26">
                  <c:v>8.14E-2</c:v>
                </c:pt>
                <c:pt idx="27">
                  <c:v>8.14E-2</c:v>
                </c:pt>
                <c:pt idx="28">
                  <c:v>8.14E-2</c:v>
                </c:pt>
                <c:pt idx="29">
                  <c:v>8.1600000000000006E-2</c:v>
                </c:pt>
                <c:pt idx="30">
                  <c:v>8.14E-2</c:v>
                </c:pt>
                <c:pt idx="31">
                  <c:v>8.1500000000000003E-2</c:v>
                </c:pt>
                <c:pt idx="32">
                  <c:v>8.1500000000000003E-2</c:v>
                </c:pt>
                <c:pt idx="33">
                  <c:v>8.14E-2</c:v>
                </c:pt>
                <c:pt idx="34">
                  <c:v>8.1299999999999997E-2</c:v>
                </c:pt>
                <c:pt idx="35">
                  <c:v>8.1500000000000003E-2</c:v>
                </c:pt>
                <c:pt idx="36">
                  <c:v>8.1600000000000006E-2</c:v>
                </c:pt>
                <c:pt idx="37">
                  <c:v>8.14E-2</c:v>
                </c:pt>
                <c:pt idx="38">
                  <c:v>8.1299999999999997E-2</c:v>
                </c:pt>
                <c:pt idx="39">
                  <c:v>8.1500000000000003E-2</c:v>
                </c:pt>
                <c:pt idx="40">
                  <c:v>8.14E-2</c:v>
                </c:pt>
                <c:pt idx="41">
                  <c:v>8.14E-2</c:v>
                </c:pt>
                <c:pt idx="42">
                  <c:v>8.1199999999999994E-2</c:v>
                </c:pt>
                <c:pt idx="43">
                  <c:v>8.1299999999999997E-2</c:v>
                </c:pt>
                <c:pt idx="44">
                  <c:v>8.1199999999999994E-2</c:v>
                </c:pt>
                <c:pt idx="45">
                  <c:v>8.1100000000000005E-2</c:v>
                </c:pt>
                <c:pt idx="46">
                  <c:v>8.1500000000000003E-2</c:v>
                </c:pt>
                <c:pt idx="47">
                  <c:v>8.1199999999999994E-2</c:v>
                </c:pt>
                <c:pt idx="48">
                  <c:v>8.14E-2</c:v>
                </c:pt>
                <c:pt idx="49">
                  <c:v>8.1199999999999994E-2</c:v>
                </c:pt>
                <c:pt idx="50">
                  <c:v>8.1000000000000003E-2</c:v>
                </c:pt>
                <c:pt idx="51">
                  <c:v>8.1100000000000005E-2</c:v>
                </c:pt>
                <c:pt idx="52">
                  <c:v>8.1100000000000005E-2</c:v>
                </c:pt>
                <c:pt idx="53">
                  <c:v>8.14E-2</c:v>
                </c:pt>
                <c:pt idx="54">
                  <c:v>8.14E-2</c:v>
                </c:pt>
                <c:pt idx="55">
                  <c:v>8.1100000000000005E-2</c:v>
                </c:pt>
                <c:pt idx="56">
                  <c:v>8.1000000000000003E-2</c:v>
                </c:pt>
                <c:pt idx="57">
                  <c:v>8.1000000000000003E-2</c:v>
                </c:pt>
                <c:pt idx="58">
                  <c:v>8.0799999999999997E-2</c:v>
                </c:pt>
                <c:pt idx="59">
                  <c:v>8.0799999999999997E-2</c:v>
                </c:pt>
                <c:pt idx="60">
                  <c:v>8.0600000000000005E-2</c:v>
                </c:pt>
                <c:pt idx="61">
                  <c:v>8.0600000000000005E-2</c:v>
                </c:pt>
                <c:pt idx="62">
                  <c:v>8.0399999999999999E-2</c:v>
                </c:pt>
                <c:pt idx="63">
                  <c:v>8.0199999999999994E-2</c:v>
                </c:pt>
                <c:pt idx="64">
                  <c:v>8.0199999999999994E-2</c:v>
                </c:pt>
                <c:pt idx="65">
                  <c:v>7.9799999999999996E-2</c:v>
                </c:pt>
                <c:pt idx="66">
                  <c:v>7.9600000000000004E-2</c:v>
                </c:pt>
                <c:pt idx="67">
                  <c:v>0.08</c:v>
                </c:pt>
                <c:pt idx="68">
                  <c:v>7.9600000000000004E-2</c:v>
                </c:pt>
                <c:pt idx="69">
                  <c:v>7.9699999999999993E-2</c:v>
                </c:pt>
                <c:pt idx="70">
                  <c:v>7.9600000000000004E-2</c:v>
                </c:pt>
                <c:pt idx="71">
                  <c:v>0.08</c:v>
                </c:pt>
                <c:pt idx="72">
                  <c:v>7.9899999999999999E-2</c:v>
                </c:pt>
                <c:pt idx="73">
                  <c:v>7.9799999999999996E-2</c:v>
                </c:pt>
                <c:pt idx="74">
                  <c:v>7.9600000000000004E-2</c:v>
                </c:pt>
                <c:pt idx="75">
                  <c:v>7.9699999999999993E-2</c:v>
                </c:pt>
                <c:pt idx="76">
                  <c:v>7.9799999999999996E-2</c:v>
                </c:pt>
                <c:pt idx="77">
                  <c:v>7.9500000000000001E-2</c:v>
                </c:pt>
                <c:pt idx="78">
                  <c:v>7.9500000000000001E-2</c:v>
                </c:pt>
                <c:pt idx="79">
                  <c:v>7.9399999999999998E-2</c:v>
                </c:pt>
                <c:pt idx="80">
                  <c:v>7.9200000000000007E-2</c:v>
                </c:pt>
                <c:pt idx="81">
                  <c:v>7.9399999999999998E-2</c:v>
                </c:pt>
                <c:pt idx="82">
                  <c:v>7.8899999999999998E-2</c:v>
                </c:pt>
                <c:pt idx="83">
                  <c:v>7.9000000000000001E-2</c:v>
                </c:pt>
                <c:pt idx="84">
                  <c:v>7.8799999999999995E-2</c:v>
                </c:pt>
                <c:pt idx="85">
                  <c:v>7.8899999999999998E-2</c:v>
                </c:pt>
                <c:pt idx="86">
                  <c:v>7.9600000000000004E-2</c:v>
                </c:pt>
                <c:pt idx="87">
                  <c:v>7.9000000000000001E-2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7.8899999999999998E-2</c:v>
                </c:pt>
                <c:pt idx="91">
                  <c:v>7.8899999999999998E-2</c:v>
                </c:pt>
                <c:pt idx="92">
                  <c:v>7.9000000000000001E-2</c:v>
                </c:pt>
                <c:pt idx="93">
                  <c:v>7.9000000000000001E-2</c:v>
                </c:pt>
                <c:pt idx="94">
                  <c:v>7.9000000000000001E-2</c:v>
                </c:pt>
                <c:pt idx="95">
                  <c:v>7.8899999999999998E-2</c:v>
                </c:pt>
                <c:pt idx="96">
                  <c:v>7.8899999999999998E-2</c:v>
                </c:pt>
                <c:pt idx="97">
                  <c:v>7.8799999999999995E-2</c:v>
                </c:pt>
                <c:pt idx="98">
                  <c:v>7.8799999999999995E-2</c:v>
                </c:pt>
                <c:pt idx="99">
                  <c:v>7.8899999999999998E-2</c:v>
                </c:pt>
                <c:pt idx="100">
                  <c:v>7.8700000000000006E-2</c:v>
                </c:pt>
                <c:pt idx="101">
                  <c:v>7.9100000000000004E-2</c:v>
                </c:pt>
                <c:pt idx="102">
                  <c:v>7.8700000000000006E-2</c:v>
                </c:pt>
                <c:pt idx="103">
                  <c:v>7.8899999999999998E-2</c:v>
                </c:pt>
                <c:pt idx="104">
                  <c:v>7.8799999999999995E-2</c:v>
                </c:pt>
                <c:pt idx="105">
                  <c:v>7.8799999999999995E-2</c:v>
                </c:pt>
                <c:pt idx="106">
                  <c:v>7.8799999999999995E-2</c:v>
                </c:pt>
                <c:pt idx="107">
                  <c:v>7.8799999999999995E-2</c:v>
                </c:pt>
                <c:pt idx="108">
                  <c:v>7.8799999999999995E-2</c:v>
                </c:pt>
                <c:pt idx="109">
                  <c:v>7.8799999999999995E-2</c:v>
                </c:pt>
                <c:pt idx="110">
                  <c:v>7.8899999999999998E-2</c:v>
                </c:pt>
                <c:pt idx="111">
                  <c:v>7.8200000000000006E-2</c:v>
                </c:pt>
                <c:pt idx="112">
                  <c:v>7.8700000000000006E-2</c:v>
                </c:pt>
                <c:pt idx="113">
                  <c:v>7.8700000000000006E-2</c:v>
                </c:pt>
                <c:pt idx="114">
                  <c:v>7.8799999999999995E-2</c:v>
                </c:pt>
                <c:pt idx="115">
                  <c:v>7.8600000000000003E-2</c:v>
                </c:pt>
                <c:pt idx="116">
                  <c:v>7.9299999999999995E-2</c:v>
                </c:pt>
                <c:pt idx="117">
                  <c:v>7.9200000000000007E-2</c:v>
                </c:pt>
                <c:pt idx="118">
                  <c:v>7.9299999999999995E-2</c:v>
                </c:pt>
                <c:pt idx="119">
                  <c:v>7.8600000000000003E-2</c:v>
                </c:pt>
                <c:pt idx="120">
                  <c:v>7.9500000000000001E-2</c:v>
                </c:pt>
                <c:pt idx="121">
                  <c:v>7.8899999999999998E-2</c:v>
                </c:pt>
                <c:pt idx="122">
                  <c:v>7.9200000000000007E-2</c:v>
                </c:pt>
                <c:pt idx="123">
                  <c:v>7.9399999999999998E-2</c:v>
                </c:pt>
                <c:pt idx="124">
                  <c:v>7.9000000000000001E-2</c:v>
                </c:pt>
                <c:pt idx="125">
                  <c:v>7.8799999999999995E-2</c:v>
                </c:pt>
                <c:pt idx="126">
                  <c:v>7.8600000000000003E-2</c:v>
                </c:pt>
                <c:pt idx="127">
                  <c:v>7.9000000000000001E-2</c:v>
                </c:pt>
                <c:pt idx="128">
                  <c:v>7.9299999999999995E-2</c:v>
                </c:pt>
                <c:pt idx="129">
                  <c:v>7.9500000000000001E-2</c:v>
                </c:pt>
                <c:pt idx="130">
                  <c:v>7.9299999999999995E-2</c:v>
                </c:pt>
                <c:pt idx="131">
                  <c:v>7.9399999999999998E-2</c:v>
                </c:pt>
                <c:pt idx="132">
                  <c:v>7.7700000000000005E-2</c:v>
                </c:pt>
                <c:pt idx="133">
                  <c:v>7.8799999999999995E-2</c:v>
                </c:pt>
                <c:pt idx="134">
                  <c:v>7.8899999999999998E-2</c:v>
                </c:pt>
                <c:pt idx="135">
                  <c:v>7.9100000000000004E-2</c:v>
                </c:pt>
                <c:pt idx="136">
                  <c:v>7.9399999999999998E-2</c:v>
                </c:pt>
                <c:pt idx="137">
                  <c:v>7.9399999999999998E-2</c:v>
                </c:pt>
                <c:pt idx="138">
                  <c:v>7.9200000000000007E-2</c:v>
                </c:pt>
                <c:pt idx="139">
                  <c:v>7.8899999999999998E-2</c:v>
                </c:pt>
                <c:pt idx="140">
                  <c:v>7.8700000000000006E-2</c:v>
                </c:pt>
                <c:pt idx="141">
                  <c:v>7.9000000000000001E-2</c:v>
                </c:pt>
                <c:pt idx="142">
                  <c:v>7.8799999999999995E-2</c:v>
                </c:pt>
                <c:pt idx="143">
                  <c:v>7.8799999999999995E-2</c:v>
                </c:pt>
                <c:pt idx="144">
                  <c:v>7.85E-2</c:v>
                </c:pt>
                <c:pt idx="145">
                  <c:v>7.9000000000000001E-2</c:v>
                </c:pt>
                <c:pt idx="146">
                  <c:v>7.9100000000000004E-2</c:v>
                </c:pt>
                <c:pt idx="147">
                  <c:v>7.8899999999999998E-2</c:v>
                </c:pt>
                <c:pt idx="148">
                  <c:v>7.9000000000000001E-2</c:v>
                </c:pt>
                <c:pt idx="149">
                  <c:v>7.8799999999999995E-2</c:v>
                </c:pt>
                <c:pt idx="150">
                  <c:v>7.7399999999999997E-2</c:v>
                </c:pt>
                <c:pt idx="151">
                  <c:v>7.85E-2</c:v>
                </c:pt>
                <c:pt idx="152">
                  <c:v>7.8600000000000003E-2</c:v>
                </c:pt>
                <c:pt idx="153">
                  <c:v>7.8700000000000006E-2</c:v>
                </c:pt>
                <c:pt idx="154">
                  <c:v>7.9200000000000007E-2</c:v>
                </c:pt>
                <c:pt idx="155">
                  <c:v>7.9000000000000001E-2</c:v>
                </c:pt>
                <c:pt idx="156">
                  <c:v>7.9100000000000004E-2</c:v>
                </c:pt>
                <c:pt idx="157">
                  <c:v>7.9000000000000001E-2</c:v>
                </c:pt>
                <c:pt idx="158">
                  <c:v>7.9299999999999995E-2</c:v>
                </c:pt>
                <c:pt idx="159">
                  <c:v>7.8899999999999998E-2</c:v>
                </c:pt>
                <c:pt idx="160">
                  <c:v>7.8899999999999998E-2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903-4FB2-AAFA-C52191B0C99A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data_formated!$AN$2:$AN$162</c:f>
              <c:numCache>
                <c:formatCode>General</c:formatCode>
                <c:ptCount val="161"/>
                <c:pt idx="0">
                  <c:v>0.27310000000000001</c:v>
                </c:pt>
                <c:pt idx="1">
                  <c:v>0.1123</c:v>
                </c:pt>
                <c:pt idx="2">
                  <c:v>0.113</c:v>
                </c:pt>
                <c:pt idx="3">
                  <c:v>0.1129</c:v>
                </c:pt>
                <c:pt idx="4">
                  <c:v>0.1119</c:v>
                </c:pt>
                <c:pt idx="5">
                  <c:v>0.1137</c:v>
                </c:pt>
                <c:pt idx="6">
                  <c:v>0.114</c:v>
                </c:pt>
                <c:pt idx="7">
                  <c:v>0.11459999999999999</c:v>
                </c:pt>
                <c:pt idx="8">
                  <c:v>0.1143</c:v>
                </c:pt>
                <c:pt idx="9">
                  <c:v>0.114</c:v>
                </c:pt>
                <c:pt idx="10">
                  <c:v>0.1138</c:v>
                </c:pt>
                <c:pt idx="11">
                  <c:v>0.1135</c:v>
                </c:pt>
                <c:pt idx="12">
                  <c:v>0.114</c:v>
                </c:pt>
                <c:pt idx="13">
                  <c:v>0.1137</c:v>
                </c:pt>
                <c:pt idx="14">
                  <c:v>0.11360000000000001</c:v>
                </c:pt>
                <c:pt idx="15">
                  <c:v>0.114</c:v>
                </c:pt>
                <c:pt idx="16">
                  <c:v>0.1145</c:v>
                </c:pt>
                <c:pt idx="17">
                  <c:v>0.1144</c:v>
                </c:pt>
                <c:pt idx="18">
                  <c:v>0.1145</c:v>
                </c:pt>
                <c:pt idx="19">
                  <c:v>0.1153</c:v>
                </c:pt>
                <c:pt idx="20">
                  <c:v>0.115</c:v>
                </c:pt>
                <c:pt idx="21">
                  <c:v>0.11509999999999999</c:v>
                </c:pt>
                <c:pt idx="22">
                  <c:v>0.1159</c:v>
                </c:pt>
                <c:pt idx="23">
                  <c:v>0.115</c:v>
                </c:pt>
                <c:pt idx="24">
                  <c:v>0.1167</c:v>
                </c:pt>
                <c:pt idx="25">
                  <c:v>0.115</c:v>
                </c:pt>
                <c:pt idx="26">
                  <c:v>0.1152</c:v>
                </c:pt>
                <c:pt idx="27">
                  <c:v>0.1167</c:v>
                </c:pt>
                <c:pt idx="28">
                  <c:v>0.1168</c:v>
                </c:pt>
                <c:pt idx="29">
                  <c:v>0.1166</c:v>
                </c:pt>
                <c:pt idx="30">
                  <c:v>0.1167</c:v>
                </c:pt>
                <c:pt idx="31">
                  <c:v>0.1167</c:v>
                </c:pt>
                <c:pt idx="32">
                  <c:v>0.1168</c:v>
                </c:pt>
                <c:pt idx="33">
                  <c:v>0.1164</c:v>
                </c:pt>
                <c:pt idx="34">
                  <c:v>0.11700000000000001</c:v>
                </c:pt>
                <c:pt idx="35">
                  <c:v>0.11749999999999999</c:v>
                </c:pt>
                <c:pt idx="36">
                  <c:v>0.1176</c:v>
                </c:pt>
                <c:pt idx="37">
                  <c:v>0.1182</c:v>
                </c:pt>
                <c:pt idx="38">
                  <c:v>0.1192</c:v>
                </c:pt>
                <c:pt idx="39">
                  <c:v>0.1193</c:v>
                </c:pt>
                <c:pt idx="40">
                  <c:v>0.11990000000000001</c:v>
                </c:pt>
                <c:pt idx="41">
                  <c:v>0.1212</c:v>
                </c:pt>
                <c:pt idx="42">
                  <c:v>0.12230000000000001</c:v>
                </c:pt>
                <c:pt idx="43">
                  <c:v>0.1231</c:v>
                </c:pt>
                <c:pt idx="44">
                  <c:v>0.1244</c:v>
                </c:pt>
                <c:pt idx="45">
                  <c:v>0.1268</c:v>
                </c:pt>
                <c:pt idx="46">
                  <c:v>0.12770000000000001</c:v>
                </c:pt>
                <c:pt idx="47">
                  <c:v>0.12989999999999999</c:v>
                </c:pt>
                <c:pt idx="48">
                  <c:v>0.13200000000000001</c:v>
                </c:pt>
                <c:pt idx="49">
                  <c:v>0.13589999999999999</c:v>
                </c:pt>
                <c:pt idx="50">
                  <c:v>0.13969999999999999</c:v>
                </c:pt>
                <c:pt idx="51">
                  <c:v>0.14449999999999999</c:v>
                </c:pt>
                <c:pt idx="52">
                  <c:v>0.1515</c:v>
                </c:pt>
                <c:pt idx="53">
                  <c:v>0.159</c:v>
                </c:pt>
                <c:pt idx="54">
                  <c:v>0.1694</c:v>
                </c:pt>
                <c:pt idx="55">
                  <c:v>0.18290000000000001</c:v>
                </c:pt>
                <c:pt idx="56">
                  <c:v>0.19869999999999999</c:v>
                </c:pt>
                <c:pt idx="57">
                  <c:v>0.21759999999999999</c:v>
                </c:pt>
                <c:pt idx="58">
                  <c:v>0.24179999999999999</c:v>
                </c:pt>
                <c:pt idx="59">
                  <c:v>0.27300000000000002</c:v>
                </c:pt>
                <c:pt idx="60">
                  <c:v>0.29110000000000003</c:v>
                </c:pt>
                <c:pt idx="61">
                  <c:v>0.30130000000000001</c:v>
                </c:pt>
                <c:pt idx="62">
                  <c:v>0.33379999999999999</c:v>
                </c:pt>
                <c:pt idx="63">
                  <c:v>0.37719999999999998</c:v>
                </c:pt>
                <c:pt idx="64">
                  <c:v>0.4229</c:v>
                </c:pt>
                <c:pt idx="65">
                  <c:v>0.4662</c:v>
                </c:pt>
                <c:pt idx="66">
                  <c:v>0.49399999999999999</c:v>
                </c:pt>
                <c:pt idx="67">
                  <c:v>0.52049999999999996</c:v>
                </c:pt>
                <c:pt idx="68">
                  <c:v>0.54469999999999996</c:v>
                </c:pt>
                <c:pt idx="69">
                  <c:v>0.64119999999999999</c:v>
                </c:pt>
                <c:pt idx="70">
                  <c:v>0.71199999999999997</c:v>
                </c:pt>
                <c:pt idx="71">
                  <c:v>0.71360000000000001</c:v>
                </c:pt>
                <c:pt idx="72">
                  <c:v>0.74490000000000001</c:v>
                </c:pt>
                <c:pt idx="73">
                  <c:v>0.74560000000000004</c:v>
                </c:pt>
                <c:pt idx="74">
                  <c:v>0.83689999999999998</c:v>
                </c:pt>
                <c:pt idx="75">
                  <c:v>0.83230000000000004</c:v>
                </c:pt>
                <c:pt idx="76">
                  <c:v>0.83289999999999997</c:v>
                </c:pt>
                <c:pt idx="77">
                  <c:v>0.84570000000000001</c:v>
                </c:pt>
                <c:pt idx="78">
                  <c:v>0.89580000000000004</c:v>
                </c:pt>
                <c:pt idx="79">
                  <c:v>0.90139999999999998</c:v>
                </c:pt>
                <c:pt idx="80">
                  <c:v>0.91949999999999998</c:v>
                </c:pt>
                <c:pt idx="81">
                  <c:v>0.94330000000000003</c:v>
                </c:pt>
                <c:pt idx="82">
                  <c:v>0.94489999999999996</c:v>
                </c:pt>
                <c:pt idx="83">
                  <c:v>0.95850000000000002</c:v>
                </c:pt>
                <c:pt idx="84">
                  <c:v>0.97770000000000001</c:v>
                </c:pt>
                <c:pt idx="85">
                  <c:v>0.98670000000000002</c:v>
                </c:pt>
                <c:pt idx="86">
                  <c:v>1.0053000000000001</c:v>
                </c:pt>
                <c:pt idx="87">
                  <c:v>1.0161</c:v>
                </c:pt>
                <c:pt idx="88">
                  <c:v>1.0303</c:v>
                </c:pt>
                <c:pt idx="89">
                  <c:v>1.036</c:v>
                </c:pt>
                <c:pt idx="90">
                  <c:v>1.0472999999999999</c:v>
                </c:pt>
                <c:pt idx="91">
                  <c:v>1.0607</c:v>
                </c:pt>
                <c:pt idx="92">
                  <c:v>1.0596000000000001</c:v>
                </c:pt>
                <c:pt idx="93">
                  <c:v>1.0708</c:v>
                </c:pt>
                <c:pt idx="94">
                  <c:v>1.0833999999999999</c:v>
                </c:pt>
                <c:pt idx="95">
                  <c:v>1.0828</c:v>
                </c:pt>
                <c:pt idx="96">
                  <c:v>1.0986</c:v>
                </c:pt>
                <c:pt idx="97">
                  <c:v>1.1040000000000001</c:v>
                </c:pt>
                <c:pt idx="98">
                  <c:v>1.1152</c:v>
                </c:pt>
                <c:pt idx="99">
                  <c:v>1.1200000000000001</c:v>
                </c:pt>
                <c:pt idx="100">
                  <c:v>1.1271</c:v>
                </c:pt>
                <c:pt idx="101">
                  <c:v>1.1428</c:v>
                </c:pt>
                <c:pt idx="102">
                  <c:v>1.1395999999999999</c:v>
                </c:pt>
                <c:pt idx="103">
                  <c:v>1.155</c:v>
                </c:pt>
                <c:pt idx="104">
                  <c:v>1.1637999999999999</c:v>
                </c:pt>
                <c:pt idx="105">
                  <c:v>1.1569</c:v>
                </c:pt>
                <c:pt idx="106">
                  <c:v>1.1737</c:v>
                </c:pt>
                <c:pt idx="107">
                  <c:v>1.1654</c:v>
                </c:pt>
                <c:pt idx="108">
                  <c:v>1.1798999999999999</c:v>
                </c:pt>
                <c:pt idx="109">
                  <c:v>1.1805000000000001</c:v>
                </c:pt>
                <c:pt idx="110">
                  <c:v>1.2121</c:v>
                </c:pt>
                <c:pt idx="111">
                  <c:v>1.2041999999999999</c:v>
                </c:pt>
                <c:pt idx="112">
                  <c:v>1.2069000000000001</c:v>
                </c:pt>
                <c:pt idx="113">
                  <c:v>1.21</c:v>
                </c:pt>
                <c:pt idx="114">
                  <c:v>1.2222999999999999</c:v>
                </c:pt>
                <c:pt idx="115">
                  <c:v>1.1976</c:v>
                </c:pt>
                <c:pt idx="116">
                  <c:v>1.2908999999999999</c:v>
                </c:pt>
                <c:pt idx="117">
                  <c:v>1.4602999999999999</c:v>
                </c:pt>
                <c:pt idx="118">
                  <c:v>1.4069</c:v>
                </c:pt>
                <c:pt idx="119">
                  <c:v>1.4548000000000001</c:v>
                </c:pt>
                <c:pt idx="120">
                  <c:v>1.2101999999999999</c:v>
                </c:pt>
                <c:pt idx="121">
                  <c:v>1.4395</c:v>
                </c:pt>
                <c:pt idx="122">
                  <c:v>1.4728000000000001</c:v>
                </c:pt>
                <c:pt idx="123">
                  <c:v>1.3575999999999999</c:v>
                </c:pt>
                <c:pt idx="124">
                  <c:v>1.421</c:v>
                </c:pt>
                <c:pt idx="125">
                  <c:v>1.3402000000000001</c:v>
                </c:pt>
                <c:pt idx="126">
                  <c:v>1.4302999999999999</c:v>
                </c:pt>
                <c:pt idx="127">
                  <c:v>1.3711</c:v>
                </c:pt>
                <c:pt idx="128">
                  <c:v>1.3671</c:v>
                </c:pt>
                <c:pt idx="129">
                  <c:v>1.1776</c:v>
                </c:pt>
                <c:pt idx="130">
                  <c:v>1.2585999999999999</c:v>
                </c:pt>
                <c:pt idx="131">
                  <c:v>1.3447</c:v>
                </c:pt>
                <c:pt idx="132">
                  <c:v>1.2343999999999999</c:v>
                </c:pt>
                <c:pt idx="133">
                  <c:v>1.3855</c:v>
                </c:pt>
                <c:pt idx="134">
                  <c:v>1.2209000000000001</c:v>
                </c:pt>
                <c:pt idx="135">
                  <c:v>1.413</c:v>
                </c:pt>
                <c:pt idx="136">
                  <c:v>1.5239</c:v>
                </c:pt>
                <c:pt idx="137">
                  <c:v>1.4998</c:v>
                </c:pt>
                <c:pt idx="138">
                  <c:v>1.1419999999999999</c:v>
                </c:pt>
                <c:pt idx="139">
                  <c:v>1.3204</c:v>
                </c:pt>
                <c:pt idx="140">
                  <c:v>1.2904</c:v>
                </c:pt>
                <c:pt idx="141">
                  <c:v>1.4098999999999999</c:v>
                </c:pt>
                <c:pt idx="142">
                  <c:v>1.3671</c:v>
                </c:pt>
                <c:pt idx="143">
                  <c:v>1.1896</c:v>
                </c:pt>
                <c:pt idx="144">
                  <c:v>1.4297</c:v>
                </c:pt>
                <c:pt idx="145">
                  <c:v>1.3456999999999999</c:v>
                </c:pt>
                <c:pt idx="146">
                  <c:v>1.4025000000000001</c:v>
                </c:pt>
                <c:pt idx="147">
                  <c:v>1.4352</c:v>
                </c:pt>
                <c:pt idx="148">
                  <c:v>1.4006000000000001</c:v>
                </c:pt>
                <c:pt idx="149">
                  <c:v>1.3392999999999999</c:v>
                </c:pt>
                <c:pt idx="150">
                  <c:v>1.3607</c:v>
                </c:pt>
                <c:pt idx="151">
                  <c:v>1.4626999999999999</c:v>
                </c:pt>
                <c:pt idx="152">
                  <c:v>1.4052</c:v>
                </c:pt>
                <c:pt idx="153">
                  <c:v>1.246</c:v>
                </c:pt>
                <c:pt idx="154">
                  <c:v>1.3681000000000001</c:v>
                </c:pt>
                <c:pt idx="155">
                  <c:v>1.3484</c:v>
                </c:pt>
                <c:pt idx="156">
                  <c:v>1.371</c:v>
                </c:pt>
                <c:pt idx="157">
                  <c:v>1.3633999999999999</c:v>
                </c:pt>
                <c:pt idx="158">
                  <c:v>1.3524</c:v>
                </c:pt>
                <c:pt idx="159">
                  <c:v>1.3432999999999999</c:v>
                </c:pt>
                <c:pt idx="160">
                  <c:v>1.3305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903-4FB2-AAFA-C52191B0C99A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data_formated!$AO$2:$AO$162</c:f>
              <c:numCache>
                <c:formatCode>General</c:formatCode>
                <c:ptCount val="161"/>
                <c:pt idx="0">
                  <c:v>0.2969</c:v>
                </c:pt>
                <c:pt idx="1">
                  <c:v>0.1221</c:v>
                </c:pt>
                <c:pt idx="2">
                  <c:v>0.1234</c:v>
                </c:pt>
                <c:pt idx="3">
                  <c:v>0.1222</c:v>
                </c:pt>
                <c:pt idx="4">
                  <c:v>0.12189999999999999</c:v>
                </c:pt>
                <c:pt idx="5">
                  <c:v>0.1216</c:v>
                </c:pt>
                <c:pt idx="6">
                  <c:v>0.12330000000000001</c:v>
                </c:pt>
                <c:pt idx="7">
                  <c:v>0.1226</c:v>
                </c:pt>
                <c:pt idx="8">
                  <c:v>0.12509999999999999</c:v>
                </c:pt>
                <c:pt idx="9">
                  <c:v>0.1231</c:v>
                </c:pt>
                <c:pt idx="10">
                  <c:v>0.1237</c:v>
                </c:pt>
                <c:pt idx="11">
                  <c:v>0.1232</c:v>
                </c:pt>
                <c:pt idx="12">
                  <c:v>0.12230000000000001</c:v>
                </c:pt>
                <c:pt idx="13">
                  <c:v>0.1236</c:v>
                </c:pt>
                <c:pt idx="14">
                  <c:v>0.123</c:v>
                </c:pt>
                <c:pt idx="15">
                  <c:v>0.1235</c:v>
                </c:pt>
                <c:pt idx="16">
                  <c:v>0.1234</c:v>
                </c:pt>
                <c:pt idx="17">
                  <c:v>0.1236</c:v>
                </c:pt>
                <c:pt idx="18">
                  <c:v>0.1242</c:v>
                </c:pt>
                <c:pt idx="19">
                  <c:v>0.1242</c:v>
                </c:pt>
                <c:pt idx="20">
                  <c:v>0.1234</c:v>
                </c:pt>
                <c:pt idx="21">
                  <c:v>0.1241</c:v>
                </c:pt>
                <c:pt idx="22">
                  <c:v>0.123</c:v>
                </c:pt>
                <c:pt idx="23">
                  <c:v>0.1232</c:v>
                </c:pt>
                <c:pt idx="24">
                  <c:v>0.1231</c:v>
                </c:pt>
                <c:pt idx="25">
                  <c:v>0.1278</c:v>
                </c:pt>
                <c:pt idx="26">
                  <c:v>0.12239999999999999</c:v>
                </c:pt>
                <c:pt idx="27">
                  <c:v>0.12280000000000001</c:v>
                </c:pt>
                <c:pt idx="28">
                  <c:v>0.12239999999999999</c:v>
                </c:pt>
                <c:pt idx="29">
                  <c:v>0.12659999999999999</c:v>
                </c:pt>
                <c:pt idx="30">
                  <c:v>0.127</c:v>
                </c:pt>
                <c:pt idx="31">
                  <c:v>0.1288</c:v>
                </c:pt>
                <c:pt idx="32">
                  <c:v>0.12640000000000001</c:v>
                </c:pt>
                <c:pt idx="33">
                  <c:v>0.12809999999999999</c:v>
                </c:pt>
                <c:pt idx="34">
                  <c:v>0.12540000000000001</c:v>
                </c:pt>
                <c:pt idx="35">
                  <c:v>0.12640000000000001</c:v>
                </c:pt>
                <c:pt idx="36">
                  <c:v>0.12859999999999999</c:v>
                </c:pt>
                <c:pt idx="37">
                  <c:v>0.12770000000000001</c:v>
                </c:pt>
                <c:pt idx="38">
                  <c:v>0.129</c:v>
                </c:pt>
                <c:pt idx="39">
                  <c:v>0.12889999999999999</c:v>
                </c:pt>
                <c:pt idx="40">
                  <c:v>0.12970000000000001</c:v>
                </c:pt>
                <c:pt idx="41">
                  <c:v>0.13120000000000001</c:v>
                </c:pt>
                <c:pt idx="42">
                  <c:v>0.1331</c:v>
                </c:pt>
                <c:pt idx="43">
                  <c:v>0.13439999999999999</c:v>
                </c:pt>
                <c:pt idx="44">
                  <c:v>0.1353</c:v>
                </c:pt>
                <c:pt idx="45">
                  <c:v>0.1371</c:v>
                </c:pt>
                <c:pt idx="46">
                  <c:v>0.13850000000000001</c:v>
                </c:pt>
                <c:pt idx="47">
                  <c:v>0.14069999999999999</c:v>
                </c:pt>
                <c:pt idx="48">
                  <c:v>0.1426</c:v>
                </c:pt>
                <c:pt idx="49">
                  <c:v>0.1457</c:v>
                </c:pt>
                <c:pt idx="50">
                  <c:v>0.14929999999999999</c:v>
                </c:pt>
                <c:pt idx="51">
                  <c:v>0.15390000000000001</c:v>
                </c:pt>
                <c:pt idx="52">
                  <c:v>0.1605</c:v>
                </c:pt>
                <c:pt idx="53">
                  <c:v>0.16689999999999999</c:v>
                </c:pt>
                <c:pt idx="54">
                  <c:v>0.17580000000000001</c:v>
                </c:pt>
                <c:pt idx="55">
                  <c:v>0.18759999999999999</c:v>
                </c:pt>
                <c:pt idx="56">
                  <c:v>0.20150000000000001</c:v>
                </c:pt>
                <c:pt idx="57">
                  <c:v>0.21920000000000001</c:v>
                </c:pt>
                <c:pt idx="58">
                  <c:v>0.24149999999999999</c:v>
                </c:pt>
                <c:pt idx="59">
                  <c:v>0.27</c:v>
                </c:pt>
                <c:pt idx="60">
                  <c:v>0.30030000000000001</c:v>
                </c:pt>
                <c:pt idx="61">
                  <c:v>0.30649999999999999</c:v>
                </c:pt>
                <c:pt idx="62">
                  <c:v>0.32919999999999999</c:v>
                </c:pt>
                <c:pt idx="63">
                  <c:v>0.37119999999999997</c:v>
                </c:pt>
                <c:pt idx="64">
                  <c:v>0.41520000000000001</c:v>
                </c:pt>
                <c:pt idx="65">
                  <c:v>0.46279999999999999</c:v>
                </c:pt>
                <c:pt idx="66">
                  <c:v>0.48659999999999998</c:v>
                </c:pt>
                <c:pt idx="67">
                  <c:v>0.51300000000000001</c:v>
                </c:pt>
                <c:pt idx="68">
                  <c:v>0.5333</c:v>
                </c:pt>
                <c:pt idx="69">
                  <c:v>0.55959999999999999</c:v>
                </c:pt>
                <c:pt idx="70">
                  <c:v>0.58109999999999995</c:v>
                </c:pt>
                <c:pt idx="71">
                  <c:v>0.60940000000000005</c:v>
                </c:pt>
                <c:pt idx="72">
                  <c:v>0.62970000000000004</c:v>
                </c:pt>
                <c:pt idx="73">
                  <c:v>0.64459999999999995</c:v>
                </c:pt>
                <c:pt idx="74">
                  <c:v>0.6613</c:v>
                </c:pt>
                <c:pt idx="75">
                  <c:v>0.67759999999999998</c:v>
                </c:pt>
                <c:pt idx="76">
                  <c:v>0.69359999999999999</c:v>
                </c:pt>
                <c:pt idx="77">
                  <c:v>0.70750000000000002</c:v>
                </c:pt>
                <c:pt idx="78">
                  <c:v>0.7218</c:v>
                </c:pt>
                <c:pt idx="79">
                  <c:v>0.73619999999999997</c:v>
                </c:pt>
                <c:pt idx="80">
                  <c:v>0.75039999999999996</c:v>
                </c:pt>
                <c:pt idx="81">
                  <c:v>0.76149999999999995</c:v>
                </c:pt>
                <c:pt idx="82">
                  <c:v>0.77310000000000001</c:v>
                </c:pt>
                <c:pt idx="83">
                  <c:v>0.78349999999999997</c:v>
                </c:pt>
                <c:pt idx="84">
                  <c:v>0.79510000000000003</c:v>
                </c:pt>
                <c:pt idx="85">
                  <c:v>0.80479999999999996</c:v>
                </c:pt>
                <c:pt idx="86">
                  <c:v>0.8135</c:v>
                </c:pt>
                <c:pt idx="87">
                  <c:v>0.82310000000000005</c:v>
                </c:pt>
                <c:pt idx="88">
                  <c:v>0.82909999999999995</c:v>
                </c:pt>
                <c:pt idx="89">
                  <c:v>0.83679999999999999</c:v>
                </c:pt>
                <c:pt idx="90">
                  <c:v>0.84840000000000004</c:v>
                </c:pt>
                <c:pt idx="91">
                  <c:v>0.85509999999999997</c:v>
                </c:pt>
                <c:pt idx="92">
                  <c:v>0.85970000000000002</c:v>
                </c:pt>
                <c:pt idx="93">
                  <c:v>0.86850000000000005</c:v>
                </c:pt>
                <c:pt idx="94">
                  <c:v>0.87519999999999998</c:v>
                </c:pt>
                <c:pt idx="95">
                  <c:v>0.8831</c:v>
                </c:pt>
                <c:pt idx="96">
                  <c:v>0.88980000000000004</c:v>
                </c:pt>
                <c:pt idx="97">
                  <c:v>0.89559999999999995</c:v>
                </c:pt>
                <c:pt idx="98">
                  <c:v>0.90180000000000005</c:v>
                </c:pt>
                <c:pt idx="99">
                  <c:v>0.90549999999999997</c:v>
                </c:pt>
                <c:pt idx="100">
                  <c:v>0.91279999999999994</c:v>
                </c:pt>
                <c:pt idx="101">
                  <c:v>0.91869999999999996</c:v>
                </c:pt>
                <c:pt idx="102">
                  <c:v>0.9254</c:v>
                </c:pt>
                <c:pt idx="103">
                  <c:v>0.9304</c:v>
                </c:pt>
                <c:pt idx="104">
                  <c:v>0.93659999999999999</c:v>
                </c:pt>
                <c:pt idx="105">
                  <c:v>0.94169999999999998</c:v>
                </c:pt>
                <c:pt idx="106">
                  <c:v>0.94550000000000001</c:v>
                </c:pt>
                <c:pt idx="107">
                  <c:v>0.95130000000000003</c:v>
                </c:pt>
                <c:pt idx="108">
                  <c:v>0.9546</c:v>
                </c:pt>
                <c:pt idx="109">
                  <c:v>0.96109999999999995</c:v>
                </c:pt>
                <c:pt idx="110">
                  <c:v>0.9657</c:v>
                </c:pt>
                <c:pt idx="111">
                  <c:v>0.96919999999999995</c:v>
                </c:pt>
                <c:pt idx="112">
                  <c:v>0.97350000000000003</c:v>
                </c:pt>
                <c:pt idx="113">
                  <c:v>0.97870000000000001</c:v>
                </c:pt>
                <c:pt idx="114">
                  <c:v>0.9829</c:v>
                </c:pt>
                <c:pt idx="115">
                  <c:v>0.98819999999999997</c:v>
                </c:pt>
                <c:pt idx="116">
                  <c:v>0.98980000000000001</c:v>
                </c:pt>
                <c:pt idx="117">
                  <c:v>0.998</c:v>
                </c:pt>
                <c:pt idx="118">
                  <c:v>1.0003</c:v>
                </c:pt>
                <c:pt idx="119">
                  <c:v>1.0015000000000001</c:v>
                </c:pt>
                <c:pt idx="120">
                  <c:v>1.0036</c:v>
                </c:pt>
                <c:pt idx="121">
                  <c:v>1.0072000000000001</c:v>
                </c:pt>
                <c:pt idx="122">
                  <c:v>1.0105</c:v>
                </c:pt>
                <c:pt idx="123">
                  <c:v>1.0128999999999999</c:v>
                </c:pt>
                <c:pt idx="124">
                  <c:v>1.0032000000000001</c:v>
                </c:pt>
                <c:pt idx="125">
                  <c:v>0.99329999999999996</c:v>
                </c:pt>
                <c:pt idx="126">
                  <c:v>0.9929</c:v>
                </c:pt>
                <c:pt idx="127">
                  <c:v>0.98240000000000005</c:v>
                </c:pt>
                <c:pt idx="128">
                  <c:v>0.97829999999999995</c:v>
                </c:pt>
                <c:pt idx="129">
                  <c:v>0.97099999999999997</c:v>
                </c:pt>
                <c:pt idx="130">
                  <c:v>0.9738</c:v>
                </c:pt>
                <c:pt idx="131">
                  <c:v>0.96850000000000003</c:v>
                </c:pt>
                <c:pt idx="132">
                  <c:v>0.9607</c:v>
                </c:pt>
                <c:pt idx="133">
                  <c:v>0.95530000000000004</c:v>
                </c:pt>
                <c:pt idx="134">
                  <c:v>0.95189999999999997</c:v>
                </c:pt>
                <c:pt idx="135">
                  <c:v>0.95040000000000002</c:v>
                </c:pt>
                <c:pt idx="136">
                  <c:v>0.94579999999999997</c:v>
                </c:pt>
                <c:pt idx="137">
                  <c:v>0.94189999999999996</c:v>
                </c:pt>
                <c:pt idx="138">
                  <c:v>0.93510000000000004</c:v>
                </c:pt>
                <c:pt idx="139">
                  <c:v>0.93269999999999997</c:v>
                </c:pt>
                <c:pt idx="140">
                  <c:v>0.92789999999999995</c:v>
                </c:pt>
                <c:pt idx="141">
                  <c:v>0.92469999999999997</c:v>
                </c:pt>
                <c:pt idx="142">
                  <c:v>0.92020000000000002</c:v>
                </c:pt>
                <c:pt idx="143">
                  <c:v>0.91710000000000003</c:v>
                </c:pt>
                <c:pt idx="144">
                  <c:v>0.91249999999999998</c:v>
                </c:pt>
                <c:pt idx="145">
                  <c:v>0.91110000000000002</c:v>
                </c:pt>
                <c:pt idx="146">
                  <c:v>0.90290000000000004</c:v>
                </c:pt>
                <c:pt idx="147">
                  <c:v>0.90369999999999995</c:v>
                </c:pt>
                <c:pt idx="148">
                  <c:v>0.89829999999999999</c:v>
                </c:pt>
                <c:pt idx="149">
                  <c:v>0.89419999999999999</c:v>
                </c:pt>
                <c:pt idx="150">
                  <c:v>0.89119999999999999</c:v>
                </c:pt>
                <c:pt idx="151">
                  <c:v>0.88500000000000001</c:v>
                </c:pt>
                <c:pt idx="152">
                  <c:v>0.88290000000000002</c:v>
                </c:pt>
                <c:pt idx="153">
                  <c:v>0.87519999999999998</c:v>
                </c:pt>
                <c:pt idx="154">
                  <c:v>0.87129999999999996</c:v>
                </c:pt>
                <c:pt idx="155">
                  <c:v>0.86990000000000001</c:v>
                </c:pt>
                <c:pt idx="156">
                  <c:v>0.8619</c:v>
                </c:pt>
                <c:pt idx="157">
                  <c:v>0.86029999999999995</c:v>
                </c:pt>
                <c:pt idx="158">
                  <c:v>0.85460000000000003</c:v>
                </c:pt>
                <c:pt idx="159">
                  <c:v>0.84930000000000005</c:v>
                </c:pt>
                <c:pt idx="160">
                  <c:v>0.84550000000000003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903-4FB2-AAFA-C52191B0C99A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data_formated!$AP$2:$AP$162</c:f>
              <c:numCache>
                <c:formatCode>General</c:formatCode>
                <c:ptCount val="161"/>
                <c:pt idx="0">
                  <c:v>0.30759999999999998</c:v>
                </c:pt>
                <c:pt idx="1">
                  <c:v>0.1202</c:v>
                </c:pt>
                <c:pt idx="2">
                  <c:v>0.1221</c:v>
                </c:pt>
                <c:pt idx="3">
                  <c:v>0.12180000000000001</c:v>
                </c:pt>
                <c:pt idx="4">
                  <c:v>0.1217</c:v>
                </c:pt>
                <c:pt idx="5">
                  <c:v>0.12180000000000001</c:v>
                </c:pt>
                <c:pt idx="6">
                  <c:v>0.1222</c:v>
                </c:pt>
                <c:pt idx="7">
                  <c:v>0.12180000000000001</c:v>
                </c:pt>
                <c:pt idx="8">
                  <c:v>0.1226</c:v>
                </c:pt>
                <c:pt idx="9">
                  <c:v>0.1234</c:v>
                </c:pt>
                <c:pt idx="10">
                  <c:v>0.1226</c:v>
                </c:pt>
                <c:pt idx="11">
                  <c:v>0.1229</c:v>
                </c:pt>
                <c:pt idx="12">
                  <c:v>0.1244</c:v>
                </c:pt>
                <c:pt idx="13">
                  <c:v>0.1226</c:v>
                </c:pt>
                <c:pt idx="14">
                  <c:v>0.12280000000000001</c:v>
                </c:pt>
                <c:pt idx="15">
                  <c:v>0.1229</c:v>
                </c:pt>
                <c:pt idx="16">
                  <c:v>0.1237</c:v>
                </c:pt>
                <c:pt idx="17">
                  <c:v>0.12379999999999999</c:v>
                </c:pt>
                <c:pt idx="18">
                  <c:v>0.123</c:v>
                </c:pt>
                <c:pt idx="19">
                  <c:v>0.1232</c:v>
                </c:pt>
                <c:pt idx="20">
                  <c:v>0.1231</c:v>
                </c:pt>
                <c:pt idx="21">
                  <c:v>0.1232</c:v>
                </c:pt>
                <c:pt idx="22">
                  <c:v>0.1232</c:v>
                </c:pt>
                <c:pt idx="23">
                  <c:v>0.123</c:v>
                </c:pt>
                <c:pt idx="24">
                  <c:v>0.1234</c:v>
                </c:pt>
                <c:pt idx="25">
                  <c:v>0.1226</c:v>
                </c:pt>
                <c:pt idx="26">
                  <c:v>0.1242</c:v>
                </c:pt>
                <c:pt idx="27">
                  <c:v>0.1239</c:v>
                </c:pt>
                <c:pt idx="28">
                  <c:v>0.1242</c:v>
                </c:pt>
                <c:pt idx="29">
                  <c:v>0.1193</c:v>
                </c:pt>
                <c:pt idx="30">
                  <c:v>0.1191</c:v>
                </c:pt>
                <c:pt idx="31">
                  <c:v>0.11899999999999999</c:v>
                </c:pt>
                <c:pt idx="32">
                  <c:v>0.1193</c:v>
                </c:pt>
                <c:pt idx="33">
                  <c:v>0.1193</c:v>
                </c:pt>
                <c:pt idx="34">
                  <c:v>0.1201</c:v>
                </c:pt>
                <c:pt idx="35">
                  <c:v>0.1203</c:v>
                </c:pt>
                <c:pt idx="36">
                  <c:v>0.1206</c:v>
                </c:pt>
                <c:pt idx="37">
                  <c:v>0.1215</c:v>
                </c:pt>
                <c:pt idx="38">
                  <c:v>0.12180000000000001</c:v>
                </c:pt>
                <c:pt idx="39">
                  <c:v>0.1225</c:v>
                </c:pt>
                <c:pt idx="40">
                  <c:v>0.12089999999999999</c:v>
                </c:pt>
                <c:pt idx="41">
                  <c:v>0.1217</c:v>
                </c:pt>
                <c:pt idx="42">
                  <c:v>0.12230000000000001</c:v>
                </c:pt>
                <c:pt idx="43">
                  <c:v>0.1255</c:v>
                </c:pt>
                <c:pt idx="44">
                  <c:v>0.12620000000000001</c:v>
                </c:pt>
                <c:pt idx="45">
                  <c:v>0.12839999999999999</c:v>
                </c:pt>
                <c:pt idx="46">
                  <c:v>0.13070000000000001</c:v>
                </c:pt>
                <c:pt idx="47">
                  <c:v>0.13370000000000001</c:v>
                </c:pt>
                <c:pt idx="48">
                  <c:v>0.13569999999999999</c:v>
                </c:pt>
                <c:pt idx="49">
                  <c:v>0.1391</c:v>
                </c:pt>
                <c:pt idx="50">
                  <c:v>0.14280000000000001</c:v>
                </c:pt>
                <c:pt idx="51">
                  <c:v>0.1469</c:v>
                </c:pt>
                <c:pt idx="52">
                  <c:v>0.153</c:v>
                </c:pt>
                <c:pt idx="53">
                  <c:v>0.15989999999999999</c:v>
                </c:pt>
                <c:pt idx="54">
                  <c:v>0.1691</c:v>
                </c:pt>
                <c:pt idx="55">
                  <c:v>0.18079999999999999</c:v>
                </c:pt>
                <c:pt idx="56">
                  <c:v>0.1958</c:v>
                </c:pt>
                <c:pt idx="57">
                  <c:v>0.21460000000000001</c:v>
                </c:pt>
                <c:pt idx="58">
                  <c:v>0.23480000000000001</c:v>
                </c:pt>
                <c:pt idx="59">
                  <c:v>0.26379999999999998</c:v>
                </c:pt>
                <c:pt idx="60">
                  <c:v>0.29720000000000002</c:v>
                </c:pt>
                <c:pt idx="61">
                  <c:v>0.3019</c:v>
                </c:pt>
                <c:pt idx="62">
                  <c:v>0.32790000000000002</c:v>
                </c:pt>
                <c:pt idx="63">
                  <c:v>0.37140000000000001</c:v>
                </c:pt>
                <c:pt idx="64">
                  <c:v>0.42070000000000002</c:v>
                </c:pt>
                <c:pt idx="65">
                  <c:v>0.46939999999999998</c:v>
                </c:pt>
                <c:pt idx="66">
                  <c:v>0.4874</c:v>
                </c:pt>
                <c:pt idx="67">
                  <c:v>0.51600000000000001</c:v>
                </c:pt>
                <c:pt idx="68">
                  <c:v>0.53639999999999999</c:v>
                </c:pt>
                <c:pt idx="69">
                  <c:v>0.56469999999999998</c:v>
                </c:pt>
                <c:pt idx="70">
                  <c:v>0.58560000000000001</c:v>
                </c:pt>
                <c:pt idx="71">
                  <c:v>0.60089999999999999</c:v>
                </c:pt>
                <c:pt idx="72">
                  <c:v>0.61480000000000001</c:v>
                </c:pt>
                <c:pt idx="73">
                  <c:v>0.65110000000000001</c:v>
                </c:pt>
                <c:pt idx="74">
                  <c:v>0.6673</c:v>
                </c:pt>
                <c:pt idx="75">
                  <c:v>0.68089999999999995</c:v>
                </c:pt>
                <c:pt idx="76">
                  <c:v>0.69430000000000003</c:v>
                </c:pt>
                <c:pt idx="77">
                  <c:v>0.70779999999999998</c:v>
                </c:pt>
                <c:pt idx="78">
                  <c:v>0.71940000000000004</c:v>
                </c:pt>
                <c:pt idx="79">
                  <c:v>0.72899999999999998</c:v>
                </c:pt>
                <c:pt idx="80">
                  <c:v>0.74019999999999997</c:v>
                </c:pt>
                <c:pt idx="81">
                  <c:v>0.75160000000000005</c:v>
                </c:pt>
                <c:pt idx="82">
                  <c:v>0.76259999999999994</c:v>
                </c:pt>
                <c:pt idx="83">
                  <c:v>0.77349999999999997</c:v>
                </c:pt>
                <c:pt idx="84">
                  <c:v>0.7823</c:v>
                </c:pt>
                <c:pt idx="85">
                  <c:v>0.79190000000000005</c:v>
                </c:pt>
                <c:pt idx="86">
                  <c:v>0.7994</c:v>
                </c:pt>
                <c:pt idx="87">
                  <c:v>0.80910000000000004</c:v>
                </c:pt>
                <c:pt idx="88">
                  <c:v>0.81879999999999997</c:v>
                </c:pt>
                <c:pt idx="89">
                  <c:v>0.82699999999999996</c:v>
                </c:pt>
                <c:pt idx="90">
                  <c:v>0.83550000000000002</c:v>
                </c:pt>
                <c:pt idx="91">
                  <c:v>0.84389999999999998</c:v>
                </c:pt>
                <c:pt idx="92">
                  <c:v>0.85070000000000001</c:v>
                </c:pt>
                <c:pt idx="93">
                  <c:v>0.8589</c:v>
                </c:pt>
                <c:pt idx="94">
                  <c:v>0.86619999999999997</c:v>
                </c:pt>
                <c:pt idx="95">
                  <c:v>0.87360000000000004</c:v>
                </c:pt>
                <c:pt idx="96">
                  <c:v>0.87919999999999998</c:v>
                </c:pt>
                <c:pt idx="97">
                  <c:v>0.88600000000000001</c:v>
                </c:pt>
                <c:pt idx="98">
                  <c:v>0.89249999999999996</c:v>
                </c:pt>
                <c:pt idx="99">
                  <c:v>0.8982</c:v>
                </c:pt>
                <c:pt idx="100">
                  <c:v>0.90480000000000005</c:v>
                </c:pt>
                <c:pt idx="101">
                  <c:v>0.91</c:v>
                </c:pt>
                <c:pt idx="102">
                  <c:v>0.9173</c:v>
                </c:pt>
                <c:pt idx="103">
                  <c:v>0.92259999999999998</c:v>
                </c:pt>
                <c:pt idx="104">
                  <c:v>0.92869999999999997</c:v>
                </c:pt>
                <c:pt idx="105">
                  <c:v>0.93420000000000003</c:v>
                </c:pt>
                <c:pt idx="106">
                  <c:v>0.93910000000000005</c:v>
                </c:pt>
                <c:pt idx="107">
                  <c:v>0.94479999999999997</c:v>
                </c:pt>
                <c:pt idx="108">
                  <c:v>0.94989999999999997</c:v>
                </c:pt>
                <c:pt idx="109">
                  <c:v>0.95469999999999999</c:v>
                </c:pt>
                <c:pt idx="110">
                  <c:v>0.96050000000000002</c:v>
                </c:pt>
                <c:pt idx="111">
                  <c:v>0.96450000000000002</c:v>
                </c:pt>
                <c:pt idx="112">
                  <c:v>0.96860000000000002</c:v>
                </c:pt>
                <c:pt idx="113">
                  <c:v>0.97330000000000005</c:v>
                </c:pt>
                <c:pt idx="114">
                  <c:v>0.97770000000000001</c:v>
                </c:pt>
                <c:pt idx="115">
                  <c:v>0.98309999999999997</c:v>
                </c:pt>
                <c:pt idx="116">
                  <c:v>0.9869</c:v>
                </c:pt>
                <c:pt idx="117">
                  <c:v>0.99060000000000004</c:v>
                </c:pt>
                <c:pt idx="118">
                  <c:v>0.99390000000000001</c:v>
                </c:pt>
                <c:pt idx="119">
                  <c:v>0.99650000000000005</c:v>
                </c:pt>
                <c:pt idx="120">
                  <c:v>1.0003</c:v>
                </c:pt>
                <c:pt idx="121">
                  <c:v>1.0036</c:v>
                </c:pt>
                <c:pt idx="122">
                  <c:v>1.0053000000000001</c:v>
                </c:pt>
                <c:pt idx="123">
                  <c:v>1.0057</c:v>
                </c:pt>
                <c:pt idx="124">
                  <c:v>1.0025999999999999</c:v>
                </c:pt>
                <c:pt idx="125">
                  <c:v>0.99370000000000003</c:v>
                </c:pt>
                <c:pt idx="126">
                  <c:v>0.98919999999999997</c:v>
                </c:pt>
                <c:pt idx="127">
                  <c:v>0.98180000000000001</c:v>
                </c:pt>
                <c:pt idx="128">
                  <c:v>0.97819999999999996</c:v>
                </c:pt>
                <c:pt idx="129">
                  <c:v>0.97219999999999995</c:v>
                </c:pt>
                <c:pt idx="130">
                  <c:v>0.9677</c:v>
                </c:pt>
                <c:pt idx="131">
                  <c:v>0.96319999999999995</c:v>
                </c:pt>
                <c:pt idx="132">
                  <c:v>0.95979999999999999</c:v>
                </c:pt>
                <c:pt idx="133">
                  <c:v>0.95430000000000004</c:v>
                </c:pt>
                <c:pt idx="134">
                  <c:v>0.95050000000000001</c:v>
                </c:pt>
                <c:pt idx="135">
                  <c:v>0.9466</c:v>
                </c:pt>
                <c:pt idx="136">
                  <c:v>0.94299999999999995</c:v>
                </c:pt>
                <c:pt idx="137">
                  <c:v>0.93840000000000001</c:v>
                </c:pt>
                <c:pt idx="138">
                  <c:v>0.93520000000000003</c:v>
                </c:pt>
                <c:pt idx="139">
                  <c:v>0.93089999999999995</c:v>
                </c:pt>
                <c:pt idx="140">
                  <c:v>0.92679999999999996</c:v>
                </c:pt>
                <c:pt idx="141">
                  <c:v>0.92300000000000004</c:v>
                </c:pt>
                <c:pt idx="142">
                  <c:v>0.91859999999999997</c:v>
                </c:pt>
                <c:pt idx="143">
                  <c:v>0.91479999999999995</c:v>
                </c:pt>
                <c:pt idx="144">
                  <c:v>0.9103</c:v>
                </c:pt>
                <c:pt idx="145">
                  <c:v>0.90680000000000005</c:v>
                </c:pt>
                <c:pt idx="146">
                  <c:v>0.90249999999999997</c:v>
                </c:pt>
                <c:pt idx="147">
                  <c:v>0.8982</c:v>
                </c:pt>
                <c:pt idx="148">
                  <c:v>0.89400000000000002</c:v>
                </c:pt>
                <c:pt idx="149">
                  <c:v>0.89</c:v>
                </c:pt>
                <c:pt idx="150">
                  <c:v>0.88900000000000001</c:v>
                </c:pt>
                <c:pt idx="151">
                  <c:v>0.8841</c:v>
                </c:pt>
                <c:pt idx="152">
                  <c:v>0.87780000000000002</c:v>
                </c:pt>
                <c:pt idx="153">
                  <c:v>0.87309999999999999</c:v>
                </c:pt>
                <c:pt idx="154">
                  <c:v>0.86819999999999997</c:v>
                </c:pt>
                <c:pt idx="155">
                  <c:v>0.86370000000000002</c:v>
                </c:pt>
                <c:pt idx="156">
                  <c:v>0.86029999999999995</c:v>
                </c:pt>
                <c:pt idx="157">
                  <c:v>0.85529999999999995</c:v>
                </c:pt>
                <c:pt idx="158">
                  <c:v>0.8528</c:v>
                </c:pt>
                <c:pt idx="159">
                  <c:v>0.85019999999999996</c:v>
                </c:pt>
                <c:pt idx="160">
                  <c:v>0.84350000000000003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903-4FB2-AAFA-C52191B0C99A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data_formated!$AQ$2:$AQ$162</c:f>
              <c:numCache>
                <c:formatCode>General</c:formatCode>
                <c:ptCount val="161"/>
                <c:pt idx="0">
                  <c:v>0.31219999999999998</c:v>
                </c:pt>
                <c:pt idx="1">
                  <c:v>0.12</c:v>
                </c:pt>
                <c:pt idx="2">
                  <c:v>0.1198</c:v>
                </c:pt>
                <c:pt idx="3">
                  <c:v>0.12</c:v>
                </c:pt>
                <c:pt idx="4">
                  <c:v>0.12089999999999999</c:v>
                </c:pt>
                <c:pt idx="5">
                  <c:v>0.1212</c:v>
                </c:pt>
                <c:pt idx="6">
                  <c:v>0.1212</c:v>
                </c:pt>
                <c:pt idx="7">
                  <c:v>0.1207</c:v>
                </c:pt>
                <c:pt idx="8">
                  <c:v>0.12130000000000001</c:v>
                </c:pt>
                <c:pt idx="9">
                  <c:v>0.12189999999999999</c:v>
                </c:pt>
                <c:pt idx="10">
                  <c:v>0.12180000000000001</c:v>
                </c:pt>
                <c:pt idx="11">
                  <c:v>0.1217</c:v>
                </c:pt>
                <c:pt idx="12">
                  <c:v>0.1225</c:v>
                </c:pt>
                <c:pt idx="13">
                  <c:v>0.1221</c:v>
                </c:pt>
                <c:pt idx="14">
                  <c:v>0.12180000000000001</c:v>
                </c:pt>
                <c:pt idx="15">
                  <c:v>0.1221</c:v>
                </c:pt>
                <c:pt idx="16">
                  <c:v>0.1221</c:v>
                </c:pt>
                <c:pt idx="17">
                  <c:v>0.1225</c:v>
                </c:pt>
                <c:pt idx="18">
                  <c:v>0.1226</c:v>
                </c:pt>
                <c:pt idx="19">
                  <c:v>0.1227</c:v>
                </c:pt>
                <c:pt idx="20">
                  <c:v>0.1234</c:v>
                </c:pt>
                <c:pt idx="21">
                  <c:v>0.1241</c:v>
                </c:pt>
                <c:pt idx="22">
                  <c:v>0.1241</c:v>
                </c:pt>
                <c:pt idx="23">
                  <c:v>0.1246</c:v>
                </c:pt>
                <c:pt idx="24">
                  <c:v>0.12479999999999999</c:v>
                </c:pt>
                <c:pt idx="25">
                  <c:v>0.1258</c:v>
                </c:pt>
                <c:pt idx="26">
                  <c:v>0.126</c:v>
                </c:pt>
                <c:pt idx="27">
                  <c:v>0.12690000000000001</c:v>
                </c:pt>
                <c:pt idx="28">
                  <c:v>0.12720000000000001</c:v>
                </c:pt>
                <c:pt idx="29">
                  <c:v>0.127</c:v>
                </c:pt>
                <c:pt idx="30">
                  <c:v>0.1278</c:v>
                </c:pt>
                <c:pt idx="31">
                  <c:v>0.12790000000000001</c:v>
                </c:pt>
                <c:pt idx="32">
                  <c:v>0.1278</c:v>
                </c:pt>
                <c:pt idx="33">
                  <c:v>0.12839999999999999</c:v>
                </c:pt>
                <c:pt idx="34">
                  <c:v>0.12970000000000001</c:v>
                </c:pt>
                <c:pt idx="35">
                  <c:v>0.129</c:v>
                </c:pt>
                <c:pt idx="36">
                  <c:v>0.13070000000000001</c:v>
                </c:pt>
                <c:pt idx="37">
                  <c:v>0.129</c:v>
                </c:pt>
                <c:pt idx="38">
                  <c:v>0.1303</c:v>
                </c:pt>
                <c:pt idx="39">
                  <c:v>0.1305</c:v>
                </c:pt>
                <c:pt idx="40">
                  <c:v>0.13039999999999999</c:v>
                </c:pt>
                <c:pt idx="41">
                  <c:v>0.13370000000000001</c:v>
                </c:pt>
                <c:pt idx="42">
                  <c:v>0.13600000000000001</c:v>
                </c:pt>
                <c:pt idx="43">
                  <c:v>0.1384</c:v>
                </c:pt>
                <c:pt idx="44">
                  <c:v>0.13220000000000001</c:v>
                </c:pt>
                <c:pt idx="45">
                  <c:v>0.13220000000000001</c:v>
                </c:pt>
                <c:pt idx="46">
                  <c:v>0.1358</c:v>
                </c:pt>
                <c:pt idx="47">
                  <c:v>0.1376</c:v>
                </c:pt>
                <c:pt idx="48">
                  <c:v>0.1399</c:v>
                </c:pt>
                <c:pt idx="49">
                  <c:v>0.1449</c:v>
                </c:pt>
                <c:pt idx="50">
                  <c:v>0.15129999999999999</c:v>
                </c:pt>
                <c:pt idx="51">
                  <c:v>0.1565</c:v>
                </c:pt>
                <c:pt idx="52">
                  <c:v>0.1633</c:v>
                </c:pt>
                <c:pt idx="53">
                  <c:v>0.1701</c:v>
                </c:pt>
                <c:pt idx="54">
                  <c:v>0.18029999999999999</c:v>
                </c:pt>
                <c:pt idx="55">
                  <c:v>0.1923</c:v>
                </c:pt>
                <c:pt idx="56">
                  <c:v>0.20680000000000001</c:v>
                </c:pt>
                <c:pt idx="57">
                  <c:v>0.22570000000000001</c:v>
                </c:pt>
                <c:pt idx="58">
                  <c:v>0.24859999999999999</c:v>
                </c:pt>
                <c:pt idx="59">
                  <c:v>0.27789999999999998</c:v>
                </c:pt>
                <c:pt idx="60">
                  <c:v>0.30969999999999998</c:v>
                </c:pt>
                <c:pt idx="61">
                  <c:v>0.3155</c:v>
                </c:pt>
                <c:pt idx="62">
                  <c:v>0.34339999999999998</c:v>
                </c:pt>
                <c:pt idx="63">
                  <c:v>0.3861</c:v>
                </c:pt>
                <c:pt idx="64">
                  <c:v>0.43190000000000001</c:v>
                </c:pt>
                <c:pt idx="65">
                  <c:v>0.46899999999999997</c:v>
                </c:pt>
                <c:pt idx="66">
                  <c:v>0.49299999999999999</c:v>
                </c:pt>
                <c:pt idx="67">
                  <c:v>0.51570000000000005</c:v>
                </c:pt>
                <c:pt idx="68">
                  <c:v>0.5353</c:v>
                </c:pt>
                <c:pt idx="69">
                  <c:v>0.55969999999999998</c:v>
                </c:pt>
                <c:pt idx="70">
                  <c:v>0.57720000000000005</c:v>
                </c:pt>
                <c:pt idx="71">
                  <c:v>0.59589999999999999</c:v>
                </c:pt>
                <c:pt idx="72">
                  <c:v>0.61229999999999996</c:v>
                </c:pt>
                <c:pt idx="73">
                  <c:v>0.63109999999999999</c:v>
                </c:pt>
                <c:pt idx="74">
                  <c:v>0.64419999999999999</c:v>
                </c:pt>
                <c:pt idx="75">
                  <c:v>0.65910000000000002</c:v>
                </c:pt>
                <c:pt idx="76">
                  <c:v>0.67400000000000004</c:v>
                </c:pt>
                <c:pt idx="77">
                  <c:v>0.68899999999999995</c:v>
                </c:pt>
                <c:pt idx="78">
                  <c:v>0.70269999999999999</c:v>
                </c:pt>
                <c:pt idx="79">
                  <c:v>0.71519999999999995</c:v>
                </c:pt>
                <c:pt idx="80">
                  <c:v>0.72729999999999995</c:v>
                </c:pt>
                <c:pt idx="81">
                  <c:v>0.73970000000000002</c:v>
                </c:pt>
                <c:pt idx="82">
                  <c:v>0.75139999999999996</c:v>
                </c:pt>
                <c:pt idx="83">
                  <c:v>0.76029999999999998</c:v>
                </c:pt>
                <c:pt idx="84">
                  <c:v>0.77149999999999996</c:v>
                </c:pt>
                <c:pt idx="85">
                  <c:v>0.77980000000000005</c:v>
                </c:pt>
                <c:pt idx="86">
                  <c:v>0.78910000000000002</c:v>
                </c:pt>
                <c:pt idx="87">
                  <c:v>0.80030000000000001</c:v>
                </c:pt>
                <c:pt idx="88">
                  <c:v>0.81240000000000001</c:v>
                </c:pt>
                <c:pt idx="89">
                  <c:v>0.81689999999999996</c:v>
                </c:pt>
                <c:pt idx="90">
                  <c:v>0.82509999999999994</c:v>
                </c:pt>
                <c:pt idx="91">
                  <c:v>0.8327</c:v>
                </c:pt>
                <c:pt idx="92">
                  <c:v>0.84050000000000002</c:v>
                </c:pt>
                <c:pt idx="93">
                  <c:v>0.84860000000000002</c:v>
                </c:pt>
                <c:pt idx="94">
                  <c:v>0.85629999999999995</c:v>
                </c:pt>
                <c:pt idx="95">
                  <c:v>0.86360000000000003</c:v>
                </c:pt>
                <c:pt idx="96">
                  <c:v>0.87019999999999997</c:v>
                </c:pt>
                <c:pt idx="97">
                  <c:v>0.87670000000000003</c:v>
                </c:pt>
                <c:pt idx="98">
                  <c:v>0.88429999999999997</c:v>
                </c:pt>
                <c:pt idx="99">
                  <c:v>0.89700000000000002</c:v>
                </c:pt>
                <c:pt idx="100">
                  <c:v>0.89680000000000004</c:v>
                </c:pt>
                <c:pt idx="101">
                  <c:v>0.90280000000000005</c:v>
                </c:pt>
                <c:pt idx="102">
                  <c:v>0.90920000000000001</c:v>
                </c:pt>
                <c:pt idx="103">
                  <c:v>0.91510000000000002</c:v>
                </c:pt>
                <c:pt idx="104">
                  <c:v>0.92149999999999999</c:v>
                </c:pt>
                <c:pt idx="105">
                  <c:v>0.92630000000000001</c:v>
                </c:pt>
                <c:pt idx="106">
                  <c:v>0.93200000000000005</c:v>
                </c:pt>
                <c:pt idx="107">
                  <c:v>0.93759999999999999</c:v>
                </c:pt>
                <c:pt idx="108">
                  <c:v>0.94330000000000003</c:v>
                </c:pt>
                <c:pt idx="109">
                  <c:v>0.94730000000000003</c:v>
                </c:pt>
                <c:pt idx="110">
                  <c:v>0.95250000000000001</c:v>
                </c:pt>
                <c:pt idx="111">
                  <c:v>0.95750000000000002</c:v>
                </c:pt>
                <c:pt idx="112">
                  <c:v>0.96279999999999999</c:v>
                </c:pt>
                <c:pt idx="113">
                  <c:v>0.96930000000000005</c:v>
                </c:pt>
                <c:pt idx="114">
                  <c:v>0.97199999999999998</c:v>
                </c:pt>
                <c:pt idx="115">
                  <c:v>0.97589999999999999</c:v>
                </c:pt>
                <c:pt idx="116">
                  <c:v>0.98240000000000005</c:v>
                </c:pt>
                <c:pt idx="117">
                  <c:v>0.98340000000000005</c:v>
                </c:pt>
                <c:pt idx="118">
                  <c:v>0.98760000000000003</c:v>
                </c:pt>
                <c:pt idx="119">
                  <c:v>0.98960000000000004</c:v>
                </c:pt>
                <c:pt idx="120">
                  <c:v>0.99380000000000002</c:v>
                </c:pt>
                <c:pt idx="121">
                  <c:v>0.99890000000000001</c:v>
                </c:pt>
                <c:pt idx="122">
                  <c:v>1.0033000000000001</c:v>
                </c:pt>
                <c:pt idx="123">
                  <c:v>1.0041</c:v>
                </c:pt>
                <c:pt idx="124">
                  <c:v>1.0055000000000001</c:v>
                </c:pt>
                <c:pt idx="125">
                  <c:v>0.99660000000000004</c:v>
                </c:pt>
                <c:pt idx="126">
                  <c:v>0.98899999999999999</c:v>
                </c:pt>
                <c:pt idx="127">
                  <c:v>0.98319999999999996</c:v>
                </c:pt>
                <c:pt idx="128">
                  <c:v>0.97909999999999997</c:v>
                </c:pt>
                <c:pt idx="129">
                  <c:v>0.97440000000000004</c:v>
                </c:pt>
                <c:pt idx="130">
                  <c:v>0.96870000000000001</c:v>
                </c:pt>
                <c:pt idx="131">
                  <c:v>0.96399999999999997</c:v>
                </c:pt>
                <c:pt idx="132">
                  <c:v>0.95699999999999996</c:v>
                </c:pt>
                <c:pt idx="133">
                  <c:v>0.95469999999999999</c:v>
                </c:pt>
                <c:pt idx="134">
                  <c:v>0.95009999999999994</c:v>
                </c:pt>
                <c:pt idx="135">
                  <c:v>0.94330000000000003</c:v>
                </c:pt>
                <c:pt idx="136">
                  <c:v>0.94299999999999995</c:v>
                </c:pt>
                <c:pt idx="137">
                  <c:v>0.93769999999999998</c:v>
                </c:pt>
                <c:pt idx="138">
                  <c:v>0.93469999999999998</c:v>
                </c:pt>
                <c:pt idx="139">
                  <c:v>0.93179999999999996</c:v>
                </c:pt>
                <c:pt idx="140">
                  <c:v>0.92610000000000003</c:v>
                </c:pt>
                <c:pt idx="141">
                  <c:v>0.91820000000000002</c:v>
                </c:pt>
                <c:pt idx="142">
                  <c:v>0.91390000000000005</c:v>
                </c:pt>
                <c:pt idx="143">
                  <c:v>0.91420000000000001</c:v>
                </c:pt>
                <c:pt idx="144">
                  <c:v>0.90859999999999996</c:v>
                </c:pt>
                <c:pt idx="145">
                  <c:v>0.90600000000000003</c:v>
                </c:pt>
                <c:pt idx="146">
                  <c:v>0.89949999999999997</c:v>
                </c:pt>
                <c:pt idx="147">
                  <c:v>0.89510000000000001</c:v>
                </c:pt>
                <c:pt idx="148">
                  <c:v>0.89529999999999998</c:v>
                </c:pt>
                <c:pt idx="149">
                  <c:v>0.88690000000000002</c:v>
                </c:pt>
                <c:pt idx="150">
                  <c:v>0.89759999999999995</c:v>
                </c:pt>
                <c:pt idx="151">
                  <c:v>0.88300000000000001</c:v>
                </c:pt>
                <c:pt idx="152">
                  <c:v>0.88839999999999997</c:v>
                </c:pt>
                <c:pt idx="153">
                  <c:v>0.87329999999999997</c:v>
                </c:pt>
                <c:pt idx="154">
                  <c:v>0.86960000000000004</c:v>
                </c:pt>
                <c:pt idx="155">
                  <c:v>0.87060000000000004</c:v>
                </c:pt>
                <c:pt idx="156">
                  <c:v>0.86429999999999996</c:v>
                </c:pt>
                <c:pt idx="157">
                  <c:v>0.85829999999999995</c:v>
                </c:pt>
                <c:pt idx="158">
                  <c:v>0.85829999999999995</c:v>
                </c:pt>
                <c:pt idx="159">
                  <c:v>0.86240000000000006</c:v>
                </c:pt>
                <c:pt idx="160">
                  <c:v>0.8538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903-4FB2-AAFA-C52191B0C99A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data_formated!$AR$2:$AR$162</c:f>
              <c:numCache>
                <c:formatCode>General</c:formatCode>
                <c:ptCount val="161"/>
                <c:pt idx="0">
                  <c:v>0.30909999999999999</c:v>
                </c:pt>
                <c:pt idx="1">
                  <c:v>0.1268</c:v>
                </c:pt>
                <c:pt idx="2">
                  <c:v>0.12839999999999999</c:v>
                </c:pt>
                <c:pt idx="3">
                  <c:v>0.129</c:v>
                </c:pt>
                <c:pt idx="4">
                  <c:v>0.12859999999999999</c:v>
                </c:pt>
                <c:pt idx="5">
                  <c:v>0.12970000000000001</c:v>
                </c:pt>
                <c:pt idx="6">
                  <c:v>0.1295</c:v>
                </c:pt>
                <c:pt idx="7">
                  <c:v>0.12959999999999999</c:v>
                </c:pt>
                <c:pt idx="8">
                  <c:v>0.13009999999999999</c:v>
                </c:pt>
                <c:pt idx="9">
                  <c:v>0.1305</c:v>
                </c:pt>
                <c:pt idx="10">
                  <c:v>0.13159999999999999</c:v>
                </c:pt>
                <c:pt idx="11">
                  <c:v>0.13070000000000001</c:v>
                </c:pt>
                <c:pt idx="12">
                  <c:v>0.13070000000000001</c:v>
                </c:pt>
                <c:pt idx="13">
                  <c:v>0.13070000000000001</c:v>
                </c:pt>
                <c:pt idx="14">
                  <c:v>0.13100000000000001</c:v>
                </c:pt>
                <c:pt idx="15">
                  <c:v>0.13039999999999999</c:v>
                </c:pt>
                <c:pt idx="16">
                  <c:v>0.1318</c:v>
                </c:pt>
                <c:pt idx="17">
                  <c:v>0.13189999999999999</c:v>
                </c:pt>
                <c:pt idx="18">
                  <c:v>0.13120000000000001</c:v>
                </c:pt>
                <c:pt idx="19">
                  <c:v>0.13139999999999999</c:v>
                </c:pt>
                <c:pt idx="20">
                  <c:v>0.1313</c:v>
                </c:pt>
                <c:pt idx="21">
                  <c:v>0.13170000000000001</c:v>
                </c:pt>
                <c:pt idx="22">
                  <c:v>0.1321</c:v>
                </c:pt>
                <c:pt idx="23">
                  <c:v>0.13170000000000001</c:v>
                </c:pt>
                <c:pt idx="24">
                  <c:v>0.13220000000000001</c:v>
                </c:pt>
                <c:pt idx="25">
                  <c:v>0.1321</c:v>
                </c:pt>
                <c:pt idx="26">
                  <c:v>0.1326</c:v>
                </c:pt>
                <c:pt idx="27">
                  <c:v>0.1323</c:v>
                </c:pt>
                <c:pt idx="28">
                  <c:v>0.13289999999999999</c:v>
                </c:pt>
                <c:pt idx="29">
                  <c:v>0.13239999999999999</c:v>
                </c:pt>
                <c:pt idx="30">
                  <c:v>0.13350000000000001</c:v>
                </c:pt>
                <c:pt idx="31">
                  <c:v>0.1333</c:v>
                </c:pt>
                <c:pt idx="32">
                  <c:v>0.13289999999999999</c:v>
                </c:pt>
                <c:pt idx="33">
                  <c:v>0.13370000000000001</c:v>
                </c:pt>
                <c:pt idx="34">
                  <c:v>0.13389999999999999</c:v>
                </c:pt>
                <c:pt idx="35">
                  <c:v>0.1348</c:v>
                </c:pt>
                <c:pt idx="36">
                  <c:v>0.13550000000000001</c:v>
                </c:pt>
                <c:pt idx="37">
                  <c:v>0.13639999999999999</c:v>
                </c:pt>
                <c:pt idx="38">
                  <c:v>0.1449</c:v>
                </c:pt>
                <c:pt idx="39">
                  <c:v>0.13669999999999999</c:v>
                </c:pt>
                <c:pt idx="40">
                  <c:v>0.13639999999999999</c:v>
                </c:pt>
                <c:pt idx="41">
                  <c:v>0.14000000000000001</c:v>
                </c:pt>
                <c:pt idx="42">
                  <c:v>0.1416</c:v>
                </c:pt>
                <c:pt idx="43">
                  <c:v>0.1411</c:v>
                </c:pt>
                <c:pt idx="44">
                  <c:v>0.13919999999999999</c:v>
                </c:pt>
                <c:pt idx="45">
                  <c:v>0.1394</c:v>
                </c:pt>
                <c:pt idx="46">
                  <c:v>0.13950000000000001</c:v>
                </c:pt>
                <c:pt idx="47">
                  <c:v>0.14169999999999999</c:v>
                </c:pt>
                <c:pt idx="48">
                  <c:v>0.14530000000000001</c:v>
                </c:pt>
                <c:pt idx="49">
                  <c:v>0.15110000000000001</c:v>
                </c:pt>
                <c:pt idx="50">
                  <c:v>0.15290000000000001</c:v>
                </c:pt>
                <c:pt idx="51">
                  <c:v>0.15939999999999999</c:v>
                </c:pt>
                <c:pt idx="52">
                  <c:v>0.16500000000000001</c:v>
                </c:pt>
                <c:pt idx="53">
                  <c:v>0.1716</c:v>
                </c:pt>
                <c:pt idx="54">
                  <c:v>0.1802</c:v>
                </c:pt>
                <c:pt idx="55">
                  <c:v>0.191</c:v>
                </c:pt>
                <c:pt idx="56">
                  <c:v>0.20499999999999999</c:v>
                </c:pt>
                <c:pt idx="57">
                  <c:v>0.22109999999999999</c:v>
                </c:pt>
                <c:pt idx="58">
                  <c:v>0.2417</c:v>
                </c:pt>
                <c:pt idx="59">
                  <c:v>0.26829999999999998</c:v>
                </c:pt>
                <c:pt idx="60">
                  <c:v>0.29830000000000001</c:v>
                </c:pt>
                <c:pt idx="61">
                  <c:v>0.31290000000000001</c:v>
                </c:pt>
                <c:pt idx="62">
                  <c:v>0.32879999999999998</c:v>
                </c:pt>
                <c:pt idx="63">
                  <c:v>0.36730000000000002</c:v>
                </c:pt>
                <c:pt idx="64">
                  <c:v>0.41560000000000002</c:v>
                </c:pt>
                <c:pt idx="65">
                  <c:v>0.46650000000000003</c:v>
                </c:pt>
                <c:pt idx="66">
                  <c:v>0.49669999999999997</c:v>
                </c:pt>
                <c:pt idx="67">
                  <c:v>0.51470000000000005</c:v>
                </c:pt>
                <c:pt idx="68">
                  <c:v>0.52859999999999996</c:v>
                </c:pt>
                <c:pt idx="69">
                  <c:v>0.55059999999999998</c:v>
                </c:pt>
                <c:pt idx="70">
                  <c:v>0.57120000000000004</c:v>
                </c:pt>
                <c:pt idx="71">
                  <c:v>0.59140000000000004</c:v>
                </c:pt>
                <c:pt idx="72">
                  <c:v>0.60860000000000003</c:v>
                </c:pt>
                <c:pt idx="73">
                  <c:v>0.62809999999999999</c:v>
                </c:pt>
                <c:pt idx="74">
                  <c:v>0.64259999999999995</c:v>
                </c:pt>
                <c:pt idx="75">
                  <c:v>0.65659999999999996</c:v>
                </c:pt>
                <c:pt idx="76">
                  <c:v>0.6694</c:v>
                </c:pt>
                <c:pt idx="77">
                  <c:v>0.68359999999999999</c:v>
                </c:pt>
                <c:pt idx="78">
                  <c:v>0.69620000000000004</c:v>
                </c:pt>
                <c:pt idx="79">
                  <c:v>0.70979999999999999</c:v>
                </c:pt>
                <c:pt idx="80">
                  <c:v>0.72130000000000005</c:v>
                </c:pt>
                <c:pt idx="81">
                  <c:v>0.73409999999999997</c:v>
                </c:pt>
                <c:pt idx="82">
                  <c:v>0.74690000000000001</c:v>
                </c:pt>
                <c:pt idx="83">
                  <c:v>0.75929999999999997</c:v>
                </c:pt>
                <c:pt idx="84">
                  <c:v>0.76890000000000003</c:v>
                </c:pt>
                <c:pt idx="85">
                  <c:v>0.78149999999999997</c:v>
                </c:pt>
                <c:pt idx="86">
                  <c:v>0.79249999999999998</c:v>
                </c:pt>
                <c:pt idx="87">
                  <c:v>0.80020000000000002</c:v>
                </c:pt>
                <c:pt idx="88">
                  <c:v>0.80989999999999995</c:v>
                </c:pt>
                <c:pt idx="89">
                  <c:v>0.81989999999999996</c:v>
                </c:pt>
                <c:pt idx="90">
                  <c:v>0.82250000000000001</c:v>
                </c:pt>
                <c:pt idx="91">
                  <c:v>0.83099999999999996</c:v>
                </c:pt>
                <c:pt idx="92">
                  <c:v>0.83650000000000002</c:v>
                </c:pt>
                <c:pt idx="93">
                  <c:v>0.8427</c:v>
                </c:pt>
                <c:pt idx="94">
                  <c:v>0.85009999999999997</c:v>
                </c:pt>
                <c:pt idx="95">
                  <c:v>0.85740000000000005</c:v>
                </c:pt>
                <c:pt idx="96">
                  <c:v>0.86280000000000001</c:v>
                </c:pt>
                <c:pt idx="97">
                  <c:v>0.86839999999999995</c:v>
                </c:pt>
                <c:pt idx="98">
                  <c:v>0.87570000000000003</c:v>
                </c:pt>
                <c:pt idx="99">
                  <c:v>0.88009999999999999</c:v>
                </c:pt>
                <c:pt idx="100">
                  <c:v>0.88660000000000005</c:v>
                </c:pt>
                <c:pt idx="101">
                  <c:v>0.89329999999999998</c:v>
                </c:pt>
                <c:pt idx="102">
                  <c:v>0.8992</c:v>
                </c:pt>
                <c:pt idx="103">
                  <c:v>0.90500000000000003</c:v>
                </c:pt>
                <c:pt idx="104">
                  <c:v>0.91120000000000001</c:v>
                </c:pt>
                <c:pt idx="105">
                  <c:v>0.91620000000000001</c:v>
                </c:pt>
                <c:pt idx="106">
                  <c:v>0.92259999999999998</c:v>
                </c:pt>
                <c:pt idx="107">
                  <c:v>0.92779999999999996</c:v>
                </c:pt>
                <c:pt idx="108">
                  <c:v>0.93389999999999995</c:v>
                </c:pt>
                <c:pt idx="109">
                  <c:v>0.93820000000000003</c:v>
                </c:pt>
                <c:pt idx="110">
                  <c:v>0.94330000000000003</c:v>
                </c:pt>
                <c:pt idx="111">
                  <c:v>0.94850000000000001</c:v>
                </c:pt>
                <c:pt idx="112">
                  <c:v>0.9526</c:v>
                </c:pt>
                <c:pt idx="113">
                  <c:v>0.95630000000000004</c:v>
                </c:pt>
                <c:pt idx="114">
                  <c:v>0.96120000000000005</c:v>
                </c:pt>
                <c:pt idx="115">
                  <c:v>0.96409999999999996</c:v>
                </c:pt>
                <c:pt idx="116">
                  <c:v>0.96899999999999997</c:v>
                </c:pt>
                <c:pt idx="117">
                  <c:v>0.97350000000000003</c:v>
                </c:pt>
                <c:pt idx="118">
                  <c:v>0.97519999999999996</c:v>
                </c:pt>
                <c:pt idx="119">
                  <c:v>0.97799999999999998</c:v>
                </c:pt>
                <c:pt idx="120">
                  <c:v>0.98140000000000005</c:v>
                </c:pt>
                <c:pt idx="121">
                  <c:v>0.9839</c:v>
                </c:pt>
                <c:pt idx="122">
                  <c:v>0.98560000000000003</c:v>
                </c:pt>
                <c:pt idx="123">
                  <c:v>0.98670000000000002</c:v>
                </c:pt>
                <c:pt idx="124">
                  <c:v>0.98029999999999995</c:v>
                </c:pt>
                <c:pt idx="125">
                  <c:v>0.97060000000000002</c:v>
                </c:pt>
                <c:pt idx="126">
                  <c:v>0.96540000000000004</c:v>
                </c:pt>
                <c:pt idx="127">
                  <c:v>0.95989999999999998</c:v>
                </c:pt>
                <c:pt idx="128">
                  <c:v>0.95699999999999996</c:v>
                </c:pt>
                <c:pt idx="129">
                  <c:v>0.95099999999999996</c:v>
                </c:pt>
                <c:pt idx="130">
                  <c:v>0.94669999999999999</c:v>
                </c:pt>
                <c:pt idx="131">
                  <c:v>0.94120000000000004</c:v>
                </c:pt>
                <c:pt idx="132">
                  <c:v>0.93689999999999996</c:v>
                </c:pt>
                <c:pt idx="133">
                  <c:v>0.9325</c:v>
                </c:pt>
                <c:pt idx="134">
                  <c:v>0.92810000000000004</c:v>
                </c:pt>
                <c:pt idx="135">
                  <c:v>0.9234</c:v>
                </c:pt>
                <c:pt idx="136">
                  <c:v>0.91859999999999997</c:v>
                </c:pt>
                <c:pt idx="137">
                  <c:v>0.91490000000000005</c:v>
                </c:pt>
                <c:pt idx="138">
                  <c:v>0.91210000000000002</c:v>
                </c:pt>
                <c:pt idx="139">
                  <c:v>0.9073</c:v>
                </c:pt>
                <c:pt idx="140">
                  <c:v>0.9032</c:v>
                </c:pt>
                <c:pt idx="141">
                  <c:v>0.89910000000000001</c:v>
                </c:pt>
                <c:pt idx="142">
                  <c:v>0.89449999999999996</c:v>
                </c:pt>
                <c:pt idx="143">
                  <c:v>0.89229999999999998</c:v>
                </c:pt>
                <c:pt idx="144">
                  <c:v>0.8861</c:v>
                </c:pt>
                <c:pt idx="145">
                  <c:v>0.88249999999999995</c:v>
                </c:pt>
                <c:pt idx="146">
                  <c:v>0.87660000000000005</c:v>
                </c:pt>
                <c:pt idx="147">
                  <c:v>0.87309999999999999</c:v>
                </c:pt>
                <c:pt idx="148">
                  <c:v>0.86960000000000004</c:v>
                </c:pt>
                <c:pt idx="149">
                  <c:v>0.86639999999999995</c:v>
                </c:pt>
                <c:pt idx="150">
                  <c:v>0.86339999999999995</c:v>
                </c:pt>
                <c:pt idx="151">
                  <c:v>0.85860000000000003</c:v>
                </c:pt>
                <c:pt idx="152">
                  <c:v>0.85429999999999995</c:v>
                </c:pt>
                <c:pt idx="153">
                  <c:v>0.84909999999999997</c:v>
                </c:pt>
                <c:pt idx="154">
                  <c:v>0.84540000000000004</c:v>
                </c:pt>
                <c:pt idx="155">
                  <c:v>0.84130000000000005</c:v>
                </c:pt>
                <c:pt idx="156">
                  <c:v>0.83599999999999997</c:v>
                </c:pt>
                <c:pt idx="157">
                  <c:v>0.83250000000000002</c:v>
                </c:pt>
                <c:pt idx="158">
                  <c:v>0.83120000000000005</c:v>
                </c:pt>
                <c:pt idx="159">
                  <c:v>0.82699999999999996</c:v>
                </c:pt>
                <c:pt idx="160">
                  <c:v>0.82250000000000001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903-4FB2-AAFA-C52191B0C99A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data_formated!$AS$2:$AS$162</c:f>
              <c:numCache>
                <c:formatCode>General</c:formatCode>
                <c:ptCount val="161"/>
                <c:pt idx="0">
                  <c:v>0.29870000000000002</c:v>
                </c:pt>
                <c:pt idx="1">
                  <c:v>0.11409999999999999</c:v>
                </c:pt>
                <c:pt idx="2">
                  <c:v>0.11600000000000001</c:v>
                </c:pt>
                <c:pt idx="3">
                  <c:v>0.1159</c:v>
                </c:pt>
                <c:pt idx="4">
                  <c:v>0.1145</c:v>
                </c:pt>
                <c:pt idx="5">
                  <c:v>0.115</c:v>
                </c:pt>
                <c:pt idx="6">
                  <c:v>0.1144</c:v>
                </c:pt>
                <c:pt idx="7">
                  <c:v>0.1154</c:v>
                </c:pt>
                <c:pt idx="8">
                  <c:v>0.1152</c:v>
                </c:pt>
                <c:pt idx="9">
                  <c:v>0.1157</c:v>
                </c:pt>
                <c:pt idx="10">
                  <c:v>0.115</c:v>
                </c:pt>
                <c:pt idx="11">
                  <c:v>0.1158</c:v>
                </c:pt>
                <c:pt idx="12">
                  <c:v>0.1157</c:v>
                </c:pt>
                <c:pt idx="13">
                  <c:v>0.11550000000000001</c:v>
                </c:pt>
                <c:pt idx="14">
                  <c:v>0.1154</c:v>
                </c:pt>
                <c:pt idx="15">
                  <c:v>0.1152</c:v>
                </c:pt>
                <c:pt idx="16">
                  <c:v>0.1158</c:v>
                </c:pt>
                <c:pt idx="17">
                  <c:v>0.1163</c:v>
                </c:pt>
                <c:pt idx="18">
                  <c:v>0.1153</c:v>
                </c:pt>
                <c:pt idx="19">
                  <c:v>0.1153</c:v>
                </c:pt>
                <c:pt idx="20">
                  <c:v>0.1152</c:v>
                </c:pt>
                <c:pt idx="21">
                  <c:v>0.1153</c:v>
                </c:pt>
                <c:pt idx="22">
                  <c:v>0.1152</c:v>
                </c:pt>
                <c:pt idx="23">
                  <c:v>0.115</c:v>
                </c:pt>
                <c:pt idx="24">
                  <c:v>0.1149</c:v>
                </c:pt>
                <c:pt idx="25">
                  <c:v>0.1147</c:v>
                </c:pt>
                <c:pt idx="26">
                  <c:v>0.11459999999999999</c:v>
                </c:pt>
                <c:pt idx="27">
                  <c:v>0.1142</c:v>
                </c:pt>
                <c:pt idx="28">
                  <c:v>0.1145</c:v>
                </c:pt>
                <c:pt idx="29">
                  <c:v>0.1143</c:v>
                </c:pt>
                <c:pt idx="30">
                  <c:v>0.1144</c:v>
                </c:pt>
                <c:pt idx="31">
                  <c:v>0.1139</c:v>
                </c:pt>
                <c:pt idx="32">
                  <c:v>0.1148</c:v>
                </c:pt>
                <c:pt idx="33">
                  <c:v>0.115</c:v>
                </c:pt>
                <c:pt idx="34">
                  <c:v>0.1152</c:v>
                </c:pt>
                <c:pt idx="35">
                  <c:v>0.1157</c:v>
                </c:pt>
                <c:pt idx="36">
                  <c:v>0.1178</c:v>
                </c:pt>
                <c:pt idx="37">
                  <c:v>0.11609999999999999</c:v>
                </c:pt>
                <c:pt idx="38">
                  <c:v>0.1166</c:v>
                </c:pt>
                <c:pt idx="39">
                  <c:v>0.1168</c:v>
                </c:pt>
                <c:pt idx="40">
                  <c:v>0.1178</c:v>
                </c:pt>
                <c:pt idx="41">
                  <c:v>0.1187</c:v>
                </c:pt>
                <c:pt idx="42">
                  <c:v>0.1188</c:v>
                </c:pt>
                <c:pt idx="43">
                  <c:v>0.11890000000000001</c:v>
                </c:pt>
                <c:pt idx="44">
                  <c:v>0.1216</c:v>
                </c:pt>
                <c:pt idx="45">
                  <c:v>0.1236</c:v>
                </c:pt>
                <c:pt idx="46">
                  <c:v>0.1258</c:v>
                </c:pt>
                <c:pt idx="47">
                  <c:v>0.1285</c:v>
                </c:pt>
                <c:pt idx="48">
                  <c:v>0.1313</c:v>
                </c:pt>
                <c:pt idx="49">
                  <c:v>0.13469999999999999</c:v>
                </c:pt>
                <c:pt idx="50">
                  <c:v>0.13600000000000001</c:v>
                </c:pt>
                <c:pt idx="51">
                  <c:v>0.14580000000000001</c:v>
                </c:pt>
                <c:pt idx="52">
                  <c:v>0.15240000000000001</c:v>
                </c:pt>
                <c:pt idx="53">
                  <c:v>0.15890000000000001</c:v>
                </c:pt>
                <c:pt idx="54">
                  <c:v>0.16639999999999999</c:v>
                </c:pt>
                <c:pt idx="55">
                  <c:v>0.17649999999999999</c:v>
                </c:pt>
                <c:pt idx="56">
                  <c:v>0.1893</c:v>
                </c:pt>
                <c:pt idx="57">
                  <c:v>0.20480000000000001</c:v>
                </c:pt>
                <c:pt idx="58">
                  <c:v>0.22539999999999999</c:v>
                </c:pt>
                <c:pt idx="59">
                  <c:v>0.24909999999999999</c:v>
                </c:pt>
                <c:pt idx="60">
                  <c:v>0.27960000000000002</c:v>
                </c:pt>
                <c:pt idx="61">
                  <c:v>0.30980000000000002</c:v>
                </c:pt>
                <c:pt idx="62">
                  <c:v>0.31209999999999999</c:v>
                </c:pt>
                <c:pt idx="63">
                  <c:v>0.34110000000000001</c:v>
                </c:pt>
                <c:pt idx="64">
                  <c:v>0.38440000000000002</c:v>
                </c:pt>
                <c:pt idx="65">
                  <c:v>0.43480000000000002</c:v>
                </c:pt>
                <c:pt idx="66">
                  <c:v>0.49359999999999998</c:v>
                </c:pt>
                <c:pt idx="67">
                  <c:v>0.56110000000000004</c:v>
                </c:pt>
                <c:pt idx="68">
                  <c:v>0.63100000000000001</c:v>
                </c:pt>
                <c:pt idx="69">
                  <c:v>0.70299999999999996</c:v>
                </c:pt>
                <c:pt idx="70">
                  <c:v>0.77590000000000003</c:v>
                </c:pt>
                <c:pt idx="71">
                  <c:v>0.85060000000000002</c:v>
                </c:pt>
                <c:pt idx="72">
                  <c:v>0.92849999999999999</c:v>
                </c:pt>
                <c:pt idx="73">
                  <c:v>1.0069999999999999</c:v>
                </c:pt>
                <c:pt idx="74">
                  <c:v>1.0848</c:v>
                </c:pt>
                <c:pt idx="75">
                  <c:v>1.1565000000000001</c:v>
                </c:pt>
                <c:pt idx="76">
                  <c:v>1.2163999999999999</c:v>
                </c:pt>
                <c:pt idx="77">
                  <c:v>1.2656000000000001</c:v>
                </c:pt>
                <c:pt idx="78">
                  <c:v>1.3082</c:v>
                </c:pt>
                <c:pt idx="79">
                  <c:v>1.3492999999999999</c:v>
                </c:pt>
                <c:pt idx="80">
                  <c:v>1.3811</c:v>
                </c:pt>
                <c:pt idx="81">
                  <c:v>1.4095</c:v>
                </c:pt>
                <c:pt idx="82">
                  <c:v>1.4348000000000001</c:v>
                </c:pt>
                <c:pt idx="83">
                  <c:v>1.4298999999999999</c:v>
                </c:pt>
                <c:pt idx="84">
                  <c:v>1.4204000000000001</c:v>
                </c:pt>
                <c:pt idx="85">
                  <c:v>1.4177999999999999</c:v>
                </c:pt>
                <c:pt idx="86">
                  <c:v>1.4239999999999999</c:v>
                </c:pt>
                <c:pt idx="87">
                  <c:v>1.4260999999999999</c:v>
                </c:pt>
                <c:pt idx="88">
                  <c:v>1.4232</c:v>
                </c:pt>
                <c:pt idx="89">
                  <c:v>1.4181999999999999</c:v>
                </c:pt>
                <c:pt idx="90">
                  <c:v>1.4085000000000001</c:v>
                </c:pt>
                <c:pt idx="91">
                  <c:v>1.397</c:v>
                </c:pt>
                <c:pt idx="92">
                  <c:v>1.3865000000000001</c:v>
                </c:pt>
                <c:pt idx="93">
                  <c:v>1.3738999999999999</c:v>
                </c:pt>
                <c:pt idx="94">
                  <c:v>1.3604000000000001</c:v>
                </c:pt>
                <c:pt idx="95">
                  <c:v>1.3424</c:v>
                </c:pt>
                <c:pt idx="96">
                  <c:v>1.3264</c:v>
                </c:pt>
                <c:pt idx="97">
                  <c:v>1.3085</c:v>
                </c:pt>
                <c:pt idx="98">
                  <c:v>1.2935000000000001</c:v>
                </c:pt>
                <c:pt idx="99">
                  <c:v>1.2750999999999999</c:v>
                </c:pt>
                <c:pt idx="100">
                  <c:v>1.2566999999999999</c:v>
                </c:pt>
                <c:pt idx="101">
                  <c:v>1.2394000000000001</c:v>
                </c:pt>
                <c:pt idx="102">
                  <c:v>1.2215</c:v>
                </c:pt>
                <c:pt idx="103">
                  <c:v>1.2042999999999999</c:v>
                </c:pt>
                <c:pt idx="104">
                  <c:v>1.1866000000000001</c:v>
                </c:pt>
                <c:pt idx="105">
                  <c:v>1.1712</c:v>
                </c:pt>
                <c:pt idx="106">
                  <c:v>1.1520999999999999</c:v>
                </c:pt>
                <c:pt idx="107">
                  <c:v>1.1349</c:v>
                </c:pt>
                <c:pt idx="108">
                  <c:v>1.1221000000000001</c:v>
                </c:pt>
                <c:pt idx="109">
                  <c:v>1.0976999999999999</c:v>
                </c:pt>
                <c:pt idx="110">
                  <c:v>1.0795999999999999</c:v>
                </c:pt>
                <c:pt idx="111">
                  <c:v>1.0578000000000001</c:v>
                </c:pt>
                <c:pt idx="112">
                  <c:v>1.0343</c:v>
                </c:pt>
                <c:pt idx="113">
                  <c:v>1.012</c:v>
                </c:pt>
                <c:pt idx="114">
                  <c:v>0.98680000000000001</c:v>
                </c:pt>
                <c:pt idx="115">
                  <c:v>0.95960000000000001</c:v>
                </c:pt>
                <c:pt idx="116">
                  <c:v>0.94030000000000002</c:v>
                </c:pt>
                <c:pt idx="117">
                  <c:v>0.9133</c:v>
                </c:pt>
                <c:pt idx="118">
                  <c:v>0.88959999999999995</c:v>
                </c:pt>
                <c:pt idx="119">
                  <c:v>0.86419999999999997</c:v>
                </c:pt>
                <c:pt idx="120">
                  <c:v>0.84350000000000003</c:v>
                </c:pt>
                <c:pt idx="121">
                  <c:v>0.81789999999999996</c:v>
                </c:pt>
                <c:pt idx="122">
                  <c:v>0.79520000000000002</c:v>
                </c:pt>
                <c:pt idx="123">
                  <c:v>0.77810000000000001</c:v>
                </c:pt>
                <c:pt idx="124">
                  <c:v>0.76180000000000003</c:v>
                </c:pt>
                <c:pt idx="125">
                  <c:v>0.74099999999999999</c:v>
                </c:pt>
                <c:pt idx="126">
                  <c:v>0.72840000000000005</c:v>
                </c:pt>
                <c:pt idx="127">
                  <c:v>0.71409999999999996</c:v>
                </c:pt>
                <c:pt idx="128">
                  <c:v>0.69779999999999998</c:v>
                </c:pt>
                <c:pt idx="129">
                  <c:v>0.6835</c:v>
                </c:pt>
                <c:pt idx="130">
                  <c:v>0.67359999999999998</c:v>
                </c:pt>
                <c:pt idx="131">
                  <c:v>0.66</c:v>
                </c:pt>
                <c:pt idx="132">
                  <c:v>0.64859999999999995</c:v>
                </c:pt>
                <c:pt idx="133">
                  <c:v>0.63870000000000005</c:v>
                </c:pt>
                <c:pt idx="134">
                  <c:v>0.63009999999999999</c:v>
                </c:pt>
                <c:pt idx="135">
                  <c:v>0.62070000000000003</c:v>
                </c:pt>
                <c:pt idx="136">
                  <c:v>0.61450000000000005</c:v>
                </c:pt>
                <c:pt idx="137">
                  <c:v>0.60640000000000005</c:v>
                </c:pt>
                <c:pt idx="138">
                  <c:v>0.59409999999999996</c:v>
                </c:pt>
                <c:pt idx="139">
                  <c:v>0.5897</c:v>
                </c:pt>
                <c:pt idx="140">
                  <c:v>0.58520000000000005</c:v>
                </c:pt>
                <c:pt idx="141">
                  <c:v>0.58399999999999996</c:v>
                </c:pt>
                <c:pt idx="142">
                  <c:v>0.58050000000000002</c:v>
                </c:pt>
                <c:pt idx="143">
                  <c:v>0.57950000000000002</c:v>
                </c:pt>
                <c:pt idx="144">
                  <c:v>0.57599999999999996</c:v>
                </c:pt>
                <c:pt idx="145">
                  <c:v>0.57179999999999997</c:v>
                </c:pt>
                <c:pt idx="146">
                  <c:v>0.56969999999999998</c:v>
                </c:pt>
                <c:pt idx="147">
                  <c:v>0.56840000000000002</c:v>
                </c:pt>
                <c:pt idx="148">
                  <c:v>0.56530000000000002</c:v>
                </c:pt>
                <c:pt idx="149">
                  <c:v>0.5655</c:v>
                </c:pt>
                <c:pt idx="150">
                  <c:v>0.56279999999999997</c:v>
                </c:pt>
                <c:pt idx="151">
                  <c:v>0.56310000000000004</c:v>
                </c:pt>
                <c:pt idx="152">
                  <c:v>0.56140000000000001</c:v>
                </c:pt>
                <c:pt idx="153">
                  <c:v>0.56059999999999999</c:v>
                </c:pt>
                <c:pt idx="154">
                  <c:v>0.55859999999999999</c:v>
                </c:pt>
                <c:pt idx="155">
                  <c:v>0.55710000000000004</c:v>
                </c:pt>
                <c:pt idx="156">
                  <c:v>0.55630000000000002</c:v>
                </c:pt>
                <c:pt idx="157">
                  <c:v>0.55449999999999999</c:v>
                </c:pt>
                <c:pt idx="158">
                  <c:v>0.55410000000000004</c:v>
                </c:pt>
                <c:pt idx="159">
                  <c:v>0.55189999999999995</c:v>
                </c:pt>
                <c:pt idx="160">
                  <c:v>0.55110000000000003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903-4FB2-AAFA-C52191B0C99A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data_formated!$AT$2:$AT$162</c:f>
              <c:numCache>
                <c:formatCode>General</c:formatCode>
                <c:ptCount val="161"/>
                <c:pt idx="0">
                  <c:v>0.3201</c:v>
                </c:pt>
                <c:pt idx="1">
                  <c:v>0.1305</c:v>
                </c:pt>
                <c:pt idx="2">
                  <c:v>0.1298</c:v>
                </c:pt>
                <c:pt idx="3">
                  <c:v>0.13020000000000001</c:v>
                </c:pt>
                <c:pt idx="4">
                  <c:v>0.13020000000000001</c:v>
                </c:pt>
                <c:pt idx="5">
                  <c:v>0.13150000000000001</c:v>
                </c:pt>
                <c:pt idx="6">
                  <c:v>0.1321</c:v>
                </c:pt>
                <c:pt idx="7">
                  <c:v>0.13320000000000001</c:v>
                </c:pt>
                <c:pt idx="8">
                  <c:v>0.13270000000000001</c:v>
                </c:pt>
                <c:pt idx="9">
                  <c:v>0.1326</c:v>
                </c:pt>
                <c:pt idx="10">
                  <c:v>0.1333</c:v>
                </c:pt>
                <c:pt idx="11">
                  <c:v>0.1333</c:v>
                </c:pt>
                <c:pt idx="12">
                  <c:v>0.1333</c:v>
                </c:pt>
                <c:pt idx="13">
                  <c:v>0.13450000000000001</c:v>
                </c:pt>
                <c:pt idx="14">
                  <c:v>0.13400000000000001</c:v>
                </c:pt>
                <c:pt idx="15">
                  <c:v>0.1343</c:v>
                </c:pt>
                <c:pt idx="16">
                  <c:v>0.1348</c:v>
                </c:pt>
                <c:pt idx="17">
                  <c:v>0.13539999999999999</c:v>
                </c:pt>
                <c:pt idx="18">
                  <c:v>0.13519999999999999</c:v>
                </c:pt>
                <c:pt idx="19">
                  <c:v>0.1351</c:v>
                </c:pt>
                <c:pt idx="20">
                  <c:v>0.13469999999999999</c:v>
                </c:pt>
                <c:pt idx="21">
                  <c:v>0.13519999999999999</c:v>
                </c:pt>
                <c:pt idx="22">
                  <c:v>0.13639999999999999</c:v>
                </c:pt>
                <c:pt idx="23">
                  <c:v>0.13589999999999999</c:v>
                </c:pt>
                <c:pt idx="24">
                  <c:v>0.1371</c:v>
                </c:pt>
                <c:pt idx="25">
                  <c:v>0.13550000000000001</c:v>
                </c:pt>
                <c:pt idx="26">
                  <c:v>0.13750000000000001</c:v>
                </c:pt>
                <c:pt idx="27">
                  <c:v>0.13700000000000001</c:v>
                </c:pt>
                <c:pt idx="28">
                  <c:v>0.1376</c:v>
                </c:pt>
                <c:pt idx="29">
                  <c:v>0.13739999999999999</c:v>
                </c:pt>
                <c:pt idx="30">
                  <c:v>0.1376</c:v>
                </c:pt>
                <c:pt idx="31">
                  <c:v>0.1371</c:v>
                </c:pt>
                <c:pt idx="32">
                  <c:v>0.13769999999999999</c:v>
                </c:pt>
                <c:pt idx="33">
                  <c:v>0.1376</c:v>
                </c:pt>
                <c:pt idx="34">
                  <c:v>0.13769999999999999</c:v>
                </c:pt>
                <c:pt idx="35">
                  <c:v>0.13980000000000001</c:v>
                </c:pt>
                <c:pt idx="36">
                  <c:v>0.13850000000000001</c:v>
                </c:pt>
                <c:pt idx="37">
                  <c:v>0.1399</c:v>
                </c:pt>
                <c:pt idx="38">
                  <c:v>0.1399</c:v>
                </c:pt>
                <c:pt idx="39">
                  <c:v>0.14080000000000001</c:v>
                </c:pt>
                <c:pt idx="40">
                  <c:v>0.14169999999999999</c:v>
                </c:pt>
                <c:pt idx="41">
                  <c:v>0.14180000000000001</c:v>
                </c:pt>
                <c:pt idx="42">
                  <c:v>0.14449999999999999</c:v>
                </c:pt>
                <c:pt idx="43">
                  <c:v>0.1391</c:v>
                </c:pt>
                <c:pt idx="44">
                  <c:v>0.1414</c:v>
                </c:pt>
                <c:pt idx="45">
                  <c:v>0.14169999999999999</c:v>
                </c:pt>
                <c:pt idx="46">
                  <c:v>0.1454</c:v>
                </c:pt>
                <c:pt idx="47">
                  <c:v>0.14779999999999999</c:v>
                </c:pt>
                <c:pt idx="48">
                  <c:v>0.14849999999999999</c:v>
                </c:pt>
                <c:pt idx="49">
                  <c:v>0.15190000000000001</c:v>
                </c:pt>
                <c:pt idx="50">
                  <c:v>0.157</c:v>
                </c:pt>
                <c:pt idx="51">
                  <c:v>0.1663</c:v>
                </c:pt>
                <c:pt idx="52">
                  <c:v>0.1694</c:v>
                </c:pt>
                <c:pt idx="53">
                  <c:v>0.17480000000000001</c:v>
                </c:pt>
                <c:pt idx="54">
                  <c:v>0.1827</c:v>
                </c:pt>
                <c:pt idx="55">
                  <c:v>0.19309999999999999</c:v>
                </c:pt>
                <c:pt idx="56">
                  <c:v>0.20599999999999999</c:v>
                </c:pt>
                <c:pt idx="57">
                  <c:v>0.22070000000000001</c:v>
                </c:pt>
                <c:pt idx="58">
                  <c:v>0.24010000000000001</c:v>
                </c:pt>
                <c:pt idx="59">
                  <c:v>0.26390000000000002</c:v>
                </c:pt>
                <c:pt idx="60">
                  <c:v>0.29389999999999999</c:v>
                </c:pt>
                <c:pt idx="61">
                  <c:v>0.32129999999999997</c:v>
                </c:pt>
                <c:pt idx="62">
                  <c:v>0.33019999999999999</c:v>
                </c:pt>
                <c:pt idx="63">
                  <c:v>0.36199999999999999</c:v>
                </c:pt>
                <c:pt idx="64">
                  <c:v>0.4042</c:v>
                </c:pt>
                <c:pt idx="65">
                  <c:v>0.4536</c:v>
                </c:pt>
                <c:pt idx="66">
                  <c:v>0.49270000000000003</c:v>
                </c:pt>
                <c:pt idx="67">
                  <c:v>0.51459999999999995</c:v>
                </c:pt>
                <c:pt idx="68">
                  <c:v>0.52969999999999995</c:v>
                </c:pt>
                <c:pt idx="69">
                  <c:v>0.55069999999999997</c:v>
                </c:pt>
                <c:pt idx="70">
                  <c:v>0.57040000000000002</c:v>
                </c:pt>
                <c:pt idx="71">
                  <c:v>0.5907</c:v>
                </c:pt>
                <c:pt idx="72">
                  <c:v>0.61060000000000003</c:v>
                </c:pt>
                <c:pt idx="73">
                  <c:v>0.629</c:v>
                </c:pt>
                <c:pt idx="74">
                  <c:v>0.6462</c:v>
                </c:pt>
                <c:pt idx="75">
                  <c:v>0.66239999999999999</c:v>
                </c:pt>
                <c:pt idx="76">
                  <c:v>0.67579999999999996</c:v>
                </c:pt>
                <c:pt idx="77">
                  <c:v>0.68769999999999998</c:v>
                </c:pt>
                <c:pt idx="78">
                  <c:v>0.69940000000000002</c:v>
                </c:pt>
                <c:pt idx="79">
                  <c:v>0.71220000000000006</c:v>
                </c:pt>
                <c:pt idx="80">
                  <c:v>0.7228</c:v>
                </c:pt>
                <c:pt idx="81">
                  <c:v>0.73609999999999998</c:v>
                </c:pt>
                <c:pt idx="82">
                  <c:v>0.74580000000000002</c:v>
                </c:pt>
                <c:pt idx="83">
                  <c:v>0.75819999999999999</c:v>
                </c:pt>
                <c:pt idx="84">
                  <c:v>0.76729999999999998</c:v>
                </c:pt>
                <c:pt idx="85">
                  <c:v>0.77769999999999995</c:v>
                </c:pt>
                <c:pt idx="86">
                  <c:v>0.78779999999999994</c:v>
                </c:pt>
                <c:pt idx="87">
                  <c:v>0.79930000000000001</c:v>
                </c:pt>
                <c:pt idx="88">
                  <c:v>0.80759999999999998</c:v>
                </c:pt>
                <c:pt idx="89">
                  <c:v>0.81589999999999996</c:v>
                </c:pt>
                <c:pt idx="90">
                  <c:v>0.82410000000000005</c:v>
                </c:pt>
                <c:pt idx="91">
                  <c:v>0.83230000000000004</c:v>
                </c:pt>
                <c:pt idx="92">
                  <c:v>0.83979999999999999</c:v>
                </c:pt>
                <c:pt idx="93">
                  <c:v>0.84930000000000005</c:v>
                </c:pt>
                <c:pt idx="94">
                  <c:v>0.85619999999999996</c:v>
                </c:pt>
                <c:pt idx="95">
                  <c:v>0.86280000000000001</c:v>
                </c:pt>
                <c:pt idx="96">
                  <c:v>0.86950000000000005</c:v>
                </c:pt>
                <c:pt idx="97">
                  <c:v>0.87509999999999999</c:v>
                </c:pt>
                <c:pt idx="98">
                  <c:v>0.88480000000000003</c:v>
                </c:pt>
                <c:pt idx="99">
                  <c:v>0.88749999999999996</c:v>
                </c:pt>
                <c:pt idx="100">
                  <c:v>0.89570000000000005</c:v>
                </c:pt>
                <c:pt idx="101">
                  <c:v>0.90200000000000002</c:v>
                </c:pt>
                <c:pt idx="102">
                  <c:v>0.90810000000000002</c:v>
                </c:pt>
                <c:pt idx="103">
                  <c:v>0.91410000000000002</c:v>
                </c:pt>
                <c:pt idx="104">
                  <c:v>0.91920000000000002</c:v>
                </c:pt>
                <c:pt idx="105">
                  <c:v>0.92369999999999997</c:v>
                </c:pt>
                <c:pt idx="106">
                  <c:v>0.93130000000000002</c:v>
                </c:pt>
                <c:pt idx="107">
                  <c:v>0.9335</c:v>
                </c:pt>
                <c:pt idx="108">
                  <c:v>0.93810000000000004</c:v>
                </c:pt>
                <c:pt idx="109">
                  <c:v>0.94210000000000005</c:v>
                </c:pt>
                <c:pt idx="110">
                  <c:v>0.94910000000000005</c:v>
                </c:pt>
                <c:pt idx="111">
                  <c:v>0.95199999999999996</c:v>
                </c:pt>
                <c:pt idx="112">
                  <c:v>0.95709999999999995</c:v>
                </c:pt>
                <c:pt idx="113">
                  <c:v>0.96150000000000002</c:v>
                </c:pt>
                <c:pt idx="114">
                  <c:v>0.96519999999999995</c:v>
                </c:pt>
                <c:pt idx="115">
                  <c:v>0.96840000000000004</c:v>
                </c:pt>
                <c:pt idx="116">
                  <c:v>0.97170000000000001</c:v>
                </c:pt>
                <c:pt idx="117">
                  <c:v>0.97440000000000004</c:v>
                </c:pt>
                <c:pt idx="118">
                  <c:v>0.9778</c:v>
                </c:pt>
                <c:pt idx="119">
                  <c:v>0.98019999999999996</c:v>
                </c:pt>
                <c:pt idx="120">
                  <c:v>0.98299999999999998</c:v>
                </c:pt>
                <c:pt idx="121">
                  <c:v>0.98529999999999995</c:v>
                </c:pt>
                <c:pt idx="122">
                  <c:v>0.98499999999999999</c:v>
                </c:pt>
                <c:pt idx="123">
                  <c:v>0.97609999999999997</c:v>
                </c:pt>
                <c:pt idx="124">
                  <c:v>0.96970000000000001</c:v>
                </c:pt>
                <c:pt idx="125">
                  <c:v>0.96279999999999999</c:v>
                </c:pt>
                <c:pt idx="126">
                  <c:v>0.9577</c:v>
                </c:pt>
                <c:pt idx="127">
                  <c:v>0.95279999999999998</c:v>
                </c:pt>
                <c:pt idx="128">
                  <c:v>0.94750000000000001</c:v>
                </c:pt>
                <c:pt idx="129">
                  <c:v>0.94320000000000004</c:v>
                </c:pt>
                <c:pt idx="130">
                  <c:v>0.93940000000000001</c:v>
                </c:pt>
                <c:pt idx="131">
                  <c:v>0.9345</c:v>
                </c:pt>
                <c:pt idx="132">
                  <c:v>0.92920000000000003</c:v>
                </c:pt>
                <c:pt idx="133">
                  <c:v>0.92510000000000003</c:v>
                </c:pt>
                <c:pt idx="134">
                  <c:v>0.9204</c:v>
                </c:pt>
                <c:pt idx="135">
                  <c:v>0.9194</c:v>
                </c:pt>
                <c:pt idx="136">
                  <c:v>0.91400000000000003</c:v>
                </c:pt>
                <c:pt idx="137">
                  <c:v>0.91039999999999999</c:v>
                </c:pt>
                <c:pt idx="138">
                  <c:v>0.90690000000000004</c:v>
                </c:pt>
                <c:pt idx="139">
                  <c:v>0.90210000000000001</c:v>
                </c:pt>
                <c:pt idx="140">
                  <c:v>0.89800000000000002</c:v>
                </c:pt>
                <c:pt idx="141">
                  <c:v>0.89319999999999999</c:v>
                </c:pt>
                <c:pt idx="142">
                  <c:v>0.88890000000000002</c:v>
                </c:pt>
                <c:pt idx="143">
                  <c:v>0.88470000000000004</c:v>
                </c:pt>
                <c:pt idx="144">
                  <c:v>0.88019999999999998</c:v>
                </c:pt>
                <c:pt idx="145">
                  <c:v>0.87709999999999999</c:v>
                </c:pt>
                <c:pt idx="146">
                  <c:v>0.87639999999999996</c:v>
                </c:pt>
                <c:pt idx="147">
                  <c:v>0.87</c:v>
                </c:pt>
                <c:pt idx="148">
                  <c:v>0.86580000000000001</c:v>
                </c:pt>
                <c:pt idx="149">
                  <c:v>0.85950000000000004</c:v>
                </c:pt>
                <c:pt idx="150">
                  <c:v>0.85619999999999996</c:v>
                </c:pt>
                <c:pt idx="151">
                  <c:v>0.85219999999999996</c:v>
                </c:pt>
                <c:pt idx="152">
                  <c:v>0.84770000000000001</c:v>
                </c:pt>
                <c:pt idx="153">
                  <c:v>0.84430000000000005</c:v>
                </c:pt>
                <c:pt idx="154">
                  <c:v>0.84040000000000004</c:v>
                </c:pt>
                <c:pt idx="155">
                  <c:v>0.83789999999999998</c:v>
                </c:pt>
                <c:pt idx="156">
                  <c:v>0.83320000000000005</c:v>
                </c:pt>
                <c:pt idx="157">
                  <c:v>0.83030000000000004</c:v>
                </c:pt>
                <c:pt idx="158">
                  <c:v>0.82820000000000005</c:v>
                </c:pt>
                <c:pt idx="159">
                  <c:v>0.82369999999999999</c:v>
                </c:pt>
                <c:pt idx="160">
                  <c:v>0.82089999999999996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903-4FB2-AAFA-C52191B0C99A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data_formated!$AU$2:$AU$162</c:f>
              <c:numCache>
                <c:formatCode>General</c:formatCode>
                <c:ptCount val="161"/>
                <c:pt idx="0">
                  <c:v>0.30499999999999999</c:v>
                </c:pt>
                <c:pt idx="1">
                  <c:v>0.1188</c:v>
                </c:pt>
                <c:pt idx="2">
                  <c:v>0.11990000000000001</c:v>
                </c:pt>
                <c:pt idx="3">
                  <c:v>0.11990000000000001</c:v>
                </c:pt>
                <c:pt idx="4">
                  <c:v>0.1197</c:v>
                </c:pt>
                <c:pt idx="5">
                  <c:v>0.1195</c:v>
                </c:pt>
                <c:pt idx="6">
                  <c:v>0.1195</c:v>
                </c:pt>
                <c:pt idx="7">
                  <c:v>0.11990000000000001</c:v>
                </c:pt>
                <c:pt idx="8">
                  <c:v>0.1198</c:v>
                </c:pt>
                <c:pt idx="9">
                  <c:v>0.1201</c:v>
                </c:pt>
                <c:pt idx="10">
                  <c:v>0.11940000000000001</c:v>
                </c:pt>
                <c:pt idx="11">
                  <c:v>0.127</c:v>
                </c:pt>
                <c:pt idx="12">
                  <c:v>0.12089999999999999</c:v>
                </c:pt>
                <c:pt idx="13">
                  <c:v>0.1198</c:v>
                </c:pt>
                <c:pt idx="14">
                  <c:v>0.1195</c:v>
                </c:pt>
                <c:pt idx="15">
                  <c:v>0.1201</c:v>
                </c:pt>
                <c:pt idx="16">
                  <c:v>0.11990000000000001</c:v>
                </c:pt>
                <c:pt idx="17">
                  <c:v>0.1203</c:v>
                </c:pt>
                <c:pt idx="18">
                  <c:v>0.11990000000000001</c:v>
                </c:pt>
                <c:pt idx="19">
                  <c:v>0.1193</c:v>
                </c:pt>
                <c:pt idx="20">
                  <c:v>0.1197</c:v>
                </c:pt>
                <c:pt idx="21">
                  <c:v>0.1202</c:v>
                </c:pt>
                <c:pt idx="22">
                  <c:v>0.1197</c:v>
                </c:pt>
                <c:pt idx="23">
                  <c:v>0.12</c:v>
                </c:pt>
                <c:pt idx="24">
                  <c:v>0.11940000000000001</c:v>
                </c:pt>
                <c:pt idx="25">
                  <c:v>0.11990000000000001</c:v>
                </c:pt>
                <c:pt idx="26">
                  <c:v>0.1201</c:v>
                </c:pt>
                <c:pt idx="27">
                  <c:v>0.1191</c:v>
                </c:pt>
                <c:pt idx="28">
                  <c:v>0.129</c:v>
                </c:pt>
                <c:pt idx="29">
                  <c:v>0.1206</c:v>
                </c:pt>
                <c:pt idx="30">
                  <c:v>0.1191</c:v>
                </c:pt>
                <c:pt idx="31">
                  <c:v>0.11899999999999999</c:v>
                </c:pt>
                <c:pt idx="32">
                  <c:v>0.1197</c:v>
                </c:pt>
                <c:pt idx="33">
                  <c:v>0.1202</c:v>
                </c:pt>
                <c:pt idx="34">
                  <c:v>0.1178</c:v>
                </c:pt>
                <c:pt idx="35">
                  <c:v>0.1195</c:v>
                </c:pt>
                <c:pt idx="36">
                  <c:v>0.1196</c:v>
                </c:pt>
                <c:pt idx="37">
                  <c:v>0.1207</c:v>
                </c:pt>
                <c:pt idx="38">
                  <c:v>0.123</c:v>
                </c:pt>
                <c:pt idx="39">
                  <c:v>0.121</c:v>
                </c:pt>
                <c:pt idx="40">
                  <c:v>0.1239</c:v>
                </c:pt>
                <c:pt idx="41">
                  <c:v>0.1237</c:v>
                </c:pt>
                <c:pt idx="42">
                  <c:v>0.1235</c:v>
                </c:pt>
                <c:pt idx="43">
                  <c:v>0.1255</c:v>
                </c:pt>
                <c:pt idx="44">
                  <c:v>0.12609999999999999</c:v>
                </c:pt>
                <c:pt idx="45">
                  <c:v>0.1288</c:v>
                </c:pt>
                <c:pt idx="46">
                  <c:v>0.13200000000000001</c:v>
                </c:pt>
                <c:pt idx="47">
                  <c:v>0.14050000000000001</c:v>
                </c:pt>
                <c:pt idx="48">
                  <c:v>0.13730000000000001</c:v>
                </c:pt>
                <c:pt idx="49">
                  <c:v>0.14549999999999999</c:v>
                </c:pt>
                <c:pt idx="50">
                  <c:v>0.15210000000000001</c:v>
                </c:pt>
                <c:pt idx="51">
                  <c:v>0.15659999999999999</c:v>
                </c:pt>
                <c:pt idx="52">
                  <c:v>0.16389999999999999</c:v>
                </c:pt>
                <c:pt idx="53">
                  <c:v>0.1716</c:v>
                </c:pt>
                <c:pt idx="54">
                  <c:v>0.1807</c:v>
                </c:pt>
                <c:pt idx="55">
                  <c:v>0.19359999999999999</c:v>
                </c:pt>
                <c:pt idx="56">
                  <c:v>0.20860000000000001</c:v>
                </c:pt>
                <c:pt idx="57">
                  <c:v>0.2286</c:v>
                </c:pt>
                <c:pt idx="58">
                  <c:v>0.25390000000000001</c:v>
                </c:pt>
                <c:pt idx="59">
                  <c:v>0.28770000000000001</c:v>
                </c:pt>
                <c:pt idx="60">
                  <c:v>0.31269999999999998</c:v>
                </c:pt>
                <c:pt idx="61">
                  <c:v>0.32619999999999999</c:v>
                </c:pt>
                <c:pt idx="62">
                  <c:v>0.35830000000000001</c:v>
                </c:pt>
                <c:pt idx="63">
                  <c:v>0.4017</c:v>
                </c:pt>
                <c:pt idx="64">
                  <c:v>0.44290000000000002</c:v>
                </c:pt>
                <c:pt idx="65">
                  <c:v>0.4748</c:v>
                </c:pt>
                <c:pt idx="66">
                  <c:v>0.49340000000000001</c:v>
                </c:pt>
                <c:pt idx="67">
                  <c:v>0.5131</c:v>
                </c:pt>
                <c:pt idx="68">
                  <c:v>0.53949999999999998</c:v>
                </c:pt>
                <c:pt idx="69">
                  <c:v>0.55979999999999996</c:v>
                </c:pt>
                <c:pt idx="70">
                  <c:v>0.58340000000000003</c:v>
                </c:pt>
                <c:pt idx="71">
                  <c:v>0.60129999999999995</c:v>
                </c:pt>
                <c:pt idx="72">
                  <c:v>0.61699999999999999</c:v>
                </c:pt>
                <c:pt idx="73">
                  <c:v>0.63149999999999995</c:v>
                </c:pt>
                <c:pt idx="74">
                  <c:v>0.64549999999999996</c:v>
                </c:pt>
                <c:pt idx="75">
                  <c:v>0.65490000000000004</c:v>
                </c:pt>
                <c:pt idx="76">
                  <c:v>0.66920000000000002</c:v>
                </c:pt>
                <c:pt idx="77">
                  <c:v>0.68279999999999996</c:v>
                </c:pt>
                <c:pt idx="78">
                  <c:v>0.70009999999999994</c:v>
                </c:pt>
                <c:pt idx="79">
                  <c:v>0.71389999999999998</c:v>
                </c:pt>
                <c:pt idx="80">
                  <c:v>0.7268</c:v>
                </c:pt>
                <c:pt idx="81">
                  <c:v>0.73740000000000006</c:v>
                </c:pt>
                <c:pt idx="82">
                  <c:v>0.74970000000000003</c:v>
                </c:pt>
                <c:pt idx="83">
                  <c:v>0.76060000000000005</c:v>
                </c:pt>
                <c:pt idx="84">
                  <c:v>0.77229999999999999</c:v>
                </c:pt>
                <c:pt idx="85">
                  <c:v>0.78810000000000002</c:v>
                </c:pt>
                <c:pt idx="86">
                  <c:v>0.79820000000000002</c:v>
                </c:pt>
                <c:pt idx="87">
                  <c:v>0.80110000000000003</c:v>
                </c:pt>
                <c:pt idx="88">
                  <c:v>0.81630000000000003</c:v>
                </c:pt>
                <c:pt idx="89">
                  <c:v>0.8266</c:v>
                </c:pt>
                <c:pt idx="90">
                  <c:v>0.83399999999999996</c:v>
                </c:pt>
                <c:pt idx="91">
                  <c:v>0.84240000000000004</c:v>
                </c:pt>
                <c:pt idx="92">
                  <c:v>0.8488</c:v>
                </c:pt>
                <c:pt idx="93">
                  <c:v>0.85519999999999996</c:v>
                </c:pt>
                <c:pt idx="94">
                  <c:v>0.86040000000000005</c:v>
                </c:pt>
                <c:pt idx="95">
                  <c:v>0.86539999999999995</c:v>
                </c:pt>
                <c:pt idx="96">
                  <c:v>0.86980000000000002</c:v>
                </c:pt>
                <c:pt idx="97">
                  <c:v>0.876</c:v>
                </c:pt>
                <c:pt idx="98">
                  <c:v>0.89770000000000005</c:v>
                </c:pt>
                <c:pt idx="99">
                  <c:v>0.88660000000000005</c:v>
                </c:pt>
                <c:pt idx="100">
                  <c:v>0.89170000000000005</c:v>
                </c:pt>
                <c:pt idx="101">
                  <c:v>0.89680000000000004</c:v>
                </c:pt>
                <c:pt idx="102">
                  <c:v>0.90200000000000002</c:v>
                </c:pt>
                <c:pt idx="103">
                  <c:v>0.90849999999999997</c:v>
                </c:pt>
                <c:pt idx="104">
                  <c:v>0.91420000000000001</c:v>
                </c:pt>
                <c:pt idx="105">
                  <c:v>0.91830000000000001</c:v>
                </c:pt>
                <c:pt idx="106">
                  <c:v>0.92230000000000001</c:v>
                </c:pt>
                <c:pt idx="107">
                  <c:v>0.92889999999999995</c:v>
                </c:pt>
                <c:pt idx="108">
                  <c:v>0.9325</c:v>
                </c:pt>
                <c:pt idx="109">
                  <c:v>0.9355</c:v>
                </c:pt>
                <c:pt idx="110">
                  <c:v>0.94110000000000005</c:v>
                </c:pt>
                <c:pt idx="111">
                  <c:v>0.94389999999999996</c:v>
                </c:pt>
                <c:pt idx="112">
                  <c:v>0.9496</c:v>
                </c:pt>
                <c:pt idx="113">
                  <c:v>0.95299999999999996</c:v>
                </c:pt>
                <c:pt idx="114">
                  <c:v>0.95730000000000004</c:v>
                </c:pt>
                <c:pt idx="115">
                  <c:v>0.96050000000000002</c:v>
                </c:pt>
                <c:pt idx="116">
                  <c:v>0.96319999999999995</c:v>
                </c:pt>
                <c:pt idx="117">
                  <c:v>0.96860000000000002</c:v>
                </c:pt>
                <c:pt idx="118">
                  <c:v>0.9708</c:v>
                </c:pt>
                <c:pt idx="119">
                  <c:v>0.97340000000000004</c:v>
                </c:pt>
                <c:pt idx="120">
                  <c:v>0.97760000000000002</c:v>
                </c:pt>
                <c:pt idx="121">
                  <c:v>0.97740000000000005</c:v>
                </c:pt>
                <c:pt idx="122">
                  <c:v>0.98099999999999998</c:v>
                </c:pt>
                <c:pt idx="123">
                  <c:v>0.98060000000000003</c:v>
                </c:pt>
                <c:pt idx="124">
                  <c:v>0.97150000000000003</c:v>
                </c:pt>
                <c:pt idx="125">
                  <c:v>0.96499999999999997</c:v>
                </c:pt>
                <c:pt idx="126">
                  <c:v>0.95779999999999998</c:v>
                </c:pt>
                <c:pt idx="127">
                  <c:v>0.95240000000000002</c:v>
                </c:pt>
                <c:pt idx="128">
                  <c:v>0.94830000000000003</c:v>
                </c:pt>
                <c:pt idx="129">
                  <c:v>0.93959999999999999</c:v>
                </c:pt>
                <c:pt idx="130">
                  <c:v>0.9365</c:v>
                </c:pt>
                <c:pt idx="131">
                  <c:v>0.93159999999999998</c:v>
                </c:pt>
                <c:pt idx="132">
                  <c:v>0.92589999999999995</c:v>
                </c:pt>
                <c:pt idx="133">
                  <c:v>0.92079999999999995</c:v>
                </c:pt>
                <c:pt idx="134">
                  <c:v>0.91720000000000002</c:v>
                </c:pt>
                <c:pt idx="135">
                  <c:v>0.91190000000000004</c:v>
                </c:pt>
                <c:pt idx="136">
                  <c:v>0.90639999999999998</c:v>
                </c:pt>
                <c:pt idx="137">
                  <c:v>0.90290000000000004</c:v>
                </c:pt>
                <c:pt idx="138">
                  <c:v>0.90010000000000001</c:v>
                </c:pt>
                <c:pt idx="139">
                  <c:v>0.89419999999999999</c:v>
                </c:pt>
                <c:pt idx="140">
                  <c:v>0.88939999999999997</c:v>
                </c:pt>
                <c:pt idx="141">
                  <c:v>0.88490000000000002</c:v>
                </c:pt>
                <c:pt idx="142">
                  <c:v>0.87909999999999999</c:v>
                </c:pt>
                <c:pt idx="143">
                  <c:v>0.87549999999999994</c:v>
                </c:pt>
                <c:pt idx="144">
                  <c:v>0.86980000000000002</c:v>
                </c:pt>
                <c:pt idx="145">
                  <c:v>0.86550000000000005</c:v>
                </c:pt>
                <c:pt idx="146">
                  <c:v>0.86070000000000002</c:v>
                </c:pt>
                <c:pt idx="147">
                  <c:v>0.85719999999999996</c:v>
                </c:pt>
                <c:pt idx="148">
                  <c:v>0.85340000000000005</c:v>
                </c:pt>
                <c:pt idx="149">
                  <c:v>0.85129999999999995</c:v>
                </c:pt>
                <c:pt idx="150">
                  <c:v>0.84499999999999997</c:v>
                </c:pt>
                <c:pt idx="151">
                  <c:v>0.84079999999999999</c:v>
                </c:pt>
                <c:pt idx="152">
                  <c:v>0.83520000000000005</c:v>
                </c:pt>
                <c:pt idx="153">
                  <c:v>0.83</c:v>
                </c:pt>
                <c:pt idx="154">
                  <c:v>0.82520000000000004</c:v>
                </c:pt>
                <c:pt idx="155">
                  <c:v>0.8206</c:v>
                </c:pt>
                <c:pt idx="156">
                  <c:v>0.8165</c:v>
                </c:pt>
                <c:pt idx="157">
                  <c:v>0.81469999999999998</c:v>
                </c:pt>
                <c:pt idx="158">
                  <c:v>0.81069999999999998</c:v>
                </c:pt>
                <c:pt idx="159">
                  <c:v>0.80720000000000003</c:v>
                </c:pt>
                <c:pt idx="160">
                  <c:v>0.80389999999999995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903-4FB2-AAFA-C52191B0C99A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data_formated!$AV$2:$AV$162</c:f>
              <c:numCache>
                <c:formatCode>General</c:formatCode>
                <c:ptCount val="161"/>
                <c:pt idx="0">
                  <c:v>0.29289999999999999</c:v>
                </c:pt>
                <c:pt idx="1">
                  <c:v>0.12280000000000001</c:v>
                </c:pt>
                <c:pt idx="2">
                  <c:v>0.1234</c:v>
                </c:pt>
                <c:pt idx="3">
                  <c:v>0.1241</c:v>
                </c:pt>
                <c:pt idx="4">
                  <c:v>0.1234</c:v>
                </c:pt>
                <c:pt idx="5">
                  <c:v>0.1239</c:v>
                </c:pt>
                <c:pt idx="6">
                  <c:v>0.1245</c:v>
                </c:pt>
                <c:pt idx="7">
                  <c:v>0.12509999999999999</c:v>
                </c:pt>
                <c:pt idx="8">
                  <c:v>0.1246</c:v>
                </c:pt>
                <c:pt idx="9">
                  <c:v>0.1246</c:v>
                </c:pt>
                <c:pt idx="10">
                  <c:v>0.1245</c:v>
                </c:pt>
                <c:pt idx="11">
                  <c:v>0.12520000000000001</c:v>
                </c:pt>
                <c:pt idx="12">
                  <c:v>0.12520000000000001</c:v>
                </c:pt>
                <c:pt idx="13">
                  <c:v>0.12559999999999999</c:v>
                </c:pt>
                <c:pt idx="14">
                  <c:v>0.125</c:v>
                </c:pt>
                <c:pt idx="15">
                  <c:v>0.1246</c:v>
                </c:pt>
                <c:pt idx="16">
                  <c:v>0.1255</c:v>
                </c:pt>
                <c:pt idx="17">
                  <c:v>0.12540000000000001</c:v>
                </c:pt>
                <c:pt idx="18">
                  <c:v>0.1242</c:v>
                </c:pt>
                <c:pt idx="19">
                  <c:v>0.12429999999999999</c:v>
                </c:pt>
                <c:pt idx="20">
                  <c:v>0.1249</c:v>
                </c:pt>
                <c:pt idx="21">
                  <c:v>0.12470000000000001</c:v>
                </c:pt>
                <c:pt idx="22">
                  <c:v>0.1244</c:v>
                </c:pt>
                <c:pt idx="23">
                  <c:v>0.12470000000000001</c:v>
                </c:pt>
                <c:pt idx="24">
                  <c:v>0.124</c:v>
                </c:pt>
                <c:pt idx="25">
                  <c:v>0.1241</c:v>
                </c:pt>
                <c:pt idx="26">
                  <c:v>0.1241</c:v>
                </c:pt>
                <c:pt idx="27">
                  <c:v>0.1239</c:v>
                </c:pt>
                <c:pt idx="28">
                  <c:v>0.12379999999999999</c:v>
                </c:pt>
                <c:pt idx="29">
                  <c:v>0.1239</c:v>
                </c:pt>
                <c:pt idx="30">
                  <c:v>0.12379999999999999</c:v>
                </c:pt>
                <c:pt idx="31">
                  <c:v>0.1234</c:v>
                </c:pt>
                <c:pt idx="32">
                  <c:v>0.1226</c:v>
                </c:pt>
                <c:pt idx="33">
                  <c:v>0.12280000000000001</c:v>
                </c:pt>
                <c:pt idx="34">
                  <c:v>0.12280000000000001</c:v>
                </c:pt>
                <c:pt idx="35">
                  <c:v>0.1227</c:v>
                </c:pt>
                <c:pt idx="36">
                  <c:v>0.123</c:v>
                </c:pt>
                <c:pt idx="37">
                  <c:v>0.1229</c:v>
                </c:pt>
                <c:pt idx="38">
                  <c:v>0.1225</c:v>
                </c:pt>
                <c:pt idx="39">
                  <c:v>0.12479999999999999</c:v>
                </c:pt>
                <c:pt idx="40">
                  <c:v>0.1255</c:v>
                </c:pt>
                <c:pt idx="41">
                  <c:v>0.12759999999999999</c:v>
                </c:pt>
                <c:pt idx="42">
                  <c:v>0.12620000000000001</c:v>
                </c:pt>
                <c:pt idx="43">
                  <c:v>0.127</c:v>
                </c:pt>
                <c:pt idx="44">
                  <c:v>0.12820000000000001</c:v>
                </c:pt>
                <c:pt idx="45">
                  <c:v>0.12970000000000001</c:v>
                </c:pt>
                <c:pt idx="46">
                  <c:v>0.13200000000000001</c:v>
                </c:pt>
                <c:pt idx="47">
                  <c:v>0.13569999999999999</c:v>
                </c:pt>
                <c:pt idx="48">
                  <c:v>0.14949999999999999</c:v>
                </c:pt>
                <c:pt idx="49">
                  <c:v>0.14149999999999999</c:v>
                </c:pt>
                <c:pt idx="50">
                  <c:v>0.14940000000000001</c:v>
                </c:pt>
                <c:pt idx="51">
                  <c:v>0.1573</c:v>
                </c:pt>
                <c:pt idx="52">
                  <c:v>0.16209999999999999</c:v>
                </c:pt>
                <c:pt idx="53">
                  <c:v>0.1686</c:v>
                </c:pt>
                <c:pt idx="54">
                  <c:v>0.17580000000000001</c:v>
                </c:pt>
                <c:pt idx="55">
                  <c:v>0.18579999999999999</c:v>
                </c:pt>
                <c:pt idx="56">
                  <c:v>0.1971</c:v>
                </c:pt>
                <c:pt idx="57">
                  <c:v>0.2127</c:v>
                </c:pt>
                <c:pt idx="58">
                  <c:v>0.23180000000000001</c:v>
                </c:pt>
                <c:pt idx="59">
                  <c:v>0.25690000000000002</c:v>
                </c:pt>
                <c:pt idx="60">
                  <c:v>0.29060000000000002</c:v>
                </c:pt>
                <c:pt idx="61">
                  <c:v>0.31230000000000002</c:v>
                </c:pt>
                <c:pt idx="62">
                  <c:v>0.32540000000000002</c:v>
                </c:pt>
                <c:pt idx="63">
                  <c:v>0.35849999999999999</c:v>
                </c:pt>
                <c:pt idx="64">
                  <c:v>0.39700000000000002</c:v>
                </c:pt>
                <c:pt idx="65">
                  <c:v>0.4425</c:v>
                </c:pt>
                <c:pt idx="66">
                  <c:v>0.47110000000000002</c:v>
                </c:pt>
                <c:pt idx="67">
                  <c:v>0.48899999999999999</c:v>
                </c:pt>
                <c:pt idx="68">
                  <c:v>0.51180000000000003</c:v>
                </c:pt>
                <c:pt idx="69">
                  <c:v>0.53210000000000002</c:v>
                </c:pt>
                <c:pt idx="70">
                  <c:v>0.55979999999999996</c:v>
                </c:pt>
                <c:pt idx="71">
                  <c:v>0.57469999999999999</c:v>
                </c:pt>
                <c:pt idx="72">
                  <c:v>0.59109999999999996</c:v>
                </c:pt>
                <c:pt idx="73">
                  <c:v>0.61229999999999996</c:v>
                </c:pt>
                <c:pt idx="74">
                  <c:v>0.62660000000000005</c:v>
                </c:pt>
                <c:pt idx="75">
                  <c:v>0.63780000000000003</c:v>
                </c:pt>
                <c:pt idx="76">
                  <c:v>0.65129999999999999</c:v>
                </c:pt>
                <c:pt idx="77">
                  <c:v>0.6663</c:v>
                </c:pt>
                <c:pt idx="78">
                  <c:v>0.68030000000000002</c:v>
                </c:pt>
                <c:pt idx="79">
                  <c:v>0.69340000000000002</c:v>
                </c:pt>
                <c:pt idx="80">
                  <c:v>0.70509999999999995</c:v>
                </c:pt>
                <c:pt idx="81">
                  <c:v>0.71760000000000002</c:v>
                </c:pt>
                <c:pt idx="82">
                  <c:v>0.73229999999999995</c:v>
                </c:pt>
                <c:pt idx="83">
                  <c:v>0.74280000000000002</c:v>
                </c:pt>
                <c:pt idx="84">
                  <c:v>0.75409999999999999</c:v>
                </c:pt>
                <c:pt idx="85">
                  <c:v>0.76500000000000001</c:v>
                </c:pt>
                <c:pt idx="86">
                  <c:v>0.77380000000000004</c:v>
                </c:pt>
                <c:pt idx="87">
                  <c:v>0.78349999999999997</c:v>
                </c:pt>
                <c:pt idx="88">
                  <c:v>0.79459999999999997</c:v>
                </c:pt>
                <c:pt idx="89">
                  <c:v>0.80359999999999998</c:v>
                </c:pt>
                <c:pt idx="90">
                  <c:v>0.81589999999999996</c:v>
                </c:pt>
                <c:pt idx="91">
                  <c:v>0.82540000000000002</c:v>
                </c:pt>
                <c:pt idx="92">
                  <c:v>0.83160000000000001</c:v>
                </c:pt>
                <c:pt idx="93">
                  <c:v>0.84260000000000002</c:v>
                </c:pt>
                <c:pt idx="94">
                  <c:v>0.84889999999999999</c:v>
                </c:pt>
                <c:pt idx="95">
                  <c:v>0.85750000000000004</c:v>
                </c:pt>
                <c:pt idx="96">
                  <c:v>0.86719999999999997</c:v>
                </c:pt>
                <c:pt idx="97">
                  <c:v>0.87560000000000004</c:v>
                </c:pt>
                <c:pt idx="98">
                  <c:v>0.88490000000000002</c:v>
                </c:pt>
                <c:pt idx="99">
                  <c:v>0.88729999999999998</c:v>
                </c:pt>
                <c:pt idx="100">
                  <c:v>0.89870000000000005</c:v>
                </c:pt>
                <c:pt idx="101">
                  <c:v>0.90900000000000003</c:v>
                </c:pt>
                <c:pt idx="102">
                  <c:v>0.91239999999999999</c:v>
                </c:pt>
                <c:pt idx="103">
                  <c:v>0.91620000000000001</c:v>
                </c:pt>
                <c:pt idx="104">
                  <c:v>0.92390000000000005</c:v>
                </c:pt>
                <c:pt idx="105">
                  <c:v>0.92920000000000003</c:v>
                </c:pt>
                <c:pt idx="106">
                  <c:v>0.93389999999999995</c:v>
                </c:pt>
                <c:pt idx="107">
                  <c:v>0.93810000000000004</c:v>
                </c:pt>
                <c:pt idx="108">
                  <c:v>0.94359999999999999</c:v>
                </c:pt>
                <c:pt idx="109">
                  <c:v>0.94599999999999995</c:v>
                </c:pt>
                <c:pt idx="110">
                  <c:v>0.95089999999999997</c:v>
                </c:pt>
                <c:pt idx="111">
                  <c:v>0.95409999999999995</c:v>
                </c:pt>
                <c:pt idx="112">
                  <c:v>0.95840000000000003</c:v>
                </c:pt>
                <c:pt idx="113">
                  <c:v>0.96330000000000005</c:v>
                </c:pt>
                <c:pt idx="114">
                  <c:v>0.96409999999999996</c:v>
                </c:pt>
                <c:pt idx="115">
                  <c:v>0.96689999999999998</c:v>
                </c:pt>
                <c:pt idx="116">
                  <c:v>0.96750000000000003</c:v>
                </c:pt>
                <c:pt idx="117">
                  <c:v>0.97309999999999997</c:v>
                </c:pt>
                <c:pt idx="118">
                  <c:v>0.97540000000000004</c:v>
                </c:pt>
                <c:pt idx="119">
                  <c:v>0.97860000000000003</c:v>
                </c:pt>
                <c:pt idx="120">
                  <c:v>0.98099999999999998</c:v>
                </c:pt>
                <c:pt idx="121">
                  <c:v>0.98199999999999998</c:v>
                </c:pt>
                <c:pt idx="122">
                  <c:v>0.98450000000000004</c:v>
                </c:pt>
                <c:pt idx="123">
                  <c:v>0.98529999999999995</c:v>
                </c:pt>
                <c:pt idx="124">
                  <c:v>0.97789999999999999</c:v>
                </c:pt>
                <c:pt idx="125">
                  <c:v>0.97050000000000003</c:v>
                </c:pt>
                <c:pt idx="126">
                  <c:v>0.96279999999999999</c:v>
                </c:pt>
                <c:pt idx="127">
                  <c:v>0.95830000000000004</c:v>
                </c:pt>
                <c:pt idx="128">
                  <c:v>0.95230000000000004</c:v>
                </c:pt>
                <c:pt idx="129">
                  <c:v>0.94699999999999995</c:v>
                </c:pt>
                <c:pt idx="130">
                  <c:v>0.94259999999999999</c:v>
                </c:pt>
                <c:pt idx="131">
                  <c:v>0.9375</c:v>
                </c:pt>
                <c:pt idx="132">
                  <c:v>0.93200000000000005</c:v>
                </c:pt>
                <c:pt idx="133">
                  <c:v>0.92620000000000002</c:v>
                </c:pt>
                <c:pt idx="134">
                  <c:v>0.92259999999999998</c:v>
                </c:pt>
                <c:pt idx="135">
                  <c:v>0.91790000000000005</c:v>
                </c:pt>
                <c:pt idx="136">
                  <c:v>0.91310000000000002</c:v>
                </c:pt>
                <c:pt idx="137">
                  <c:v>0.90749999999999997</c:v>
                </c:pt>
                <c:pt idx="138">
                  <c:v>0.90429999999999999</c:v>
                </c:pt>
                <c:pt idx="139">
                  <c:v>0.89900000000000002</c:v>
                </c:pt>
                <c:pt idx="140">
                  <c:v>0.89359999999999995</c:v>
                </c:pt>
                <c:pt idx="141">
                  <c:v>0.88890000000000002</c:v>
                </c:pt>
                <c:pt idx="142">
                  <c:v>0.88380000000000003</c:v>
                </c:pt>
                <c:pt idx="143">
                  <c:v>0.88029999999999997</c:v>
                </c:pt>
                <c:pt idx="144">
                  <c:v>0.875</c:v>
                </c:pt>
                <c:pt idx="145">
                  <c:v>0.872</c:v>
                </c:pt>
                <c:pt idx="146">
                  <c:v>0.8659</c:v>
                </c:pt>
                <c:pt idx="147">
                  <c:v>0.8629</c:v>
                </c:pt>
                <c:pt idx="148">
                  <c:v>0.8599</c:v>
                </c:pt>
                <c:pt idx="149">
                  <c:v>0.85529999999999995</c:v>
                </c:pt>
                <c:pt idx="150">
                  <c:v>0.85019999999999996</c:v>
                </c:pt>
                <c:pt idx="151">
                  <c:v>0.84460000000000002</c:v>
                </c:pt>
                <c:pt idx="152">
                  <c:v>0.83919999999999995</c:v>
                </c:pt>
                <c:pt idx="153">
                  <c:v>0.83460000000000001</c:v>
                </c:pt>
                <c:pt idx="154">
                  <c:v>0.82920000000000005</c:v>
                </c:pt>
                <c:pt idx="155">
                  <c:v>0.82530000000000003</c:v>
                </c:pt>
                <c:pt idx="156">
                  <c:v>0.82110000000000005</c:v>
                </c:pt>
                <c:pt idx="157">
                  <c:v>0.81889999999999996</c:v>
                </c:pt>
                <c:pt idx="158">
                  <c:v>0.81489999999999996</c:v>
                </c:pt>
                <c:pt idx="159">
                  <c:v>0.81110000000000004</c:v>
                </c:pt>
                <c:pt idx="160">
                  <c:v>0.80830000000000002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903-4FB2-AAFA-C52191B0C99A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data_formated!$AW$2:$AW$162</c:f>
              <c:numCache>
                <c:formatCode>General</c:formatCode>
                <c:ptCount val="161"/>
                <c:pt idx="0">
                  <c:v>0.2311</c:v>
                </c:pt>
                <c:pt idx="1">
                  <c:v>0.1244</c:v>
                </c:pt>
                <c:pt idx="2">
                  <c:v>0.126</c:v>
                </c:pt>
                <c:pt idx="3">
                  <c:v>0.12690000000000001</c:v>
                </c:pt>
                <c:pt idx="4">
                  <c:v>0.12790000000000001</c:v>
                </c:pt>
                <c:pt idx="5">
                  <c:v>0.1288</c:v>
                </c:pt>
                <c:pt idx="6">
                  <c:v>0.12909999999999999</c:v>
                </c:pt>
                <c:pt idx="7">
                  <c:v>0.1305</c:v>
                </c:pt>
                <c:pt idx="8">
                  <c:v>0.1308</c:v>
                </c:pt>
                <c:pt idx="9">
                  <c:v>0.13159999999999999</c:v>
                </c:pt>
                <c:pt idx="10">
                  <c:v>0.13089999999999999</c:v>
                </c:pt>
                <c:pt idx="11">
                  <c:v>0.13170000000000001</c:v>
                </c:pt>
                <c:pt idx="12">
                  <c:v>0.13100000000000001</c:v>
                </c:pt>
                <c:pt idx="13">
                  <c:v>0.13200000000000001</c:v>
                </c:pt>
                <c:pt idx="14">
                  <c:v>0.13150000000000001</c:v>
                </c:pt>
                <c:pt idx="15">
                  <c:v>0.1318</c:v>
                </c:pt>
                <c:pt idx="16">
                  <c:v>0.1323</c:v>
                </c:pt>
                <c:pt idx="17">
                  <c:v>0.13220000000000001</c:v>
                </c:pt>
                <c:pt idx="18">
                  <c:v>0.13100000000000001</c:v>
                </c:pt>
                <c:pt idx="19">
                  <c:v>0.13120000000000001</c:v>
                </c:pt>
                <c:pt idx="20">
                  <c:v>0.13159999999999999</c:v>
                </c:pt>
                <c:pt idx="21">
                  <c:v>0.1328</c:v>
                </c:pt>
                <c:pt idx="22">
                  <c:v>0.13439999999999999</c:v>
                </c:pt>
                <c:pt idx="23">
                  <c:v>0.13469999999999999</c:v>
                </c:pt>
                <c:pt idx="24">
                  <c:v>0.1346</c:v>
                </c:pt>
                <c:pt idx="25">
                  <c:v>0.13289999999999999</c:v>
                </c:pt>
                <c:pt idx="26">
                  <c:v>0.13450000000000001</c:v>
                </c:pt>
                <c:pt idx="27">
                  <c:v>0.1338</c:v>
                </c:pt>
                <c:pt idx="28">
                  <c:v>0.1348</c:v>
                </c:pt>
                <c:pt idx="29">
                  <c:v>0.1361</c:v>
                </c:pt>
                <c:pt idx="30">
                  <c:v>0.1368</c:v>
                </c:pt>
                <c:pt idx="31">
                  <c:v>0.13619999999999999</c:v>
                </c:pt>
                <c:pt idx="32">
                  <c:v>0.13539999999999999</c:v>
                </c:pt>
                <c:pt idx="33">
                  <c:v>0.1368</c:v>
                </c:pt>
                <c:pt idx="34">
                  <c:v>0.14460000000000001</c:v>
                </c:pt>
                <c:pt idx="35">
                  <c:v>0.13969999999999999</c:v>
                </c:pt>
                <c:pt idx="36">
                  <c:v>0.14929999999999999</c:v>
                </c:pt>
                <c:pt idx="37">
                  <c:v>0.14979999999999999</c:v>
                </c:pt>
                <c:pt idx="38">
                  <c:v>0.15229999999999999</c:v>
                </c:pt>
                <c:pt idx="39">
                  <c:v>0.1479</c:v>
                </c:pt>
                <c:pt idx="40">
                  <c:v>0.15029999999999999</c:v>
                </c:pt>
                <c:pt idx="41">
                  <c:v>0.14879999999999999</c:v>
                </c:pt>
                <c:pt idx="42">
                  <c:v>0.14990000000000001</c:v>
                </c:pt>
                <c:pt idx="43">
                  <c:v>0.14680000000000001</c:v>
                </c:pt>
                <c:pt idx="44">
                  <c:v>0.1457</c:v>
                </c:pt>
                <c:pt idx="45">
                  <c:v>0.14280000000000001</c:v>
                </c:pt>
                <c:pt idx="46">
                  <c:v>0.1424</c:v>
                </c:pt>
                <c:pt idx="47">
                  <c:v>0.14410000000000001</c:v>
                </c:pt>
                <c:pt idx="48">
                  <c:v>0.1464</c:v>
                </c:pt>
                <c:pt idx="49">
                  <c:v>0.1492</c:v>
                </c:pt>
                <c:pt idx="50">
                  <c:v>0.15359999999999999</c:v>
                </c:pt>
                <c:pt idx="51">
                  <c:v>0.15629999999999999</c:v>
                </c:pt>
                <c:pt idx="52">
                  <c:v>0.16059999999999999</c:v>
                </c:pt>
                <c:pt idx="53">
                  <c:v>0.16470000000000001</c:v>
                </c:pt>
                <c:pt idx="54">
                  <c:v>0.17130000000000001</c:v>
                </c:pt>
                <c:pt idx="55">
                  <c:v>0.1792</c:v>
                </c:pt>
                <c:pt idx="56">
                  <c:v>0.1895</c:v>
                </c:pt>
                <c:pt idx="57">
                  <c:v>0.2021</c:v>
                </c:pt>
                <c:pt idx="58">
                  <c:v>0.2175</c:v>
                </c:pt>
                <c:pt idx="59">
                  <c:v>0.23680000000000001</c:v>
                </c:pt>
                <c:pt idx="60">
                  <c:v>0.26019999999999999</c:v>
                </c:pt>
                <c:pt idx="61">
                  <c:v>0.2893</c:v>
                </c:pt>
                <c:pt idx="62">
                  <c:v>0.31769999999999998</c:v>
                </c:pt>
                <c:pt idx="63">
                  <c:v>0.32350000000000001</c:v>
                </c:pt>
                <c:pt idx="64">
                  <c:v>0.35249999999999998</c:v>
                </c:pt>
                <c:pt idx="65">
                  <c:v>0.39579999999999999</c:v>
                </c:pt>
                <c:pt idx="66">
                  <c:v>0.44869999999999999</c:v>
                </c:pt>
                <c:pt idx="67">
                  <c:v>0.50960000000000005</c:v>
                </c:pt>
                <c:pt idx="68">
                  <c:v>0.55189999999999995</c:v>
                </c:pt>
                <c:pt idx="69">
                  <c:v>0.56769999999999998</c:v>
                </c:pt>
                <c:pt idx="70">
                  <c:v>0.57930000000000004</c:v>
                </c:pt>
                <c:pt idx="71">
                  <c:v>0.60270000000000001</c:v>
                </c:pt>
                <c:pt idx="72">
                  <c:v>0.62350000000000005</c:v>
                </c:pt>
                <c:pt idx="73">
                  <c:v>0.64590000000000003</c:v>
                </c:pt>
                <c:pt idx="74">
                  <c:v>0.66779999999999995</c:v>
                </c:pt>
                <c:pt idx="75">
                  <c:v>0.68400000000000005</c:v>
                </c:pt>
                <c:pt idx="76">
                  <c:v>0.69120000000000004</c:v>
                </c:pt>
                <c:pt idx="77">
                  <c:v>0.70989999999999998</c:v>
                </c:pt>
                <c:pt idx="78">
                  <c:v>0.72660000000000002</c:v>
                </c:pt>
                <c:pt idx="79">
                  <c:v>0.74560000000000004</c:v>
                </c:pt>
                <c:pt idx="80">
                  <c:v>0.76180000000000003</c:v>
                </c:pt>
                <c:pt idx="81">
                  <c:v>0.77690000000000003</c:v>
                </c:pt>
                <c:pt idx="82">
                  <c:v>0.79110000000000003</c:v>
                </c:pt>
                <c:pt idx="83">
                  <c:v>0.80279999999999996</c:v>
                </c:pt>
                <c:pt idx="84">
                  <c:v>0.81610000000000005</c:v>
                </c:pt>
                <c:pt idx="85">
                  <c:v>0.82550000000000001</c:v>
                </c:pt>
                <c:pt idx="86">
                  <c:v>0.83179999999999998</c:v>
                </c:pt>
                <c:pt idx="87">
                  <c:v>0.84970000000000001</c:v>
                </c:pt>
                <c:pt idx="88">
                  <c:v>0.85840000000000005</c:v>
                </c:pt>
                <c:pt idx="89">
                  <c:v>0.86709999999999998</c:v>
                </c:pt>
                <c:pt idx="90">
                  <c:v>0.87680000000000002</c:v>
                </c:pt>
                <c:pt idx="91">
                  <c:v>0.88670000000000004</c:v>
                </c:pt>
                <c:pt idx="92">
                  <c:v>0.89390000000000003</c:v>
                </c:pt>
                <c:pt idx="93">
                  <c:v>0.9032</c:v>
                </c:pt>
                <c:pt idx="94">
                  <c:v>0.91249999999999998</c:v>
                </c:pt>
                <c:pt idx="95">
                  <c:v>0.91859999999999997</c:v>
                </c:pt>
                <c:pt idx="96">
                  <c:v>0.92659999999999998</c:v>
                </c:pt>
                <c:pt idx="97">
                  <c:v>0.93410000000000004</c:v>
                </c:pt>
                <c:pt idx="98">
                  <c:v>0.94130000000000003</c:v>
                </c:pt>
                <c:pt idx="99">
                  <c:v>0.94579999999999997</c:v>
                </c:pt>
                <c:pt idx="100">
                  <c:v>0.95350000000000001</c:v>
                </c:pt>
                <c:pt idx="101">
                  <c:v>0.96099999999999997</c:v>
                </c:pt>
                <c:pt idx="102">
                  <c:v>0.96709999999999996</c:v>
                </c:pt>
                <c:pt idx="103">
                  <c:v>0.97340000000000004</c:v>
                </c:pt>
                <c:pt idx="104">
                  <c:v>0.97799999999999998</c:v>
                </c:pt>
                <c:pt idx="105">
                  <c:v>0.98380000000000001</c:v>
                </c:pt>
                <c:pt idx="106">
                  <c:v>0.98970000000000002</c:v>
                </c:pt>
                <c:pt idx="107">
                  <c:v>0.99529999999999996</c:v>
                </c:pt>
                <c:pt idx="108">
                  <c:v>0.999</c:v>
                </c:pt>
                <c:pt idx="109">
                  <c:v>1.0044999999999999</c:v>
                </c:pt>
                <c:pt idx="110">
                  <c:v>1.0088999999999999</c:v>
                </c:pt>
                <c:pt idx="111">
                  <c:v>1.0133000000000001</c:v>
                </c:pt>
                <c:pt idx="112">
                  <c:v>1.0169999999999999</c:v>
                </c:pt>
                <c:pt idx="113">
                  <c:v>1.0210999999999999</c:v>
                </c:pt>
                <c:pt idx="114">
                  <c:v>1.0254000000000001</c:v>
                </c:pt>
                <c:pt idx="115">
                  <c:v>1.0285</c:v>
                </c:pt>
                <c:pt idx="116">
                  <c:v>1.0319</c:v>
                </c:pt>
                <c:pt idx="117">
                  <c:v>1.0350999999999999</c:v>
                </c:pt>
                <c:pt idx="118">
                  <c:v>1.0350999999999999</c:v>
                </c:pt>
                <c:pt idx="119">
                  <c:v>1.0265</c:v>
                </c:pt>
                <c:pt idx="120">
                  <c:v>1.0189999999999999</c:v>
                </c:pt>
                <c:pt idx="121">
                  <c:v>1.0127999999999999</c:v>
                </c:pt>
                <c:pt idx="122">
                  <c:v>1.008</c:v>
                </c:pt>
                <c:pt idx="123">
                  <c:v>1.0027999999999999</c:v>
                </c:pt>
                <c:pt idx="124">
                  <c:v>0.99660000000000004</c:v>
                </c:pt>
                <c:pt idx="125">
                  <c:v>0.99270000000000003</c:v>
                </c:pt>
                <c:pt idx="126">
                  <c:v>0.9869</c:v>
                </c:pt>
                <c:pt idx="127">
                  <c:v>0.98280000000000001</c:v>
                </c:pt>
                <c:pt idx="128">
                  <c:v>0.97899999999999998</c:v>
                </c:pt>
                <c:pt idx="129">
                  <c:v>0.97399999999999998</c:v>
                </c:pt>
                <c:pt idx="130">
                  <c:v>0.97040000000000004</c:v>
                </c:pt>
                <c:pt idx="131">
                  <c:v>0.96530000000000005</c:v>
                </c:pt>
                <c:pt idx="132">
                  <c:v>0.96150000000000002</c:v>
                </c:pt>
                <c:pt idx="133">
                  <c:v>0.95640000000000003</c:v>
                </c:pt>
                <c:pt idx="134">
                  <c:v>0.95240000000000002</c:v>
                </c:pt>
                <c:pt idx="135">
                  <c:v>0.94689999999999996</c:v>
                </c:pt>
                <c:pt idx="136">
                  <c:v>0.94259999999999999</c:v>
                </c:pt>
                <c:pt idx="137">
                  <c:v>0.93710000000000004</c:v>
                </c:pt>
                <c:pt idx="138">
                  <c:v>0.93459999999999999</c:v>
                </c:pt>
                <c:pt idx="139">
                  <c:v>0.93289999999999995</c:v>
                </c:pt>
                <c:pt idx="140">
                  <c:v>0.92449999999999999</c:v>
                </c:pt>
                <c:pt idx="141">
                  <c:v>0.91979999999999995</c:v>
                </c:pt>
                <c:pt idx="142">
                  <c:v>0.91579999999999995</c:v>
                </c:pt>
                <c:pt idx="143">
                  <c:v>0.9103</c:v>
                </c:pt>
                <c:pt idx="144">
                  <c:v>0.90439999999999998</c:v>
                </c:pt>
                <c:pt idx="145">
                  <c:v>0.8962</c:v>
                </c:pt>
                <c:pt idx="146">
                  <c:v>0.89549999999999996</c:v>
                </c:pt>
                <c:pt idx="147">
                  <c:v>0.89290000000000003</c:v>
                </c:pt>
                <c:pt idx="148">
                  <c:v>0.88639999999999997</c:v>
                </c:pt>
                <c:pt idx="149">
                  <c:v>0.88349999999999995</c:v>
                </c:pt>
                <c:pt idx="150">
                  <c:v>0.87809999999999999</c:v>
                </c:pt>
                <c:pt idx="151">
                  <c:v>0.87829999999999997</c:v>
                </c:pt>
                <c:pt idx="152">
                  <c:v>0.87170000000000003</c:v>
                </c:pt>
                <c:pt idx="153">
                  <c:v>0.86919999999999997</c:v>
                </c:pt>
                <c:pt idx="154">
                  <c:v>0.86450000000000005</c:v>
                </c:pt>
                <c:pt idx="155">
                  <c:v>0.86319999999999997</c:v>
                </c:pt>
                <c:pt idx="156">
                  <c:v>0.85899999999999999</c:v>
                </c:pt>
                <c:pt idx="157">
                  <c:v>0.85650000000000004</c:v>
                </c:pt>
                <c:pt idx="158">
                  <c:v>0.85499999999999998</c:v>
                </c:pt>
                <c:pt idx="159">
                  <c:v>0.85409999999999997</c:v>
                </c:pt>
                <c:pt idx="160">
                  <c:v>0.84550000000000003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903-4FB2-AAFA-C52191B0C99A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data_formated!$AX$2:$AX$162</c:f>
              <c:numCache>
                <c:formatCode>General</c:formatCode>
                <c:ptCount val="161"/>
                <c:pt idx="0">
                  <c:v>0.14630000000000001</c:v>
                </c:pt>
                <c:pt idx="1">
                  <c:v>0.14660000000000001</c:v>
                </c:pt>
                <c:pt idx="2">
                  <c:v>0.1459</c:v>
                </c:pt>
                <c:pt idx="3">
                  <c:v>0.1457</c:v>
                </c:pt>
                <c:pt idx="4">
                  <c:v>0.14580000000000001</c:v>
                </c:pt>
                <c:pt idx="5">
                  <c:v>0.14510000000000001</c:v>
                </c:pt>
                <c:pt idx="6">
                  <c:v>0.14549999999999999</c:v>
                </c:pt>
                <c:pt idx="7">
                  <c:v>0.14499999999999999</c:v>
                </c:pt>
                <c:pt idx="8">
                  <c:v>0.14499999999999999</c:v>
                </c:pt>
                <c:pt idx="9">
                  <c:v>0.14499999999999999</c:v>
                </c:pt>
                <c:pt idx="10">
                  <c:v>0.1452</c:v>
                </c:pt>
                <c:pt idx="11">
                  <c:v>0.1449</c:v>
                </c:pt>
                <c:pt idx="12">
                  <c:v>0.1449</c:v>
                </c:pt>
                <c:pt idx="13">
                  <c:v>0.14499999999999999</c:v>
                </c:pt>
                <c:pt idx="14">
                  <c:v>0.14480000000000001</c:v>
                </c:pt>
                <c:pt idx="15">
                  <c:v>0.1449</c:v>
                </c:pt>
                <c:pt idx="16">
                  <c:v>0.1444</c:v>
                </c:pt>
                <c:pt idx="17">
                  <c:v>0.14430000000000001</c:v>
                </c:pt>
                <c:pt idx="18">
                  <c:v>0.14430000000000001</c:v>
                </c:pt>
                <c:pt idx="19">
                  <c:v>0.1444</c:v>
                </c:pt>
                <c:pt idx="20">
                  <c:v>0.14460000000000001</c:v>
                </c:pt>
                <c:pt idx="21">
                  <c:v>0.1447</c:v>
                </c:pt>
                <c:pt idx="22">
                  <c:v>0.1444</c:v>
                </c:pt>
                <c:pt idx="23">
                  <c:v>0.14460000000000001</c:v>
                </c:pt>
                <c:pt idx="24">
                  <c:v>0.1444</c:v>
                </c:pt>
                <c:pt idx="25">
                  <c:v>0.14460000000000001</c:v>
                </c:pt>
                <c:pt idx="26">
                  <c:v>0.14449999999999999</c:v>
                </c:pt>
                <c:pt idx="27">
                  <c:v>0.14460000000000001</c:v>
                </c:pt>
                <c:pt idx="28">
                  <c:v>0.14449999999999999</c:v>
                </c:pt>
                <c:pt idx="29">
                  <c:v>0.1449</c:v>
                </c:pt>
                <c:pt idx="30">
                  <c:v>0.14480000000000001</c:v>
                </c:pt>
                <c:pt idx="31">
                  <c:v>0.14480000000000001</c:v>
                </c:pt>
                <c:pt idx="32">
                  <c:v>0.1444</c:v>
                </c:pt>
                <c:pt idx="33">
                  <c:v>0.14449999999999999</c:v>
                </c:pt>
                <c:pt idx="34">
                  <c:v>0.14460000000000001</c:v>
                </c:pt>
                <c:pt idx="35">
                  <c:v>0.1444</c:v>
                </c:pt>
                <c:pt idx="36">
                  <c:v>0.14480000000000001</c:v>
                </c:pt>
                <c:pt idx="37">
                  <c:v>0.1444</c:v>
                </c:pt>
                <c:pt idx="38">
                  <c:v>0.1444</c:v>
                </c:pt>
                <c:pt idx="39">
                  <c:v>0.14419999999999999</c:v>
                </c:pt>
                <c:pt idx="40">
                  <c:v>0.14419999999999999</c:v>
                </c:pt>
                <c:pt idx="41">
                  <c:v>0.14419999999999999</c:v>
                </c:pt>
                <c:pt idx="42">
                  <c:v>0.1444</c:v>
                </c:pt>
                <c:pt idx="43">
                  <c:v>0.14449999999999999</c:v>
                </c:pt>
                <c:pt idx="44">
                  <c:v>0.14419999999999999</c:v>
                </c:pt>
                <c:pt idx="45">
                  <c:v>0.14399999999999999</c:v>
                </c:pt>
                <c:pt idx="46">
                  <c:v>0.1444</c:v>
                </c:pt>
                <c:pt idx="47">
                  <c:v>0.14430000000000001</c:v>
                </c:pt>
                <c:pt idx="48">
                  <c:v>0.14449999999999999</c:v>
                </c:pt>
                <c:pt idx="49">
                  <c:v>0.14430000000000001</c:v>
                </c:pt>
                <c:pt idx="50">
                  <c:v>0.1439</c:v>
                </c:pt>
                <c:pt idx="51">
                  <c:v>0.14410000000000001</c:v>
                </c:pt>
                <c:pt idx="52">
                  <c:v>0.14399999999999999</c:v>
                </c:pt>
                <c:pt idx="53">
                  <c:v>0.14430000000000001</c:v>
                </c:pt>
                <c:pt idx="54">
                  <c:v>0.14430000000000001</c:v>
                </c:pt>
                <c:pt idx="55">
                  <c:v>0.14410000000000001</c:v>
                </c:pt>
                <c:pt idx="56">
                  <c:v>0.14399999999999999</c:v>
                </c:pt>
                <c:pt idx="57">
                  <c:v>0.14399999999999999</c:v>
                </c:pt>
                <c:pt idx="58">
                  <c:v>0.1439</c:v>
                </c:pt>
                <c:pt idx="59">
                  <c:v>0.1439</c:v>
                </c:pt>
                <c:pt idx="60">
                  <c:v>0.14360000000000001</c:v>
                </c:pt>
                <c:pt idx="61">
                  <c:v>0.14360000000000001</c:v>
                </c:pt>
                <c:pt idx="62">
                  <c:v>0.1434</c:v>
                </c:pt>
                <c:pt idx="63">
                  <c:v>0.14319999999999999</c:v>
                </c:pt>
                <c:pt idx="64">
                  <c:v>0.14330000000000001</c:v>
                </c:pt>
                <c:pt idx="65">
                  <c:v>0.1429</c:v>
                </c:pt>
                <c:pt idx="66">
                  <c:v>0.1426</c:v>
                </c:pt>
                <c:pt idx="67">
                  <c:v>0.14299999999999999</c:v>
                </c:pt>
                <c:pt idx="68">
                  <c:v>0.14269999999999999</c:v>
                </c:pt>
                <c:pt idx="69">
                  <c:v>0.14249999999999999</c:v>
                </c:pt>
                <c:pt idx="70">
                  <c:v>0.1424</c:v>
                </c:pt>
                <c:pt idx="71">
                  <c:v>0.14249999999999999</c:v>
                </c:pt>
                <c:pt idx="72">
                  <c:v>0.14249999999999999</c:v>
                </c:pt>
                <c:pt idx="73">
                  <c:v>0.1424</c:v>
                </c:pt>
                <c:pt idx="74">
                  <c:v>0.1424</c:v>
                </c:pt>
                <c:pt idx="75">
                  <c:v>0.1424</c:v>
                </c:pt>
                <c:pt idx="76">
                  <c:v>0.1424</c:v>
                </c:pt>
                <c:pt idx="77">
                  <c:v>0.1424</c:v>
                </c:pt>
                <c:pt idx="78">
                  <c:v>0.14249999999999999</c:v>
                </c:pt>
                <c:pt idx="79">
                  <c:v>0.14249999999999999</c:v>
                </c:pt>
                <c:pt idx="80">
                  <c:v>0.14199999999999999</c:v>
                </c:pt>
                <c:pt idx="81">
                  <c:v>0.14230000000000001</c:v>
                </c:pt>
                <c:pt idx="82">
                  <c:v>0.1421</c:v>
                </c:pt>
                <c:pt idx="83">
                  <c:v>0.1421</c:v>
                </c:pt>
                <c:pt idx="84">
                  <c:v>0.1421</c:v>
                </c:pt>
                <c:pt idx="85">
                  <c:v>0.1419</c:v>
                </c:pt>
                <c:pt idx="86">
                  <c:v>0.1421</c:v>
                </c:pt>
                <c:pt idx="87">
                  <c:v>0.1421</c:v>
                </c:pt>
                <c:pt idx="88">
                  <c:v>0.14219999999999999</c:v>
                </c:pt>
                <c:pt idx="89">
                  <c:v>0.14249999999999999</c:v>
                </c:pt>
                <c:pt idx="90">
                  <c:v>0.1419</c:v>
                </c:pt>
                <c:pt idx="91">
                  <c:v>0.14219999999999999</c:v>
                </c:pt>
                <c:pt idx="92">
                  <c:v>0.1424</c:v>
                </c:pt>
                <c:pt idx="93">
                  <c:v>0.14219999999999999</c:v>
                </c:pt>
                <c:pt idx="94">
                  <c:v>0.1421</c:v>
                </c:pt>
                <c:pt idx="95">
                  <c:v>0.14199999999999999</c:v>
                </c:pt>
                <c:pt idx="96">
                  <c:v>0.1419</c:v>
                </c:pt>
                <c:pt idx="97">
                  <c:v>0.1419</c:v>
                </c:pt>
                <c:pt idx="98">
                  <c:v>0.1421</c:v>
                </c:pt>
                <c:pt idx="99">
                  <c:v>0.1419</c:v>
                </c:pt>
                <c:pt idx="100">
                  <c:v>0.1421</c:v>
                </c:pt>
                <c:pt idx="101">
                  <c:v>0.14230000000000001</c:v>
                </c:pt>
                <c:pt idx="102">
                  <c:v>0.14180000000000001</c:v>
                </c:pt>
                <c:pt idx="103">
                  <c:v>0.14019999999999999</c:v>
                </c:pt>
                <c:pt idx="104">
                  <c:v>0.1431</c:v>
                </c:pt>
                <c:pt idx="105">
                  <c:v>0.14299999999999999</c:v>
                </c:pt>
                <c:pt idx="106">
                  <c:v>0.1401</c:v>
                </c:pt>
                <c:pt idx="107">
                  <c:v>0.14219999999999999</c:v>
                </c:pt>
                <c:pt idx="108">
                  <c:v>0.14230000000000001</c:v>
                </c:pt>
                <c:pt idx="109">
                  <c:v>0.14219999999999999</c:v>
                </c:pt>
                <c:pt idx="110">
                  <c:v>0.1426</c:v>
                </c:pt>
                <c:pt idx="111">
                  <c:v>0.14119999999999999</c:v>
                </c:pt>
                <c:pt idx="112">
                  <c:v>0.1426</c:v>
                </c:pt>
                <c:pt idx="113">
                  <c:v>0.1409</c:v>
                </c:pt>
                <c:pt idx="114">
                  <c:v>0.14249999999999999</c:v>
                </c:pt>
                <c:pt idx="115">
                  <c:v>0.14249999999999999</c:v>
                </c:pt>
                <c:pt idx="116">
                  <c:v>0.14169999999999999</c:v>
                </c:pt>
                <c:pt idx="117">
                  <c:v>0.1411</c:v>
                </c:pt>
                <c:pt idx="118">
                  <c:v>0.1426</c:v>
                </c:pt>
                <c:pt idx="119">
                  <c:v>0.14249999999999999</c:v>
                </c:pt>
                <c:pt idx="120">
                  <c:v>0.1424</c:v>
                </c:pt>
                <c:pt idx="121">
                  <c:v>0.14269999999999999</c:v>
                </c:pt>
                <c:pt idx="122">
                  <c:v>0.14230000000000001</c:v>
                </c:pt>
                <c:pt idx="123">
                  <c:v>0.14230000000000001</c:v>
                </c:pt>
                <c:pt idx="124">
                  <c:v>0.1424</c:v>
                </c:pt>
                <c:pt idx="125">
                  <c:v>0.1426</c:v>
                </c:pt>
                <c:pt idx="126">
                  <c:v>0.1424</c:v>
                </c:pt>
                <c:pt idx="127">
                  <c:v>0.14230000000000001</c:v>
                </c:pt>
                <c:pt idx="128">
                  <c:v>0.14230000000000001</c:v>
                </c:pt>
                <c:pt idx="129">
                  <c:v>0.14199999999999999</c:v>
                </c:pt>
                <c:pt idx="130">
                  <c:v>0.14230000000000001</c:v>
                </c:pt>
                <c:pt idx="131">
                  <c:v>0.14249999999999999</c:v>
                </c:pt>
                <c:pt idx="132">
                  <c:v>0.1424</c:v>
                </c:pt>
                <c:pt idx="133">
                  <c:v>0.14230000000000001</c:v>
                </c:pt>
                <c:pt idx="134">
                  <c:v>0.1424</c:v>
                </c:pt>
                <c:pt idx="135">
                  <c:v>0.1426</c:v>
                </c:pt>
                <c:pt idx="136">
                  <c:v>0.14230000000000001</c:v>
                </c:pt>
                <c:pt idx="137">
                  <c:v>0.14269999999999999</c:v>
                </c:pt>
                <c:pt idx="138">
                  <c:v>0.14219999999999999</c:v>
                </c:pt>
                <c:pt idx="139">
                  <c:v>0.14230000000000001</c:v>
                </c:pt>
                <c:pt idx="140">
                  <c:v>0.14219999999999999</c:v>
                </c:pt>
                <c:pt idx="141">
                  <c:v>0.14249999999999999</c:v>
                </c:pt>
                <c:pt idx="142">
                  <c:v>0.1424</c:v>
                </c:pt>
                <c:pt idx="143">
                  <c:v>0.14269999999999999</c:v>
                </c:pt>
                <c:pt idx="144">
                  <c:v>0.1426</c:v>
                </c:pt>
                <c:pt idx="145">
                  <c:v>0.1426</c:v>
                </c:pt>
                <c:pt idx="146">
                  <c:v>0.1426</c:v>
                </c:pt>
                <c:pt idx="147">
                  <c:v>0.14269999999999999</c:v>
                </c:pt>
                <c:pt idx="148">
                  <c:v>0.14269999999999999</c:v>
                </c:pt>
                <c:pt idx="149">
                  <c:v>0.14269999999999999</c:v>
                </c:pt>
                <c:pt idx="150">
                  <c:v>0.14269999999999999</c:v>
                </c:pt>
                <c:pt idx="151">
                  <c:v>0.14269999999999999</c:v>
                </c:pt>
                <c:pt idx="152">
                  <c:v>0.1426</c:v>
                </c:pt>
                <c:pt idx="153">
                  <c:v>0.14249999999999999</c:v>
                </c:pt>
                <c:pt idx="154">
                  <c:v>0.1434</c:v>
                </c:pt>
                <c:pt idx="155">
                  <c:v>0.14269999999999999</c:v>
                </c:pt>
                <c:pt idx="156">
                  <c:v>0.1431</c:v>
                </c:pt>
                <c:pt idx="157">
                  <c:v>0.1429</c:v>
                </c:pt>
                <c:pt idx="158">
                  <c:v>0.1431</c:v>
                </c:pt>
                <c:pt idx="159">
                  <c:v>0.14299999999999999</c:v>
                </c:pt>
                <c:pt idx="160">
                  <c:v>0.14319999999999999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F903-4FB2-AAFA-C52191B0C99A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data_formated!$AY$2:$AY$162</c:f>
              <c:numCache>
                <c:formatCode>General</c:formatCode>
                <c:ptCount val="161"/>
                <c:pt idx="0">
                  <c:v>0.22939999999999999</c:v>
                </c:pt>
                <c:pt idx="1">
                  <c:v>0.1178</c:v>
                </c:pt>
                <c:pt idx="2">
                  <c:v>0.1174</c:v>
                </c:pt>
                <c:pt idx="3">
                  <c:v>0.11849999999999999</c:v>
                </c:pt>
                <c:pt idx="4">
                  <c:v>0.1178</c:v>
                </c:pt>
                <c:pt idx="5">
                  <c:v>0.1183</c:v>
                </c:pt>
                <c:pt idx="6">
                  <c:v>0.12</c:v>
                </c:pt>
                <c:pt idx="7">
                  <c:v>0.1205</c:v>
                </c:pt>
                <c:pt idx="8">
                  <c:v>0.12130000000000001</c:v>
                </c:pt>
                <c:pt idx="9">
                  <c:v>0.1212</c:v>
                </c:pt>
                <c:pt idx="10">
                  <c:v>0.12130000000000001</c:v>
                </c:pt>
                <c:pt idx="11">
                  <c:v>0.1217</c:v>
                </c:pt>
                <c:pt idx="12">
                  <c:v>0.12189999999999999</c:v>
                </c:pt>
                <c:pt idx="13">
                  <c:v>0.122</c:v>
                </c:pt>
                <c:pt idx="14">
                  <c:v>0.122</c:v>
                </c:pt>
                <c:pt idx="15">
                  <c:v>0.12239999999999999</c:v>
                </c:pt>
                <c:pt idx="16">
                  <c:v>0.1226</c:v>
                </c:pt>
                <c:pt idx="17">
                  <c:v>0.1246</c:v>
                </c:pt>
                <c:pt idx="18">
                  <c:v>0.123</c:v>
                </c:pt>
                <c:pt idx="19">
                  <c:v>0.1242</c:v>
                </c:pt>
                <c:pt idx="20">
                  <c:v>0.12470000000000001</c:v>
                </c:pt>
                <c:pt idx="21">
                  <c:v>0.1244</c:v>
                </c:pt>
                <c:pt idx="22">
                  <c:v>0.1246</c:v>
                </c:pt>
                <c:pt idx="23">
                  <c:v>0.1245</c:v>
                </c:pt>
                <c:pt idx="24">
                  <c:v>0.12379999999999999</c:v>
                </c:pt>
                <c:pt idx="25">
                  <c:v>0.1232</c:v>
                </c:pt>
                <c:pt idx="26">
                  <c:v>0.12470000000000001</c:v>
                </c:pt>
                <c:pt idx="27">
                  <c:v>0.1242</c:v>
                </c:pt>
                <c:pt idx="28">
                  <c:v>0.1246</c:v>
                </c:pt>
                <c:pt idx="29">
                  <c:v>0.1249</c:v>
                </c:pt>
                <c:pt idx="30">
                  <c:v>0.12640000000000001</c:v>
                </c:pt>
                <c:pt idx="31">
                  <c:v>0.12559999999999999</c:v>
                </c:pt>
                <c:pt idx="32">
                  <c:v>0.125</c:v>
                </c:pt>
                <c:pt idx="33">
                  <c:v>0.12609999999999999</c:v>
                </c:pt>
                <c:pt idx="34">
                  <c:v>0.1265</c:v>
                </c:pt>
                <c:pt idx="35">
                  <c:v>0.12820000000000001</c:v>
                </c:pt>
                <c:pt idx="36">
                  <c:v>0.129</c:v>
                </c:pt>
                <c:pt idx="37">
                  <c:v>0.1275</c:v>
                </c:pt>
                <c:pt idx="38">
                  <c:v>0.12820000000000001</c:v>
                </c:pt>
                <c:pt idx="39">
                  <c:v>0.1298</c:v>
                </c:pt>
                <c:pt idx="40">
                  <c:v>0.1298</c:v>
                </c:pt>
                <c:pt idx="41">
                  <c:v>0.12959999999999999</c:v>
                </c:pt>
                <c:pt idx="42">
                  <c:v>0.13070000000000001</c:v>
                </c:pt>
                <c:pt idx="43">
                  <c:v>0.13250000000000001</c:v>
                </c:pt>
                <c:pt idx="44">
                  <c:v>0.13370000000000001</c:v>
                </c:pt>
                <c:pt idx="45">
                  <c:v>0.13550000000000001</c:v>
                </c:pt>
                <c:pt idx="46">
                  <c:v>0.13980000000000001</c:v>
                </c:pt>
                <c:pt idx="47">
                  <c:v>0.1404</c:v>
                </c:pt>
                <c:pt idx="48">
                  <c:v>0.14419999999999999</c:v>
                </c:pt>
                <c:pt idx="49">
                  <c:v>0.14810000000000001</c:v>
                </c:pt>
                <c:pt idx="50">
                  <c:v>0.15340000000000001</c:v>
                </c:pt>
                <c:pt idx="51">
                  <c:v>0.16</c:v>
                </c:pt>
                <c:pt idx="52">
                  <c:v>0.1701</c:v>
                </c:pt>
                <c:pt idx="53">
                  <c:v>0.1799</c:v>
                </c:pt>
                <c:pt idx="54">
                  <c:v>0.19339999999999999</c:v>
                </c:pt>
                <c:pt idx="55">
                  <c:v>0.21199999999999999</c:v>
                </c:pt>
                <c:pt idx="56">
                  <c:v>0.2303</c:v>
                </c:pt>
                <c:pt idx="57">
                  <c:v>0.25600000000000001</c:v>
                </c:pt>
                <c:pt idx="58">
                  <c:v>0.2858</c:v>
                </c:pt>
                <c:pt idx="59">
                  <c:v>0.2979</c:v>
                </c:pt>
                <c:pt idx="60">
                  <c:v>0.31290000000000001</c:v>
                </c:pt>
                <c:pt idx="61">
                  <c:v>0.34939999999999999</c:v>
                </c:pt>
                <c:pt idx="62">
                  <c:v>0.39529999999999998</c:v>
                </c:pt>
                <c:pt idx="63">
                  <c:v>0.4461</c:v>
                </c:pt>
                <c:pt idx="64">
                  <c:v>0.48709999999999998</c:v>
                </c:pt>
                <c:pt idx="65">
                  <c:v>0.52090000000000003</c:v>
                </c:pt>
                <c:pt idx="66">
                  <c:v>0.54390000000000005</c:v>
                </c:pt>
                <c:pt idx="67">
                  <c:v>0.5716</c:v>
                </c:pt>
                <c:pt idx="68">
                  <c:v>0.59560000000000002</c:v>
                </c:pt>
                <c:pt idx="69">
                  <c:v>0.62219999999999998</c:v>
                </c:pt>
                <c:pt idx="70">
                  <c:v>0.64239999999999997</c:v>
                </c:pt>
                <c:pt idx="71">
                  <c:v>0.74429999999999996</c:v>
                </c:pt>
                <c:pt idx="72">
                  <c:v>0.76170000000000004</c:v>
                </c:pt>
                <c:pt idx="73">
                  <c:v>0.82010000000000005</c:v>
                </c:pt>
                <c:pt idx="74">
                  <c:v>0.84009999999999996</c:v>
                </c:pt>
                <c:pt idx="75">
                  <c:v>0.83279999999999998</c:v>
                </c:pt>
                <c:pt idx="76">
                  <c:v>0.86980000000000002</c:v>
                </c:pt>
                <c:pt idx="77">
                  <c:v>0.89019999999999999</c:v>
                </c:pt>
                <c:pt idx="78">
                  <c:v>0.90839999999999999</c:v>
                </c:pt>
                <c:pt idx="79">
                  <c:v>0.90720000000000001</c:v>
                </c:pt>
                <c:pt idx="80">
                  <c:v>0.93020000000000003</c:v>
                </c:pt>
                <c:pt idx="81">
                  <c:v>0.95379999999999998</c:v>
                </c:pt>
                <c:pt idx="82">
                  <c:v>0.98699999999999999</c:v>
                </c:pt>
                <c:pt idx="83">
                  <c:v>0.99050000000000005</c:v>
                </c:pt>
                <c:pt idx="84">
                  <c:v>1.0084</c:v>
                </c:pt>
                <c:pt idx="85">
                  <c:v>1.0186999999999999</c:v>
                </c:pt>
                <c:pt idx="86">
                  <c:v>1.0092000000000001</c:v>
                </c:pt>
                <c:pt idx="87">
                  <c:v>1.0225</c:v>
                </c:pt>
                <c:pt idx="88">
                  <c:v>1.0511999999999999</c:v>
                </c:pt>
                <c:pt idx="89">
                  <c:v>1.0680000000000001</c:v>
                </c:pt>
                <c:pt idx="90">
                  <c:v>1.0615000000000001</c:v>
                </c:pt>
                <c:pt idx="91">
                  <c:v>1.0753999999999999</c:v>
                </c:pt>
                <c:pt idx="92">
                  <c:v>1.0826</c:v>
                </c:pt>
                <c:pt idx="93">
                  <c:v>1.0871999999999999</c:v>
                </c:pt>
                <c:pt idx="94">
                  <c:v>1.0955999999999999</c:v>
                </c:pt>
                <c:pt idx="95">
                  <c:v>1.1085</c:v>
                </c:pt>
                <c:pt idx="96">
                  <c:v>1.1220000000000001</c:v>
                </c:pt>
                <c:pt idx="97">
                  <c:v>1.1272</c:v>
                </c:pt>
                <c:pt idx="98">
                  <c:v>1.1363000000000001</c:v>
                </c:pt>
                <c:pt idx="99">
                  <c:v>1.1463000000000001</c:v>
                </c:pt>
                <c:pt idx="100">
                  <c:v>1.1482000000000001</c:v>
                </c:pt>
                <c:pt idx="101">
                  <c:v>1.1578999999999999</c:v>
                </c:pt>
                <c:pt idx="102">
                  <c:v>1.1581999999999999</c:v>
                </c:pt>
                <c:pt idx="103">
                  <c:v>1.1668000000000001</c:v>
                </c:pt>
                <c:pt idx="104">
                  <c:v>1.1674</c:v>
                </c:pt>
                <c:pt idx="105">
                  <c:v>1.1845000000000001</c:v>
                </c:pt>
                <c:pt idx="106">
                  <c:v>1.1966000000000001</c:v>
                </c:pt>
                <c:pt idx="107">
                  <c:v>1.2088000000000001</c:v>
                </c:pt>
                <c:pt idx="108">
                  <c:v>1.1946000000000001</c:v>
                </c:pt>
                <c:pt idx="109">
                  <c:v>1.2053</c:v>
                </c:pt>
                <c:pt idx="110">
                  <c:v>1.2749999999999999</c:v>
                </c:pt>
                <c:pt idx="111">
                  <c:v>1.3752</c:v>
                </c:pt>
                <c:pt idx="112">
                  <c:v>1.1949000000000001</c:v>
                </c:pt>
                <c:pt idx="113">
                  <c:v>1.2249000000000001</c:v>
                </c:pt>
                <c:pt idx="114">
                  <c:v>1.3613</c:v>
                </c:pt>
                <c:pt idx="115">
                  <c:v>1.2211000000000001</c:v>
                </c:pt>
                <c:pt idx="116">
                  <c:v>1.3413999999999999</c:v>
                </c:pt>
                <c:pt idx="117">
                  <c:v>1.4339999999999999</c:v>
                </c:pt>
                <c:pt idx="118">
                  <c:v>1.3572</c:v>
                </c:pt>
                <c:pt idx="119">
                  <c:v>1.3009999999999999</c:v>
                </c:pt>
                <c:pt idx="120">
                  <c:v>1.4063000000000001</c:v>
                </c:pt>
                <c:pt idx="121">
                  <c:v>1.3134999999999999</c:v>
                </c:pt>
                <c:pt idx="122">
                  <c:v>1.4717</c:v>
                </c:pt>
                <c:pt idx="123">
                  <c:v>1.4179999999999999</c:v>
                </c:pt>
                <c:pt idx="124">
                  <c:v>1.3163</c:v>
                </c:pt>
                <c:pt idx="125">
                  <c:v>1.2825</c:v>
                </c:pt>
                <c:pt idx="126">
                  <c:v>1.4331</c:v>
                </c:pt>
                <c:pt idx="127">
                  <c:v>1.2593000000000001</c:v>
                </c:pt>
                <c:pt idx="128">
                  <c:v>1.3997999999999999</c:v>
                </c:pt>
                <c:pt idx="129">
                  <c:v>1.4604999999999999</c:v>
                </c:pt>
                <c:pt idx="130">
                  <c:v>1.5429999999999999</c:v>
                </c:pt>
                <c:pt idx="131">
                  <c:v>1.4654</c:v>
                </c:pt>
                <c:pt idx="132">
                  <c:v>1.4292</c:v>
                </c:pt>
                <c:pt idx="133">
                  <c:v>1.1547000000000001</c:v>
                </c:pt>
                <c:pt idx="134">
                  <c:v>1.1564000000000001</c:v>
                </c:pt>
                <c:pt idx="135">
                  <c:v>1.1521999999999999</c:v>
                </c:pt>
                <c:pt idx="136">
                  <c:v>1.3005</c:v>
                </c:pt>
                <c:pt idx="137">
                  <c:v>1.2512000000000001</c:v>
                </c:pt>
                <c:pt idx="138">
                  <c:v>1.2352000000000001</c:v>
                </c:pt>
                <c:pt idx="139">
                  <c:v>1.1178999999999999</c:v>
                </c:pt>
                <c:pt idx="140">
                  <c:v>1.1323000000000001</c:v>
                </c:pt>
                <c:pt idx="141">
                  <c:v>1.1208</c:v>
                </c:pt>
                <c:pt idx="142">
                  <c:v>1.1034999999999999</c:v>
                </c:pt>
                <c:pt idx="143">
                  <c:v>1.1131</c:v>
                </c:pt>
                <c:pt idx="144">
                  <c:v>1.3528</c:v>
                </c:pt>
                <c:pt idx="145">
                  <c:v>1.1162000000000001</c:v>
                </c:pt>
                <c:pt idx="146">
                  <c:v>1.1102000000000001</c:v>
                </c:pt>
                <c:pt idx="147">
                  <c:v>1.0943000000000001</c:v>
                </c:pt>
                <c:pt idx="148">
                  <c:v>1.1016999999999999</c:v>
                </c:pt>
                <c:pt idx="149">
                  <c:v>1.0914999999999999</c:v>
                </c:pt>
                <c:pt idx="150">
                  <c:v>1.3273999999999999</c:v>
                </c:pt>
                <c:pt idx="151">
                  <c:v>1.099</c:v>
                </c:pt>
                <c:pt idx="152">
                  <c:v>1.0952</c:v>
                </c:pt>
                <c:pt idx="153">
                  <c:v>1.0758000000000001</c:v>
                </c:pt>
                <c:pt idx="154">
                  <c:v>1.105</c:v>
                </c:pt>
                <c:pt idx="155">
                  <c:v>1.0725</c:v>
                </c:pt>
                <c:pt idx="156">
                  <c:v>1.0768</c:v>
                </c:pt>
                <c:pt idx="157">
                  <c:v>1.0807</c:v>
                </c:pt>
                <c:pt idx="158">
                  <c:v>1.0707</c:v>
                </c:pt>
                <c:pt idx="159">
                  <c:v>1.0432999999999999</c:v>
                </c:pt>
                <c:pt idx="160">
                  <c:v>1.036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F903-4FB2-AAFA-C52191B0C99A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data_formated!$AZ$2:$AZ$162</c:f>
              <c:numCache>
                <c:formatCode>General</c:formatCode>
                <c:ptCount val="161"/>
                <c:pt idx="0">
                  <c:v>0.25290000000000001</c:v>
                </c:pt>
                <c:pt idx="1">
                  <c:v>0.1172</c:v>
                </c:pt>
                <c:pt idx="2">
                  <c:v>0.1191</c:v>
                </c:pt>
                <c:pt idx="3">
                  <c:v>0.11890000000000001</c:v>
                </c:pt>
                <c:pt idx="4">
                  <c:v>0.1176</c:v>
                </c:pt>
                <c:pt idx="5">
                  <c:v>0.1198</c:v>
                </c:pt>
                <c:pt idx="6">
                  <c:v>0.11899999999999999</c:v>
                </c:pt>
                <c:pt idx="7">
                  <c:v>0.11990000000000001</c:v>
                </c:pt>
                <c:pt idx="8">
                  <c:v>0.12039999999999999</c:v>
                </c:pt>
                <c:pt idx="9">
                  <c:v>0.12039999999999999</c:v>
                </c:pt>
                <c:pt idx="10">
                  <c:v>0.12</c:v>
                </c:pt>
                <c:pt idx="11">
                  <c:v>0.1196</c:v>
                </c:pt>
                <c:pt idx="12">
                  <c:v>0.1201</c:v>
                </c:pt>
                <c:pt idx="13">
                  <c:v>0.1205</c:v>
                </c:pt>
                <c:pt idx="14">
                  <c:v>0.12039999999999999</c:v>
                </c:pt>
                <c:pt idx="15">
                  <c:v>0.1205</c:v>
                </c:pt>
                <c:pt idx="16">
                  <c:v>0.1206</c:v>
                </c:pt>
                <c:pt idx="17">
                  <c:v>0.12089999999999999</c:v>
                </c:pt>
                <c:pt idx="18">
                  <c:v>0.12139999999999999</c:v>
                </c:pt>
                <c:pt idx="19">
                  <c:v>0.12139999999999999</c:v>
                </c:pt>
                <c:pt idx="20">
                  <c:v>0.12139999999999999</c:v>
                </c:pt>
                <c:pt idx="21">
                  <c:v>0.1211</c:v>
                </c:pt>
                <c:pt idx="22">
                  <c:v>0.12239999999999999</c:v>
                </c:pt>
                <c:pt idx="23">
                  <c:v>0.12130000000000001</c:v>
                </c:pt>
                <c:pt idx="24">
                  <c:v>0.12239999999999999</c:v>
                </c:pt>
                <c:pt idx="25">
                  <c:v>0.12130000000000001</c:v>
                </c:pt>
                <c:pt idx="26">
                  <c:v>0.1221</c:v>
                </c:pt>
                <c:pt idx="27">
                  <c:v>0.12230000000000001</c:v>
                </c:pt>
                <c:pt idx="28">
                  <c:v>0.12239999999999999</c:v>
                </c:pt>
                <c:pt idx="29">
                  <c:v>0.1227</c:v>
                </c:pt>
                <c:pt idx="30">
                  <c:v>0.1227</c:v>
                </c:pt>
                <c:pt idx="31">
                  <c:v>0.1232</c:v>
                </c:pt>
                <c:pt idx="32">
                  <c:v>0.1232</c:v>
                </c:pt>
                <c:pt idx="33">
                  <c:v>0.1232</c:v>
                </c:pt>
                <c:pt idx="34">
                  <c:v>0.1235</c:v>
                </c:pt>
                <c:pt idx="35">
                  <c:v>0.12379999999999999</c:v>
                </c:pt>
                <c:pt idx="36">
                  <c:v>0.1245</c:v>
                </c:pt>
                <c:pt idx="37">
                  <c:v>0.1249</c:v>
                </c:pt>
                <c:pt idx="38">
                  <c:v>0.12570000000000001</c:v>
                </c:pt>
                <c:pt idx="39">
                  <c:v>0.126</c:v>
                </c:pt>
                <c:pt idx="40">
                  <c:v>0.12659999999999999</c:v>
                </c:pt>
                <c:pt idx="41">
                  <c:v>0.12709999999999999</c:v>
                </c:pt>
                <c:pt idx="42">
                  <c:v>0.1283</c:v>
                </c:pt>
                <c:pt idx="43">
                  <c:v>0.12839999999999999</c:v>
                </c:pt>
                <c:pt idx="44">
                  <c:v>0.12959999999999999</c:v>
                </c:pt>
                <c:pt idx="45">
                  <c:v>0.13100000000000001</c:v>
                </c:pt>
                <c:pt idx="46">
                  <c:v>0.1328</c:v>
                </c:pt>
                <c:pt idx="47">
                  <c:v>0.1348</c:v>
                </c:pt>
                <c:pt idx="48">
                  <c:v>0.13730000000000001</c:v>
                </c:pt>
                <c:pt idx="49">
                  <c:v>0.14030000000000001</c:v>
                </c:pt>
                <c:pt idx="50">
                  <c:v>0.14399999999999999</c:v>
                </c:pt>
                <c:pt idx="51">
                  <c:v>0.14929999999999999</c:v>
                </c:pt>
                <c:pt idx="52">
                  <c:v>0.15609999999999999</c:v>
                </c:pt>
                <c:pt idx="53">
                  <c:v>0.1638</c:v>
                </c:pt>
                <c:pt idx="54">
                  <c:v>0.17349999999999999</c:v>
                </c:pt>
                <c:pt idx="55">
                  <c:v>0.18740000000000001</c:v>
                </c:pt>
                <c:pt idx="56">
                  <c:v>0.20250000000000001</c:v>
                </c:pt>
                <c:pt idx="57">
                  <c:v>0.2205</c:v>
                </c:pt>
                <c:pt idx="58">
                  <c:v>0.24560000000000001</c:v>
                </c:pt>
                <c:pt idx="59">
                  <c:v>0.27439999999999998</c:v>
                </c:pt>
                <c:pt idx="60">
                  <c:v>0.29039999999999999</c:v>
                </c:pt>
                <c:pt idx="61">
                  <c:v>0.30080000000000001</c:v>
                </c:pt>
                <c:pt idx="62">
                  <c:v>0.33310000000000001</c:v>
                </c:pt>
                <c:pt idx="63">
                  <c:v>0.37709999999999999</c:v>
                </c:pt>
                <c:pt idx="64">
                  <c:v>0.42299999999999999</c:v>
                </c:pt>
                <c:pt idx="65">
                  <c:v>0.4713</c:v>
                </c:pt>
                <c:pt idx="66">
                  <c:v>0.50109999999999999</c:v>
                </c:pt>
                <c:pt idx="67">
                  <c:v>0.59009999999999996</c:v>
                </c:pt>
                <c:pt idx="68">
                  <c:v>0.63490000000000002</c:v>
                </c:pt>
                <c:pt idx="69">
                  <c:v>0.70779999999999998</c:v>
                </c:pt>
                <c:pt idx="70">
                  <c:v>0.72060000000000002</c:v>
                </c:pt>
                <c:pt idx="71">
                  <c:v>0.74719999999999998</c:v>
                </c:pt>
                <c:pt idx="72">
                  <c:v>0.77380000000000004</c:v>
                </c:pt>
                <c:pt idx="73">
                  <c:v>0.81510000000000005</c:v>
                </c:pt>
                <c:pt idx="74">
                  <c:v>0.8246</c:v>
                </c:pt>
                <c:pt idx="75">
                  <c:v>0.85970000000000002</c:v>
                </c:pt>
                <c:pt idx="76">
                  <c:v>0.87229999999999996</c:v>
                </c:pt>
                <c:pt idx="77">
                  <c:v>0.89810000000000001</c:v>
                </c:pt>
                <c:pt idx="78">
                  <c:v>0.90549999999999997</c:v>
                </c:pt>
                <c:pt idx="79">
                  <c:v>0.93489999999999995</c:v>
                </c:pt>
                <c:pt idx="80">
                  <c:v>0.95730000000000004</c:v>
                </c:pt>
                <c:pt idx="81">
                  <c:v>0.94520000000000004</c:v>
                </c:pt>
                <c:pt idx="82">
                  <c:v>0.95989999999999998</c:v>
                </c:pt>
                <c:pt idx="83">
                  <c:v>0.97189999999999999</c:v>
                </c:pt>
                <c:pt idx="84">
                  <c:v>1.0017</c:v>
                </c:pt>
                <c:pt idx="85">
                  <c:v>1.0087999999999999</c:v>
                </c:pt>
                <c:pt idx="86">
                  <c:v>1.0128999999999999</c:v>
                </c:pt>
                <c:pt idx="87">
                  <c:v>1.0242</c:v>
                </c:pt>
                <c:pt idx="88">
                  <c:v>1.0349999999999999</c:v>
                </c:pt>
                <c:pt idx="89">
                  <c:v>1.0510999999999999</c:v>
                </c:pt>
                <c:pt idx="90">
                  <c:v>1.0427999999999999</c:v>
                </c:pt>
                <c:pt idx="91">
                  <c:v>1.0588</c:v>
                </c:pt>
                <c:pt idx="92">
                  <c:v>1.0658000000000001</c:v>
                </c:pt>
                <c:pt idx="93">
                  <c:v>1.0860000000000001</c:v>
                </c:pt>
                <c:pt idx="94">
                  <c:v>1.0940000000000001</c:v>
                </c:pt>
                <c:pt idx="95">
                  <c:v>1.1008</c:v>
                </c:pt>
                <c:pt idx="96">
                  <c:v>1.1157999999999999</c:v>
                </c:pt>
                <c:pt idx="97">
                  <c:v>1.1158999999999999</c:v>
                </c:pt>
                <c:pt idx="98">
                  <c:v>1.1266</c:v>
                </c:pt>
                <c:pt idx="99">
                  <c:v>1.1331</c:v>
                </c:pt>
                <c:pt idx="100">
                  <c:v>1.1525000000000001</c:v>
                </c:pt>
                <c:pt idx="101">
                  <c:v>1.1506000000000001</c:v>
                </c:pt>
                <c:pt idx="102">
                  <c:v>1.1531</c:v>
                </c:pt>
                <c:pt idx="103">
                  <c:v>1.1660999999999999</c:v>
                </c:pt>
                <c:pt idx="104">
                  <c:v>1.1716</c:v>
                </c:pt>
                <c:pt idx="105">
                  <c:v>1.1707000000000001</c:v>
                </c:pt>
                <c:pt idx="106">
                  <c:v>1.1827000000000001</c:v>
                </c:pt>
                <c:pt idx="107">
                  <c:v>1.1894</c:v>
                </c:pt>
                <c:pt idx="108">
                  <c:v>1.1940999999999999</c:v>
                </c:pt>
                <c:pt idx="109">
                  <c:v>1.1940999999999999</c:v>
                </c:pt>
                <c:pt idx="110">
                  <c:v>1.228</c:v>
                </c:pt>
                <c:pt idx="111">
                  <c:v>1.1990000000000001</c:v>
                </c:pt>
                <c:pt idx="112">
                  <c:v>1.1992</c:v>
                </c:pt>
                <c:pt idx="113">
                  <c:v>1.1993</c:v>
                </c:pt>
                <c:pt idx="114">
                  <c:v>1.2984</c:v>
                </c:pt>
                <c:pt idx="115">
                  <c:v>1.4273</c:v>
                </c:pt>
                <c:pt idx="116">
                  <c:v>1.2728999999999999</c:v>
                </c:pt>
                <c:pt idx="117">
                  <c:v>1.2673000000000001</c:v>
                </c:pt>
                <c:pt idx="118">
                  <c:v>1.3909</c:v>
                </c:pt>
                <c:pt idx="119">
                  <c:v>1.4863</c:v>
                </c:pt>
                <c:pt idx="120">
                  <c:v>1.1732</c:v>
                </c:pt>
                <c:pt idx="121">
                  <c:v>1.2672000000000001</c:v>
                </c:pt>
                <c:pt idx="122">
                  <c:v>1.1909000000000001</c:v>
                </c:pt>
                <c:pt idx="123">
                  <c:v>1.3522000000000001</c:v>
                </c:pt>
                <c:pt idx="124">
                  <c:v>1.5365</c:v>
                </c:pt>
                <c:pt idx="125">
                  <c:v>1.3517999999999999</c:v>
                </c:pt>
                <c:pt idx="126">
                  <c:v>1.2825</c:v>
                </c:pt>
                <c:pt idx="127">
                  <c:v>1.3385</c:v>
                </c:pt>
                <c:pt idx="128">
                  <c:v>1.2253000000000001</c:v>
                </c:pt>
                <c:pt idx="129">
                  <c:v>1.3892</c:v>
                </c:pt>
                <c:pt idx="130">
                  <c:v>1.369</c:v>
                </c:pt>
                <c:pt idx="131">
                  <c:v>1.2059</c:v>
                </c:pt>
                <c:pt idx="132">
                  <c:v>1.2357</c:v>
                </c:pt>
                <c:pt idx="133">
                  <c:v>1.3534999999999999</c:v>
                </c:pt>
                <c:pt idx="134">
                  <c:v>1.3183</c:v>
                </c:pt>
                <c:pt idx="135">
                  <c:v>1.3287</c:v>
                </c:pt>
                <c:pt idx="136">
                  <c:v>1.3939999999999999</c:v>
                </c:pt>
                <c:pt idx="137">
                  <c:v>1.1365000000000001</c:v>
                </c:pt>
                <c:pt idx="138">
                  <c:v>1.4228000000000001</c:v>
                </c:pt>
                <c:pt idx="139">
                  <c:v>1.458</c:v>
                </c:pt>
                <c:pt idx="140">
                  <c:v>1.0679000000000001</c:v>
                </c:pt>
                <c:pt idx="141">
                  <c:v>1.5613999999999999</c:v>
                </c:pt>
                <c:pt idx="142">
                  <c:v>1.2377</c:v>
                </c:pt>
                <c:pt idx="143">
                  <c:v>1.5270999999999999</c:v>
                </c:pt>
                <c:pt idx="144">
                  <c:v>1.5543</c:v>
                </c:pt>
                <c:pt idx="145">
                  <c:v>1.2696000000000001</c:v>
                </c:pt>
                <c:pt idx="146">
                  <c:v>1.4054</c:v>
                </c:pt>
                <c:pt idx="147">
                  <c:v>1.3012999999999999</c:v>
                </c:pt>
                <c:pt idx="148">
                  <c:v>1.2965</c:v>
                </c:pt>
                <c:pt idx="149">
                  <c:v>1.1549</c:v>
                </c:pt>
                <c:pt idx="150">
                  <c:v>1.2798</c:v>
                </c:pt>
                <c:pt idx="151">
                  <c:v>1.1145</c:v>
                </c:pt>
                <c:pt idx="152">
                  <c:v>1.2689999999999999</c:v>
                </c:pt>
                <c:pt idx="153">
                  <c:v>1.3537999999999999</c:v>
                </c:pt>
                <c:pt idx="154">
                  <c:v>1.1877</c:v>
                </c:pt>
                <c:pt idx="155">
                  <c:v>1.24</c:v>
                </c:pt>
                <c:pt idx="156">
                  <c:v>1.1685000000000001</c:v>
                </c:pt>
                <c:pt idx="157">
                  <c:v>1.2916000000000001</c:v>
                </c:pt>
                <c:pt idx="158">
                  <c:v>1.2336</c:v>
                </c:pt>
                <c:pt idx="159">
                  <c:v>1.1082000000000001</c:v>
                </c:pt>
                <c:pt idx="160">
                  <c:v>1.1614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903-4FB2-AAFA-C52191B0C99A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data_formated!$BA$2:$BA$162</c:f>
              <c:numCache>
                <c:formatCode>General</c:formatCode>
                <c:ptCount val="161"/>
                <c:pt idx="0">
                  <c:v>0.27110000000000001</c:v>
                </c:pt>
                <c:pt idx="1">
                  <c:v>0.1145</c:v>
                </c:pt>
                <c:pt idx="2">
                  <c:v>0.115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0.1153</c:v>
                </c:pt>
                <c:pt idx="6">
                  <c:v>0.11600000000000001</c:v>
                </c:pt>
                <c:pt idx="7">
                  <c:v>0.1163</c:v>
                </c:pt>
                <c:pt idx="8">
                  <c:v>0.1168</c:v>
                </c:pt>
                <c:pt idx="9">
                  <c:v>0.1169</c:v>
                </c:pt>
                <c:pt idx="10">
                  <c:v>0.11609999999999999</c:v>
                </c:pt>
                <c:pt idx="11">
                  <c:v>0.1169</c:v>
                </c:pt>
                <c:pt idx="12">
                  <c:v>0.1167</c:v>
                </c:pt>
                <c:pt idx="13">
                  <c:v>0.1171</c:v>
                </c:pt>
                <c:pt idx="14">
                  <c:v>0.1169</c:v>
                </c:pt>
                <c:pt idx="15">
                  <c:v>0.11749999999999999</c:v>
                </c:pt>
                <c:pt idx="16">
                  <c:v>0.1169</c:v>
                </c:pt>
                <c:pt idx="17">
                  <c:v>0.1176</c:v>
                </c:pt>
                <c:pt idx="18">
                  <c:v>0.1179</c:v>
                </c:pt>
                <c:pt idx="19">
                  <c:v>0.11799999999999999</c:v>
                </c:pt>
                <c:pt idx="20">
                  <c:v>0.1181</c:v>
                </c:pt>
                <c:pt idx="21">
                  <c:v>0.11840000000000001</c:v>
                </c:pt>
                <c:pt idx="22">
                  <c:v>0.1188</c:v>
                </c:pt>
                <c:pt idx="23">
                  <c:v>0.1178</c:v>
                </c:pt>
                <c:pt idx="24">
                  <c:v>0.1191</c:v>
                </c:pt>
                <c:pt idx="25">
                  <c:v>0.1178</c:v>
                </c:pt>
                <c:pt idx="26">
                  <c:v>0.1179</c:v>
                </c:pt>
                <c:pt idx="27">
                  <c:v>0.1183</c:v>
                </c:pt>
                <c:pt idx="28">
                  <c:v>0.11840000000000001</c:v>
                </c:pt>
                <c:pt idx="29">
                  <c:v>0.1188</c:v>
                </c:pt>
                <c:pt idx="30">
                  <c:v>0.1193</c:v>
                </c:pt>
                <c:pt idx="31">
                  <c:v>0.11890000000000001</c:v>
                </c:pt>
                <c:pt idx="32">
                  <c:v>0.1196</c:v>
                </c:pt>
                <c:pt idx="33">
                  <c:v>0.1193</c:v>
                </c:pt>
                <c:pt idx="34">
                  <c:v>0.1193</c:v>
                </c:pt>
                <c:pt idx="35">
                  <c:v>0.1197</c:v>
                </c:pt>
                <c:pt idx="36">
                  <c:v>0.1207</c:v>
                </c:pt>
                <c:pt idx="37">
                  <c:v>0.1211</c:v>
                </c:pt>
                <c:pt idx="38">
                  <c:v>0.122</c:v>
                </c:pt>
                <c:pt idx="39">
                  <c:v>0.1234</c:v>
                </c:pt>
                <c:pt idx="40">
                  <c:v>0.1235</c:v>
                </c:pt>
                <c:pt idx="41">
                  <c:v>0.1241</c:v>
                </c:pt>
                <c:pt idx="42">
                  <c:v>0.1246</c:v>
                </c:pt>
                <c:pt idx="43">
                  <c:v>0.12590000000000001</c:v>
                </c:pt>
                <c:pt idx="44">
                  <c:v>0.1268</c:v>
                </c:pt>
                <c:pt idx="45">
                  <c:v>0.12920000000000001</c:v>
                </c:pt>
                <c:pt idx="46">
                  <c:v>0.13089999999999999</c:v>
                </c:pt>
                <c:pt idx="47">
                  <c:v>0.1328</c:v>
                </c:pt>
                <c:pt idx="48">
                  <c:v>0.1353</c:v>
                </c:pt>
                <c:pt idx="49">
                  <c:v>0.13869999999999999</c:v>
                </c:pt>
                <c:pt idx="50">
                  <c:v>0.1421</c:v>
                </c:pt>
                <c:pt idx="51">
                  <c:v>0.1477</c:v>
                </c:pt>
                <c:pt idx="52">
                  <c:v>0.15379999999999999</c:v>
                </c:pt>
                <c:pt idx="53">
                  <c:v>0.16109999999999999</c:v>
                </c:pt>
                <c:pt idx="54">
                  <c:v>0.17130000000000001</c:v>
                </c:pt>
                <c:pt idx="55">
                  <c:v>0.18459999999999999</c:v>
                </c:pt>
                <c:pt idx="56">
                  <c:v>0.2006</c:v>
                </c:pt>
                <c:pt idx="57">
                  <c:v>0.2208</c:v>
                </c:pt>
                <c:pt idx="58">
                  <c:v>0.24329999999999999</c:v>
                </c:pt>
                <c:pt idx="59">
                  <c:v>0.2732</c:v>
                </c:pt>
                <c:pt idx="60">
                  <c:v>0.29630000000000001</c:v>
                </c:pt>
                <c:pt idx="61">
                  <c:v>0.30349999999999999</c:v>
                </c:pt>
                <c:pt idx="62">
                  <c:v>0.33250000000000002</c:v>
                </c:pt>
                <c:pt idx="63">
                  <c:v>0.3775</c:v>
                </c:pt>
                <c:pt idx="64">
                  <c:v>0.42370000000000002</c:v>
                </c:pt>
                <c:pt idx="65">
                  <c:v>0.47020000000000001</c:v>
                </c:pt>
                <c:pt idx="66">
                  <c:v>0.55189999999999995</c:v>
                </c:pt>
                <c:pt idx="67">
                  <c:v>0.60040000000000004</c:v>
                </c:pt>
                <c:pt idx="68">
                  <c:v>0.65980000000000005</c:v>
                </c:pt>
                <c:pt idx="69">
                  <c:v>0.70530000000000004</c:v>
                </c:pt>
                <c:pt idx="70">
                  <c:v>0.74990000000000001</c:v>
                </c:pt>
                <c:pt idx="71">
                  <c:v>0.77229999999999999</c:v>
                </c:pt>
                <c:pt idx="72">
                  <c:v>0.79449999999999998</c:v>
                </c:pt>
                <c:pt idx="73">
                  <c:v>0.81479999999999997</c:v>
                </c:pt>
                <c:pt idx="74">
                  <c:v>0.85009999999999997</c:v>
                </c:pt>
                <c:pt idx="75">
                  <c:v>0.87390000000000001</c:v>
                </c:pt>
                <c:pt idx="76">
                  <c:v>0.88849999999999996</c:v>
                </c:pt>
                <c:pt idx="77">
                  <c:v>0.90839999999999999</c:v>
                </c:pt>
                <c:pt idx="78">
                  <c:v>0.92290000000000005</c:v>
                </c:pt>
                <c:pt idx="79">
                  <c:v>0.94510000000000005</c:v>
                </c:pt>
                <c:pt idx="80">
                  <c:v>1.0125</c:v>
                </c:pt>
                <c:pt idx="81">
                  <c:v>1.0287999999999999</c:v>
                </c:pt>
                <c:pt idx="82">
                  <c:v>1.0661</c:v>
                </c:pt>
                <c:pt idx="83">
                  <c:v>1.0782</c:v>
                </c:pt>
                <c:pt idx="84">
                  <c:v>1.0654999999999999</c:v>
                </c:pt>
                <c:pt idx="85">
                  <c:v>1.0842000000000001</c:v>
                </c:pt>
                <c:pt idx="86">
                  <c:v>1.0797000000000001</c:v>
                </c:pt>
                <c:pt idx="87">
                  <c:v>1.1114999999999999</c:v>
                </c:pt>
                <c:pt idx="88">
                  <c:v>1.1414</c:v>
                </c:pt>
                <c:pt idx="89">
                  <c:v>1.1518999999999999</c:v>
                </c:pt>
                <c:pt idx="90">
                  <c:v>1.1425000000000001</c:v>
                </c:pt>
                <c:pt idx="91">
                  <c:v>1.1592</c:v>
                </c:pt>
                <c:pt idx="92">
                  <c:v>1.1831</c:v>
                </c:pt>
                <c:pt idx="93">
                  <c:v>1.1717</c:v>
                </c:pt>
                <c:pt idx="94">
                  <c:v>1.2383</c:v>
                </c:pt>
                <c:pt idx="95">
                  <c:v>1.2292000000000001</c:v>
                </c:pt>
                <c:pt idx="96">
                  <c:v>1.2370000000000001</c:v>
                </c:pt>
                <c:pt idx="97">
                  <c:v>1.2423</c:v>
                </c:pt>
                <c:pt idx="98">
                  <c:v>1.2524999999999999</c:v>
                </c:pt>
                <c:pt idx="99">
                  <c:v>1.2607999999999999</c:v>
                </c:pt>
                <c:pt idx="100">
                  <c:v>1.2686999999999999</c:v>
                </c:pt>
                <c:pt idx="101">
                  <c:v>1.2557</c:v>
                </c:pt>
                <c:pt idx="102">
                  <c:v>1.2670999999999999</c:v>
                </c:pt>
                <c:pt idx="103">
                  <c:v>1.2665999999999999</c:v>
                </c:pt>
                <c:pt idx="104">
                  <c:v>1.2991999999999999</c:v>
                </c:pt>
                <c:pt idx="105">
                  <c:v>1.3072999999999999</c:v>
                </c:pt>
                <c:pt idx="106">
                  <c:v>1.3090999999999999</c:v>
                </c:pt>
                <c:pt idx="107">
                  <c:v>1.3095000000000001</c:v>
                </c:pt>
                <c:pt idx="108">
                  <c:v>1.3108</c:v>
                </c:pt>
                <c:pt idx="109">
                  <c:v>1.2927</c:v>
                </c:pt>
                <c:pt idx="110">
                  <c:v>1.3130999999999999</c:v>
                </c:pt>
                <c:pt idx="111">
                  <c:v>1.2957000000000001</c:v>
                </c:pt>
                <c:pt idx="112">
                  <c:v>1.2955000000000001</c:v>
                </c:pt>
                <c:pt idx="113">
                  <c:v>1.2917000000000001</c:v>
                </c:pt>
                <c:pt idx="114">
                  <c:v>1.2903</c:v>
                </c:pt>
                <c:pt idx="115">
                  <c:v>1.4648000000000001</c:v>
                </c:pt>
                <c:pt idx="116">
                  <c:v>1.3168</c:v>
                </c:pt>
                <c:pt idx="117">
                  <c:v>1.589</c:v>
                </c:pt>
                <c:pt idx="118">
                  <c:v>1.5001</c:v>
                </c:pt>
                <c:pt idx="119">
                  <c:v>1.4911000000000001</c:v>
                </c:pt>
                <c:pt idx="120">
                  <c:v>1.4895</c:v>
                </c:pt>
                <c:pt idx="121">
                  <c:v>1.3537999999999999</c:v>
                </c:pt>
                <c:pt idx="122">
                  <c:v>1.4389000000000001</c:v>
                </c:pt>
                <c:pt idx="123">
                  <c:v>1.4342999999999999</c:v>
                </c:pt>
                <c:pt idx="124">
                  <c:v>1.4583999999999999</c:v>
                </c:pt>
                <c:pt idx="125">
                  <c:v>1.3613</c:v>
                </c:pt>
                <c:pt idx="126">
                  <c:v>1.4734</c:v>
                </c:pt>
                <c:pt idx="127">
                  <c:v>1.4356</c:v>
                </c:pt>
                <c:pt idx="128">
                  <c:v>1.4431</c:v>
                </c:pt>
                <c:pt idx="129">
                  <c:v>1.3647</c:v>
                </c:pt>
                <c:pt idx="130">
                  <c:v>1.4179999999999999</c:v>
                </c:pt>
                <c:pt idx="131">
                  <c:v>1.4447000000000001</c:v>
                </c:pt>
                <c:pt idx="132">
                  <c:v>1.4241999999999999</c:v>
                </c:pt>
                <c:pt idx="133">
                  <c:v>1.4251</c:v>
                </c:pt>
                <c:pt idx="134">
                  <c:v>1.3151999999999999</c:v>
                </c:pt>
                <c:pt idx="135">
                  <c:v>1.4482999999999999</c:v>
                </c:pt>
                <c:pt idx="136">
                  <c:v>1.4043000000000001</c:v>
                </c:pt>
                <c:pt idx="137">
                  <c:v>1.4032</c:v>
                </c:pt>
                <c:pt idx="138">
                  <c:v>1.3805000000000001</c:v>
                </c:pt>
                <c:pt idx="139">
                  <c:v>1.4503999999999999</c:v>
                </c:pt>
                <c:pt idx="140">
                  <c:v>1.4029</c:v>
                </c:pt>
                <c:pt idx="141">
                  <c:v>1.3211999999999999</c:v>
                </c:pt>
                <c:pt idx="142">
                  <c:v>1.3681000000000001</c:v>
                </c:pt>
                <c:pt idx="143">
                  <c:v>1.4263999999999999</c:v>
                </c:pt>
                <c:pt idx="144">
                  <c:v>1.4319999999999999</c:v>
                </c:pt>
                <c:pt idx="145">
                  <c:v>1.4056</c:v>
                </c:pt>
                <c:pt idx="146">
                  <c:v>1.3703000000000001</c:v>
                </c:pt>
                <c:pt idx="147">
                  <c:v>1.4013</c:v>
                </c:pt>
                <c:pt idx="148">
                  <c:v>1.4535</c:v>
                </c:pt>
                <c:pt idx="149">
                  <c:v>1.4224000000000001</c:v>
                </c:pt>
                <c:pt idx="150">
                  <c:v>1.3976999999999999</c:v>
                </c:pt>
                <c:pt idx="151">
                  <c:v>1.4006000000000001</c:v>
                </c:pt>
                <c:pt idx="152">
                  <c:v>1.4027000000000001</c:v>
                </c:pt>
                <c:pt idx="153">
                  <c:v>1.3665</c:v>
                </c:pt>
                <c:pt idx="154">
                  <c:v>1.4079999999999999</c:v>
                </c:pt>
                <c:pt idx="155">
                  <c:v>1.3646</c:v>
                </c:pt>
                <c:pt idx="156">
                  <c:v>1.3712</c:v>
                </c:pt>
                <c:pt idx="157">
                  <c:v>1.3542000000000001</c:v>
                </c:pt>
                <c:pt idx="158">
                  <c:v>1.3298000000000001</c:v>
                </c:pt>
                <c:pt idx="159">
                  <c:v>1.3385</c:v>
                </c:pt>
                <c:pt idx="160">
                  <c:v>1.3174999999999999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F903-4FB2-AAFA-C52191B0C99A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data_formated!$BB$2:$BB$162</c:f>
              <c:numCache>
                <c:formatCode>General</c:formatCode>
                <c:ptCount val="161"/>
                <c:pt idx="0">
                  <c:v>0.27979999999999999</c:v>
                </c:pt>
                <c:pt idx="1">
                  <c:v>0.12709999999999999</c:v>
                </c:pt>
                <c:pt idx="2">
                  <c:v>0.12759999999999999</c:v>
                </c:pt>
                <c:pt idx="3">
                  <c:v>0.12839999999999999</c:v>
                </c:pt>
                <c:pt idx="4">
                  <c:v>0.1278</c:v>
                </c:pt>
                <c:pt idx="5">
                  <c:v>0.12859999999999999</c:v>
                </c:pt>
                <c:pt idx="6">
                  <c:v>0.12920000000000001</c:v>
                </c:pt>
                <c:pt idx="7">
                  <c:v>0.12970000000000001</c:v>
                </c:pt>
                <c:pt idx="8">
                  <c:v>0.129</c:v>
                </c:pt>
                <c:pt idx="9">
                  <c:v>0.12889999999999999</c:v>
                </c:pt>
                <c:pt idx="10">
                  <c:v>0.129</c:v>
                </c:pt>
                <c:pt idx="11">
                  <c:v>0.12959999999999999</c:v>
                </c:pt>
                <c:pt idx="12">
                  <c:v>0.13039999999999999</c:v>
                </c:pt>
                <c:pt idx="13">
                  <c:v>0.13089999999999999</c:v>
                </c:pt>
                <c:pt idx="14">
                  <c:v>0.13109999999999999</c:v>
                </c:pt>
                <c:pt idx="15">
                  <c:v>0.13070000000000001</c:v>
                </c:pt>
                <c:pt idx="16">
                  <c:v>0.13009999999999999</c:v>
                </c:pt>
                <c:pt idx="17">
                  <c:v>0.13120000000000001</c:v>
                </c:pt>
                <c:pt idx="18">
                  <c:v>0.13089999999999999</c:v>
                </c:pt>
                <c:pt idx="19">
                  <c:v>0.1303</c:v>
                </c:pt>
                <c:pt idx="20">
                  <c:v>0.1293</c:v>
                </c:pt>
                <c:pt idx="21">
                  <c:v>0.12939999999999999</c:v>
                </c:pt>
                <c:pt idx="22">
                  <c:v>0.13</c:v>
                </c:pt>
                <c:pt idx="23">
                  <c:v>0.13</c:v>
                </c:pt>
                <c:pt idx="24">
                  <c:v>0.1305</c:v>
                </c:pt>
                <c:pt idx="25">
                  <c:v>0.13</c:v>
                </c:pt>
                <c:pt idx="26">
                  <c:v>0.1326</c:v>
                </c:pt>
                <c:pt idx="27">
                  <c:v>0.13150000000000001</c:v>
                </c:pt>
                <c:pt idx="28">
                  <c:v>0.13189999999999999</c:v>
                </c:pt>
                <c:pt idx="29">
                  <c:v>0.1313</c:v>
                </c:pt>
                <c:pt idx="30">
                  <c:v>0.13200000000000001</c:v>
                </c:pt>
                <c:pt idx="31">
                  <c:v>0.13150000000000001</c:v>
                </c:pt>
                <c:pt idx="32">
                  <c:v>0.13150000000000001</c:v>
                </c:pt>
                <c:pt idx="33">
                  <c:v>0.1318</c:v>
                </c:pt>
                <c:pt idx="34">
                  <c:v>0.1326</c:v>
                </c:pt>
                <c:pt idx="35">
                  <c:v>0.1338</c:v>
                </c:pt>
                <c:pt idx="36">
                  <c:v>0.1326</c:v>
                </c:pt>
                <c:pt idx="37">
                  <c:v>0.13239999999999999</c:v>
                </c:pt>
                <c:pt idx="38">
                  <c:v>0.13289999999999999</c:v>
                </c:pt>
                <c:pt idx="39">
                  <c:v>0.1336</c:v>
                </c:pt>
                <c:pt idx="40">
                  <c:v>0.1341</c:v>
                </c:pt>
                <c:pt idx="41">
                  <c:v>0.1363</c:v>
                </c:pt>
                <c:pt idx="42">
                  <c:v>0.14369999999999999</c:v>
                </c:pt>
                <c:pt idx="43">
                  <c:v>0.1386</c:v>
                </c:pt>
                <c:pt idx="44">
                  <c:v>0.13980000000000001</c:v>
                </c:pt>
                <c:pt idx="45">
                  <c:v>0.14050000000000001</c:v>
                </c:pt>
                <c:pt idx="46">
                  <c:v>0.14230000000000001</c:v>
                </c:pt>
                <c:pt idx="47">
                  <c:v>0.14810000000000001</c:v>
                </c:pt>
                <c:pt idx="48">
                  <c:v>0.15190000000000001</c:v>
                </c:pt>
                <c:pt idx="49">
                  <c:v>0.151</c:v>
                </c:pt>
                <c:pt idx="50">
                  <c:v>0.1552</c:v>
                </c:pt>
                <c:pt idx="51">
                  <c:v>0.15989999999999999</c:v>
                </c:pt>
                <c:pt idx="52">
                  <c:v>0.16619999999999999</c:v>
                </c:pt>
                <c:pt idx="53">
                  <c:v>0.17380000000000001</c:v>
                </c:pt>
                <c:pt idx="54">
                  <c:v>0.18410000000000001</c:v>
                </c:pt>
                <c:pt idx="55">
                  <c:v>0.19600000000000001</c:v>
                </c:pt>
                <c:pt idx="56">
                  <c:v>0.2117</c:v>
                </c:pt>
                <c:pt idx="57">
                  <c:v>0.23169999999999999</c:v>
                </c:pt>
                <c:pt idx="58">
                  <c:v>0.25540000000000002</c:v>
                </c:pt>
                <c:pt idx="59">
                  <c:v>0.28760000000000002</c:v>
                </c:pt>
                <c:pt idx="60">
                  <c:v>0.32040000000000002</c:v>
                </c:pt>
                <c:pt idx="61">
                  <c:v>0.32419999999999999</c:v>
                </c:pt>
                <c:pt idx="62">
                  <c:v>0.34899999999999998</c:v>
                </c:pt>
                <c:pt idx="63">
                  <c:v>0.4027</c:v>
                </c:pt>
                <c:pt idx="64">
                  <c:v>0.44290000000000002</c:v>
                </c:pt>
                <c:pt idx="65">
                  <c:v>0.50429999999999997</c:v>
                </c:pt>
                <c:pt idx="66">
                  <c:v>0.55789999999999995</c:v>
                </c:pt>
                <c:pt idx="67">
                  <c:v>0.62719999999999998</c:v>
                </c:pt>
                <c:pt idx="68">
                  <c:v>0.69299999999999995</c:v>
                </c:pt>
                <c:pt idx="69">
                  <c:v>0.77639999999999998</c:v>
                </c:pt>
                <c:pt idx="70">
                  <c:v>0.84179999999999999</c:v>
                </c:pt>
                <c:pt idx="71">
                  <c:v>0.91390000000000005</c:v>
                </c:pt>
                <c:pt idx="72">
                  <c:v>0.97170000000000001</c:v>
                </c:pt>
                <c:pt idx="73">
                  <c:v>1.0323</c:v>
                </c:pt>
                <c:pt idx="74">
                  <c:v>1.0762</c:v>
                </c:pt>
                <c:pt idx="75">
                  <c:v>1.1214999999999999</c:v>
                </c:pt>
                <c:pt idx="76">
                  <c:v>1.1694</c:v>
                </c:pt>
                <c:pt idx="77">
                  <c:v>1.2015</c:v>
                </c:pt>
                <c:pt idx="78">
                  <c:v>1.2432000000000001</c:v>
                </c:pt>
                <c:pt idx="79">
                  <c:v>1.2833000000000001</c:v>
                </c:pt>
                <c:pt idx="80">
                  <c:v>1.3178000000000001</c:v>
                </c:pt>
                <c:pt idx="81">
                  <c:v>1.3532</c:v>
                </c:pt>
                <c:pt idx="82">
                  <c:v>1.3849</c:v>
                </c:pt>
                <c:pt idx="83">
                  <c:v>1.4162999999999999</c:v>
                </c:pt>
                <c:pt idx="84">
                  <c:v>1.4272</c:v>
                </c:pt>
                <c:pt idx="85">
                  <c:v>1.4133</c:v>
                </c:pt>
                <c:pt idx="86">
                  <c:v>1.4044000000000001</c:v>
                </c:pt>
                <c:pt idx="87">
                  <c:v>1.3986000000000001</c:v>
                </c:pt>
                <c:pt idx="88">
                  <c:v>1.3937999999999999</c:v>
                </c:pt>
                <c:pt idx="89">
                  <c:v>1.3865000000000001</c:v>
                </c:pt>
                <c:pt idx="90">
                  <c:v>1.3742000000000001</c:v>
                </c:pt>
                <c:pt idx="91">
                  <c:v>1.3614999999999999</c:v>
                </c:pt>
                <c:pt idx="92">
                  <c:v>1.3458000000000001</c:v>
                </c:pt>
                <c:pt idx="93">
                  <c:v>1.3271999999999999</c:v>
                </c:pt>
                <c:pt idx="94">
                  <c:v>1.3063</c:v>
                </c:pt>
                <c:pt idx="95">
                  <c:v>1.2825</c:v>
                </c:pt>
                <c:pt idx="96">
                  <c:v>1.258</c:v>
                </c:pt>
                <c:pt idx="97">
                  <c:v>1.2311000000000001</c:v>
                </c:pt>
                <c:pt idx="98">
                  <c:v>1.2052</c:v>
                </c:pt>
                <c:pt idx="99">
                  <c:v>1.1791</c:v>
                </c:pt>
                <c:pt idx="100">
                  <c:v>1.1566000000000001</c:v>
                </c:pt>
                <c:pt idx="101">
                  <c:v>1.1313</c:v>
                </c:pt>
                <c:pt idx="102">
                  <c:v>1.1068</c:v>
                </c:pt>
                <c:pt idx="103">
                  <c:v>1.0852999999999999</c:v>
                </c:pt>
                <c:pt idx="104">
                  <c:v>1.0641</c:v>
                </c:pt>
                <c:pt idx="105">
                  <c:v>1.0434000000000001</c:v>
                </c:pt>
                <c:pt idx="106">
                  <c:v>1.0225</c:v>
                </c:pt>
                <c:pt idx="107">
                  <c:v>1.0022</c:v>
                </c:pt>
                <c:pt idx="108">
                  <c:v>0.98199999999999998</c:v>
                </c:pt>
                <c:pt idx="109">
                  <c:v>0.95830000000000004</c:v>
                </c:pt>
                <c:pt idx="110">
                  <c:v>0.93430000000000002</c:v>
                </c:pt>
                <c:pt idx="111">
                  <c:v>0.91279999999999994</c:v>
                </c:pt>
                <c:pt idx="112">
                  <c:v>0.8992</c:v>
                </c:pt>
                <c:pt idx="113">
                  <c:v>0.86860000000000004</c:v>
                </c:pt>
                <c:pt idx="114">
                  <c:v>0.84899999999999998</c:v>
                </c:pt>
                <c:pt idx="115">
                  <c:v>0.82840000000000003</c:v>
                </c:pt>
                <c:pt idx="116">
                  <c:v>0.81010000000000004</c:v>
                </c:pt>
                <c:pt idx="117">
                  <c:v>0.79459999999999997</c:v>
                </c:pt>
                <c:pt idx="118">
                  <c:v>0.77749999999999997</c:v>
                </c:pt>
                <c:pt idx="119">
                  <c:v>0.76480000000000004</c:v>
                </c:pt>
                <c:pt idx="120">
                  <c:v>0.75</c:v>
                </c:pt>
                <c:pt idx="121">
                  <c:v>0.74229999999999996</c:v>
                </c:pt>
                <c:pt idx="122">
                  <c:v>0.73660000000000003</c:v>
                </c:pt>
                <c:pt idx="123">
                  <c:v>0.72940000000000005</c:v>
                </c:pt>
                <c:pt idx="124">
                  <c:v>0.72050000000000003</c:v>
                </c:pt>
                <c:pt idx="125">
                  <c:v>0.71330000000000005</c:v>
                </c:pt>
                <c:pt idx="126">
                  <c:v>0.7127</c:v>
                </c:pt>
                <c:pt idx="127">
                  <c:v>0.70450000000000002</c:v>
                </c:pt>
                <c:pt idx="128">
                  <c:v>0.70279999999999998</c:v>
                </c:pt>
                <c:pt idx="129">
                  <c:v>0.69799999999999995</c:v>
                </c:pt>
                <c:pt idx="130">
                  <c:v>0.69259999999999999</c:v>
                </c:pt>
                <c:pt idx="131">
                  <c:v>0.69230000000000003</c:v>
                </c:pt>
                <c:pt idx="132">
                  <c:v>0.68920000000000003</c:v>
                </c:pt>
                <c:pt idx="133">
                  <c:v>0.69040000000000001</c:v>
                </c:pt>
                <c:pt idx="134">
                  <c:v>0.69089999999999996</c:v>
                </c:pt>
                <c:pt idx="135">
                  <c:v>0.69389999999999996</c:v>
                </c:pt>
                <c:pt idx="136">
                  <c:v>0.69359999999999999</c:v>
                </c:pt>
                <c:pt idx="137">
                  <c:v>0.6925</c:v>
                </c:pt>
                <c:pt idx="138">
                  <c:v>0.69279999999999997</c:v>
                </c:pt>
                <c:pt idx="139">
                  <c:v>0.69399999999999995</c:v>
                </c:pt>
                <c:pt idx="140">
                  <c:v>0.69310000000000005</c:v>
                </c:pt>
                <c:pt idx="141">
                  <c:v>0.69130000000000003</c:v>
                </c:pt>
                <c:pt idx="142">
                  <c:v>0.70289999999999997</c:v>
                </c:pt>
                <c:pt idx="143">
                  <c:v>0.69550000000000001</c:v>
                </c:pt>
                <c:pt idx="144">
                  <c:v>0.70030000000000003</c:v>
                </c:pt>
                <c:pt idx="145">
                  <c:v>0.69450000000000001</c:v>
                </c:pt>
                <c:pt idx="146">
                  <c:v>0.69640000000000002</c:v>
                </c:pt>
                <c:pt idx="147">
                  <c:v>0.69840000000000002</c:v>
                </c:pt>
                <c:pt idx="148">
                  <c:v>0.6996</c:v>
                </c:pt>
                <c:pt idx="149">
                  <c:v>0.6986</c:v>
                </c:pt>
                <c:pt idx="150">
                  <c:v>0.70020000000000004</c:v>
                </c:pt>
                <c:pt idx="151">
                  <c:v>0.70079999999999998</c:v>
                </c:pt>
                <c:pt idx="152">
                  <c:v>0.69769999999999999</c:v>
                </c:pt>
                <c:pt idx="153">
                  <c:v>0.70189999999999997</c:v>
                </c:pt>
                <c:pt idx="154">
                  <c:v>0.70130000000000003</c:v>
                </c:pt>
                <c:pt idx="155">
                  <c:v>0.69889999999999997</c:v>
                </c:pt>
                <c:pt idx="156">
                  <c:v>0.7046</c:v>
                </c:pt>
                <c:pt idx="157">
                  <c:v>0.70450000000000002</c:v>
                </c:pt>
                <c:pt idx="158">
                  <c:v>0.70450000000000002</c:v>
                </c:pt>
                <c:pt idx="159">
                  <c:v>0.70489999999999997</c:v>
                </c:pt>
                <c:pt idx="160">
                  <c:v>0.70930000000000004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F903-4FB2-AAFA-C52191B0C99A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data_formated!$BC$2:$BC$162</c:f>
              <c:numCache>
                <c:formatCode>General</c:formatCode>
                <c:ptCount val="161"/>
                <c:pt idx="0">
                  <c:v>0.25369999999999998</c:v>
                </c:pt>
                <c:pt idx="1">
                  <c:v>0.108</c:v>
                </c:pt>
                <c:pt idx="2">
                  <c:v>0.1089</c:v>
                </c:pt>
                <c:pt idx="3">
                  <c:v>0.11020000000000001</c:v>
                </c:pt>
                <c:pt idx="4">
                  <c:v>0.1103</c:v>
                </c:pt>
                <c:pt idx="5">
                  <c:v>0.1115</c:v>
                </c:pt>
                <c:pt idx="6">
                  <c:v>0.1113</c:v>
                </c:pt>
                <c:pt idx="7">
                  <c:v>0.1115</c:v>
                </c:pt>
                <c:pt idx="8">
                  <c:v>0.1113</c:v>
                </c:pt>
                <c:pt idx="9">
                  <c:v>0.11169999999999999</c:v>
                </c:pt>
                <c:pt idx="10">
                  <c:v>0.111</c:v>
                </c:pt>
                <c:pt idx="11">
                  <c:v>0.111</c:v>
                </c:pt>
                <c:pt idx="12">
                  <c:v>0.1114</c:v>
                </c:pt>
                <c:pt idx="13">
                  <c:v>0.11119999999999999</c:v>
                </c:pt>
                <c:pt idx="14">
                  <c:v>0.1109</c:v>
                </c:pt>
                <c:pt idx="15">
                  <c:v>0.11119999999999999</c:v>
                </c:pt>
                <c:pt idx="16">
                  <c:v>0.1106</c:v>
                </c:pt>
                <c:pt idx="17">
                  <c:v>0.1109</c:v>
                </c:pt>
                <c:pt idx="18">
                  <c:v>0.1118</c:v>
                </c:pt>
                <c:pt idx="19">
                  <c:v>0.1115</c:v>
                </c:pt>
                <c:pt idx="20">
                  <c:v>0.1118</c:v>
                </c:pt>
                <c:pt idx="21">
                  <c:v>0.11210000000000001</c:v>
                </c:pt>
                <c:pt idx="22">
                  <c:v>0.1116</c:v>
                </c:pt>
                <c:pt idx="23">
                  <c:v>0.112</c:v>
                </c:pt>
                <c:pt idx="24">
                  <c:v>0.112</c:v>
                </c:pt>
                <c:pt idx="25">
                  <c:v>0.11210000000000001</c:v>
                </c:pt>
                <c:pt idx="26">
                  <c:v>0.1119</c:v>
                </c:pt>
                <c:pt idx="27">
                  <c:v>0.1124</c:v>
                </c:pt>
                <c:pt idx="28">
                  <c:v>0.1124</c:v>
                </c:pt>
                <c:pt idx="29">
                  <c:v>0.11260000000000001</c:v>
                </c:pt>
                <c:pt idx="30">
                  <c:v>0.1132</c:v>
                </c:pt>
                <c:pt idx="31">
                  <c:v>0.11269999999999999</c:v>
                </c:pt>
                <c:pt idx="32">
                  <c:v>0.1132</c:v>
                </c:pt>
                <c:pt idx="33">
                  <c:v>0.1158</c:v>
                </c:pt>
                <c:pt idx="34">
                  <c:v>0.1135</c:v>
                </c:pt>
                <c:pt idx="35">
                  <c:v>0.1138</c:v>
                </c:pt>
                <c:pt idx="36">
                  <c:v>0.1142</c:v>
                </c:pt>
                <c:pt idx="37">
                  <c:v>0.1147</c:v>
                </c:pt>
                <c:pt idx="38">
                  <c:v>0.1154</c:v>
                </c:pt>
                <c:pt idx="39">
                  <c:v>0.1152</c:v>
                </c:pt>
                <c:pt idx="40">
                  <c:v>0.1173</c:v>
                </c:pt>
                <c:pt idx="41">
                  <c:v>0.11840000000000001</c:v>
                </c:pt>
                <c:pt idx="42">
                  <c:v>0.1181</c:v>
                </c:pt>
                <c:pt idx="43">
                  <c:v>0.12089999999999999</c:v>
                </c:pt>
                <c:pt idx="44">
                  <c:v>0.1203</c:v>
                </c:pt>
                <c:pt idx="45">
                  <c:v>0.1229</c:v>
                </c:pt>
                <c:pt idx="46">
                  <c:v>0.12509999999999999</c:v>
                </c:pt>
                <c:pt idx="47">
                  <c:v>0.12820000000000001</c:v>
                </c:pt>
                <c:pt idx="48">
                  <c:v>0.13270000000000001</c:v>
                </c:pt>
                <c:pt idx="49">
                  <c:v>0.13619999999999999</c:v>
                </c:pt>
                <c:pt idx="50">
                  <c:v>0.14019999999999999</c:v>
                </c:pt>
                <c:pt idx="51">
                  <c:v>0.1454</c:v>
                </c:pt>
                <c:pt idx="52">
                  <c:v>0.1522</c:v>
                </c:pt>
                <c:pt idx="53">
                  <c:v>0.16059999999999999</c:v>
                </c:pt>
                <c:pt idx="54">
                  <c:v>0.17150000000000001</c:v>
                </c:pt>
                <c:pt idx="55">
                  <c:v>0.185</c:v>
                </c:pt>
                <c:pt idx="56">
                  <c:v>0.20330000000000001</c:v>
                </c:pt>
                <c:pt idx="57">
                  <c:v>0.2238</c:v>
                </c:pt>
                <c:pt idx="58">
                  <c:v>0.25280000000000002</c:v>
                </c:pt>
                <c:pt idx="59">
                  <c:v>0.28789999999999999</c:v>
                </c:pt>
                <c:pt idx="60">
                  <c:v>0.29609999999999997</c:v>
                </c:pt>
                <c:pt idx="61">
                  <c:v>0.31540000000000001</c:v>
                </c:pt>
                <c:pt idx="62">
                  <c:v>0.35870000000000002</c:v>
                </c:pt>
                <c:pt idx="63">
                  <c:v>0.40689999999999998</c:v>
                </c:pt>
                <c:pt idx="64">
                  <c:v>0.4587</c:v>
                </c:pt>
                <c:pt idx="65">
                  <c:v>0.49790000000000001</c:v>
                </c:pt>
                <c:pt idx="66">
                  <c:v>0.5101</c:v>
                </c:pt>
                <c:pt idx="67">
                  <c:v>0.61709999999999998</c:v>
                </c:pt>
                <c:pt idx="68">
                  <c:v>0.66039999999999999</c:v>
                </c:pt>
                <c:pt idx="69">
                  <c:v>0.69789999999999996</c:v>
                </c:pt>
                <c:pt idx="70">
                  <c:v>0.72989999999999999</c:v>
                </c:pt>
                <c:pt idx="71">
                  <c:v>0.75190000000000001</c:v>
                </c:pt>
                <c:pt idx="72">
                  <c:v>0.78810000000000002</c:v>
                </c:pt>
                <c:pt idx="73">
                  <c:v>0.78420000000000001</c:v>
                </c:pt>
                <c:pt idx="74">
                  <c:v>0.81200000000000006</c:v>
                </c:pt>
                <c:pt idx="75">
                  <c:v>0.84619999999999995</c:v>
                </c:pt>
                <c:pt idx="76">
                  <c:v>0.86760000000000004</c:v>
                </c:pt>
                <c:pt idx="77">
                  <c:v>0.87770000000000004</c:v>
                </c:pt>
                <c:pt idx="78">
                  <c:v>0.89539999999999997</c:v>
                </c:pt>
                <c:pt idx="79">
                  <c:v>0.91269999999999996</c:v>
                </c:pt>
                <c:pt idx="80">
                  <c:v>0.92210000000000003</c:v>
                </c:pt>
                <c:pt idx="81">
                  <c:v>0.94259999999999999</c:v>
                </c:pt>
                <c:pt idx="82">
                  <c:v>0.95150000000000001</c:v>
                </c:pt>
                <c:pt idx="83">
                  <c:v>0.97430000000000005</c:v>
                </c:pt>
                <c:pt idx="84">
                  <c:v>0.98580000000000001</c:v>
                </c:pt>
                <c:pt idx="85">
                  <c:v>0.99609999999999999</c:v>
                </c:pt>
                <c:pt idx="86">
                  <c:v>1.0112000000000001</c:v>
                </c:pt>
                <c:pt idx="87">
                  <c:v>1.0165</c:v>
                </c:pt>
                <c:pt idx="88">
                  <c:v>1.0388999999999999</c:v>
                </c:pt>
                <c:pt idx="89">
                  <c:v>1.0462</c:v>
                </c:pt>
                <c:pt idx="90">
                  <c:v>1.0502</c:v>
                </c:pt>
                <c:pt idx="91">
                  <c:v>1.0671999999999999</c:v>
                </c:pt>
                <c:pt idx="92">
                  <c:v>1.0762</c:v>
                </c:pt>
                <c:pt idx="93">
                  <c:v>1.0799000000000001</c:v>
                </c:pt>
                <c:pt idx="94">
                  <c:v>1.0921000000000001</c:v>
                </c:pt>
                <c:pt idx="95">
                  <c:v>1.1028</c:v>
                </c:pt>
                <c:pt idx="96">
                  <c:v>1.1087</c:v>
                </c:pt>
                <c:pt idx="97">
                  <c:v>1.1149</c:v>
                </c:pt>
                <c:pt idx="98">
                  <c:v>1.1229</c:v>
                </c:pt>
                <c:pt idx="99">
                  <c:v>1.1275999999999999</c:v>
                </c:pt>
                <c:pt idx="100">
                  <c:v>1.1375999999999999</c:v>
                </c:pt>
                <c:pt idx="101">
                  <c:v>1.1499999999999999</c:v>
                </c:pt>
                <c:pt idx="102">
                  <c:v>1.1519999999999999</c:v>
                </c:pt>
                <c:pt idx="103">
                  <c:v>1.1706000000000001</c:v>
                </c:pt>
                <c:pt idx="104">
                  <c:v>1.1645000000000001</c:v>
                </c:pt>
                <c:pt idx="105">
                  <c:v>1.1961999999999999</c:v>
                </c:pt>
                <c:pt idx="106">
                  <c:v>1.1760999999999999</c:v>
                </c:pt>
                <c:pt idx="107">
                  <c:v>1.1918</c:v>
                </c:pt>
                <c:pt idx="108">
                  <c:v>1.1888000000000001</c:v>
                </c:pt>
                <c:pt idx="109">
                  <c:v>1.1995</c:v>
                </c:pt>
                <c:pt idx="110">
                  <c:v>1.2354000000000001</c:v>
                </c:pt>
                <c:pt idx="111">
                  <c:v>1.276</c:v>
                </c:pt>
                <c:pt idx="112">
                  <c:v>1.2162999999999999</c:v>
                </c:pt>
                <c:pt idx="113">
                  <c:v>1.3566</c:v>
                </c:pt>
                <c:pt idx="114">
                  <c:v>1.1981999999999999</c:v>
                </c:pt>
                <c:pt idx="115">
                  <c:v>1.3845000000000001</c:v>
                </c:pt>
                <c:pt idx="116">
                  <c:v>1.3687</c:v>
                </c:pt>
                <c:pt idx="117">
                  <c:v>1.4607000000000001</c:v>
                </c:pt>
                <c:pt idx="118">
                  <c:v>1.3119000000000001</c:v>
                </c:pt>
                <c:pt idx="119">
                  <c:v>1.234</c:v>
                </c:pt>
                <c:pt idx="120">
                  <c:v>1.1890000000000001</c:v>
                </c:pt>
                <c:pt idx="121">
                  <c:v>1.3664000000000001</c:v>
                </c:pt>
                <c:pt idx="122">
                  <c:v>1.4984999999999999</c:v>
                </c:pt>
                <c:pt idx="123">
                  <c:v>1.3976999999999999</c:v>
                </c:pt>
                <c:pt idx="124">
                  <c:v>1.5022</c:v>
                </c:pt>
                <c:pt idx="125">
                  <c:v>1.3792</c:v>
                </c:pt>
                <c:pt idx="126">
                  <c:v>1.5922000000000001</c:v>
                </c:pt>
                <c:pt idx="127">
                  <c:v>1.5644</c:v>
                </c:pt>
                <c:pt idx="128">
                  <c:v>1.5521</c:v>
                </c:pt>
                <c:pt idx="129">
                  <c:v>1.5544</c:v>
                </c:pt>
                <c:pt idx="130">
                  <c:v>1.5387999999999999</c:v>
                </c:pt>
                <c:pt idx="131">
                  <c:v>1.5167999999999999</c:v>
                </c:pt>
                <c:pt idx="132">
                  <c:v>1.4693000000000001</c:v>
                </c:pt>
                <c:pt idx="133">
                  <c:v>1.4316</c:v>
                </c:pt>
                <c:pt idx="134">
                  <c:v>1.3879999999999999</c:v>
                </c:pt>
                <c:pt idx="135">
                  <c:v>1.3718999999999999</c:v>
                </c:pt>
                <c:pt idx="136">
                  <c:v>1.4077</c:v>
                </c:pt>
                <c:pt idx="137">
                  <c:v>1.4096</c:v>
                </c:pt>
                <c:pt idx="138">
                  <c:v>1.4020999999999999</c:v>
                </c:pt>
                <c:pt idx="139">
                  <c:v>1.3731</c:v>
                </c:pt>
                <c:pt idx="140">
                  <c:v>1.3839999999999999</c:v>
                </c:pt>
                <c:pt idx="141">
                  <c:v>1.2644</c:v>
                </c:pt>
                <c:pt idx="142">
                  <c:v>1.2703</c:v>
                </c:pt>
                <c:pt idx="143">
                  <c:v>1.3476999999999999</c:v>
                </c:pt>
                <c:pt idx="144">
                  <c:v>1.2441</c:v>
                </c:pt>
                <c:pt idx="145">
                  <c:v>1.2836000000000001</c:v>
                </c:pt>
                <c:pt idx="146">
                  <c:v>1.2141999999999999</c:v>
                </c:pt>
                <c:pt idx="147">
                  <c:v>1.1916</c:v>
                </c:pt>
                <c:pt idx="148">
                  <c:v>1.2848999999999999</c:v>
                </c:pt>
                <c:pt idx="149">
                  <c:v>1.069</c:v>
                </c:pt>
                <c:pt idx="150">
                  <c:v>1.3613</c:v>
                </c:pt>
                <c:pt idx="151">
                  <c:v>1.0755999999999999</c:v>
                </c:pt>
                <c:pt idx="152">
                  <c:v>1.0689</c:v>
                </c:pt>
                <c:pt idx="153">
                  <c:v>1.0601</c:v>
                </c:pt>
                <c:pt idx="154">
                  <c:v>1.0503</c:v>
                </c:pt>
                <c:pt idx="155">
                  <c:v>1.3376999999999999</c:v>
                </c:pt>
                <c:pt idx="156">
                  <c:v>1.1834</c:v>
                </c:pt>
                <c:pt idx="157">
                  <c:v>1.0152000000000001</c:v>
                </c:pt>
                <c:pt idx="158">
                  <c:v>1.0199</c:v>
                </c:pt>
                <c:pt idx="159">
                  <c:v>1.0145999999999999</c:v>
                </c:pt>
                <c:pt idx="160">
                  <c:v>1.0013000000000001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F903-4FB2-AAFA-C52191B0C99A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data_formated!$BD$2:$BD$162</c:f>
              <c:numCache>
                <c:formatCode>General</c:formatCode>
                <c:ptCount val="161"/>
                <c:pt idx="0">
                  <c:v>0.2621</c:v>
                </c:pt>
                <c:pt idx="1">
                  <c:v>0.1169</c:v>
                </c:pt>
                <c:pt idx="2">
                  <c:v>0.1176</c:v>
                </c:pt>
                <c:pt idx="3">
                  <c:v>0.11840000000000001</c:v>
                </c:pt>
                <c:pt idx="4">
                  <c:v>0.1181</c:v>
                </c:pt>
                <c:pt idx="5">
                  <c:v>0.11849999999999999</c:v>
                </c:pt>
                <c:pt idx="6">
                  <c:v>0.1198</c:v>
                </c:pt>
                <c:pt idx="7">
                  <c:v>0.12</c:v>
                </c:pt>
                <c:pt idx="8">
                  <c:v>0.1198</c:v>
                </c:pt>
                <c:pt idx="9">
                  <c:v>0.1196</c:v>
                </c:pt>
                <c:pt idx="10">
                  <c:v>0.1196</c:v>
                </c:pt>
                <c:pt idx="11">
                  <c:v>0.12</c:v>
                </c:pt>
                <c:pt idx="12">
                  <c:v>0.1195</c:v>
                </c:pt>
                <c:pt idx="13">
                  <c:v>0.1197</c:v>
                </c:pt>
                <c:pt idx="14">
                  <c:v>0.1198</c:v>
                </c:pt>
                <c:pt idx="15">
                  <c:v>0.1197</c:v>
                </c:pt>
                <c:pt idx="16">
                  <c:v>0.1201</c:v>
                </c:pt>
                <c:pt idx="17">
                  <c:v>0.1201</c:v>
                </c:pt>
                <c:pt idx="18">
                  <c:v>0.11990000000000001</c:v>
                </c:pt>
                <c:pt idx="19">
                  <c:v>0.1197</c:v>
                </c:pt>
                <c:pt idx="20">
                  <c:v>0.12</c:v>
                </c:pt>
                <c:pt idx="21">
                  <c:v>0.12039999999999999</c:v>
                </c:pt>
                <c:pt idx="22">
                  <c:v>0.1205</c:v>
                </c:pt>
                <c:pt idx="23">
                  <c:v>0.1207</c:v>
                </c:pt>
                <c:pt idx="24">
                  <c:v>0.1211</c:v>
                </c:pt>
                <c:pt idx="25">
                  <c:v>0.1215</c:v>
                </c:pt>
                <c:pt idx="26">
                  <c:v>0.121</c:v>
                </c:pt>
                <c:pt idx="27">
                  <c:v>0.12089999999999999</c:v>
                </c:pt>
                <c:pt idx="28">
                  <c:v>0.1216</c:v>
                </c:pt>
                <c:pt idx="29">
                  <c:v>0.1234</c:v>
                </c:pt>
                <c:pt idx="30">
                  <c:v>0.12239999999999999</c:v>
                </c:pt>
                <c:pt idx="31">
                  <c:v>0.122</c:v>
                </c:pt>
                <c:pt idx="32">
                  <c:v>0.123</c:v>
                </c:pt>
                <c:pt idx="33">
                  <c:v>0.12239999999999999</c:v>
                </c:pt>
                <c:pt idx="34">
                  <c:v>0.1227</c:v>
                </c:pt>
                <c:pt idx="35">
                  <c:v>0.12280000000000001</c:v>
                </c:pt>
                <c:pt idx="36">
                  <c:v>0.1235</c:v>
                </c:pt>
                <c:pt idx="37">
                  <c:v>0.12379999999999999</c:v>
                </c:pt>
                <c:pt idx="38">
                  <c:v>0.1246</c:v>
                </c:pt>
                <c:pt idx="39">
                  <c:v>0.126</c:v>
                </c:pt>
                <c:pt idx="40">
                  <c:v>0.12640000000000001</c:v>
                </c:pt>
                <c:pt idx="41">
                  <c:v>0.12620000000000001</c:v>
                </c:pt>
                <c:pt idx="42">
                  <c:v>0.1275</c:v>
                </c:pt>
                <c:pt idx="43">
                  <c:v>0.129</c:v>
                </c:pt>
                <c:pt idx="44">
                  <c:v>0.13</c:v>
                </c:pt>
                <c:pt idx="45">
                  <c:v>0.13089999999999999</c:v>
                </c:pt>
                <c:pt idx="46">
                  <c:v>0.1348</c:v>
                </c:pt>
                <c:pt idx="47">
                  <c:v>0.1343</c:v>
                </c:pt>
                <c:pt idx="48">
                  <c:v>0.13700000000000001</c:v>
                </c:pt>
                <c:pt idx="49">
                  <c:v>0.1399</c:v>
                </c:pt>
                <c:pt idx="50">
                  <c:v>0.14319999999999999</c:v>
                </c:pt>
                <c:pt idx="51">
                  <c:v>0.14760000000000001</c:v>
                </c:pt>
                <c:pt idx="52">
                  <c:v>0.154</c:v>
                </c:pt>
                <c:pt idx="53">
                  <c:v>0.1615</c:v>
                </c:pt>
                <c:pt idx="54">
                  <c:v>0.17119999999999999</c:v>
                </c:pt>
                <c:pt idx="55">
                  <c:v>0.18160000000000001</c:v>
                </c:pt>
                <c:pt idx="56">
                  <c:v>0.19689999999999999</c:v>
                </c:pt>
                <c:pt idx="57">
                  <c:v>0.21479999999999999</c:v>
                </c:pt>
                <c:pt idx="58">
                  <c:v>0.23799999999999999</c:v>
                </c:pt>
                <c:pt idx="59">
                  <c:v>0.26650000000000001</c:v>
                </c:pt>
                <c:pt idx="60">
                  <c:v>0.29699999999999999</c:v>
                </c:pt>
                <c:pt idx="61">
                  <c:v>0.30209999999999998</c:v>
                </c:pt>
                <c:pt idx="62">
                  <c:v>0.32319999999999999</c:v>
                </c:pt>
                <c:pt idx="63">
                  <c:v>0.36570000000000003</c:v>
                </c:pt>
                <c:pt idx="64">
                  <c:v>0.41249999999999998</c:v>
                </c:pt>
                <c:pt idx="65">
                  <c:v>0.46310000000000001</c:v>
                </c:pt>
                <c:pt idx="66">
                  <c:v>0.48680000000000001</c:v>
                </c:pt>
                <c:pt idx="67">
                  <c:v>0.51729999999999998</c:v>
                </c:pt>
                <c:pt idx="68">
                  <c:v>0.53800000000000003</c:v>
                </c:pt>
                <c:pt idx="69">
                  <c:v>0.59650000000000003</c:v>
                </c:pt>
                <c:pt idx="70">
                  <c:v>0.63780000000000003</c:v>
                </c:pt>
                <c:pt idx="71">
                  <c:v>0.6865</c:v>
                </c:pt>
                <c:pt idx="72">
                  <c:v>0.69450000000000001</c:v>
                </c:pt>
                <c:pt idx="73">
                  <c:v>0.72709999999999997</c:v>
                </c:pt>
                <c:pt idx="74">
                  <c:v>0.75349999999999995</c:v>
                </c:pt>
                <c:pt idx="75">
                  <c:v>0.76870000000000005</c:v>
                </c:pt>
                <c:pt idx="76">
                  <c:v>0.79679999999999995</c:v>
                </c:pt>
                <c:pt idx="77">
                  <c:v>0.82789999999999997</c:v>
                </c:pt>
                <c:pt idx="78">
                  <c:v>0.83809999999999996</c:v>
                </c:pt>
                <c:pt idx="79">
                  <c:v>0.86950000000000005</c:v>
                </c:pt>
                <c:pt idx="80">
                  <c:v>0.8891</c:v>
                </c:pt>
                <c:pt idx="81">
                  <c:v>0.90149999999999997</c:v>
                </c:pt>
                <c:pt idx="82">
                  <c:v>0.91420000000000001</c:v>
                </c:pt>
                <c:pt idx="83">
                  <c:v>0.92259999999999998</c:v>
                </c:pt>
                <c:pt idx="84">
                  <c:v>0.9405</c:v>
                </c:pt>
                <c:pt idx="85">
                  <c:v>0.95950000000000002</c:v>
                </c:pt>
                <c:pt idx="86">
                  <c:v>0.97740000000000005</c:v>
                </c:pt>
                <c:pt idx="87">
                  <c:v>0.98670000000000002</c:v>
                </c:pt>
                <c:pt idx="88">
                  <c:v>1.0008999999999999</c:v>
                </c:pt>
                <c:pt idx="89">
                  <c:v>1.0011000000000001</c:v>
                </c:pt>
                <c:pt idx="90">
                  <c:v>0.99980000000000002</c:v>
                </c:pt>
                <c:pt idx="91">
                  <c:v>1.0173000000000001</c:v>
                </c:pt>
                <c:pt idx="92">
                  <c:v>1.0390999999999999</c:v>
                </c:pt>
                <c:pt idx="93">
                  <c:v>1.044</c:v>
                </c:pt>
                <c:pt idx="94">
                  <c:v>1.0537000000000001</c:v>
                </c:pt>
                <c:pt idx="95">
                  <c:v>1.0505</c:v>
                </c:pt>
                <c:pt idx="96">
                  <c:v>1.0702</c:v>
                </c:pt>
                <c:pt idx="97">
                  <c:v>1.075</c:v>
                </c:pt>
                <c:pt idx="98">
                  <c:v>1.0878000000000001</c:v>
                </c:pt>
                <c:pt idx="99">
                  <c:v>1.0909</c:v>
                </c:pt>
                <c:pt idx="100">
                  <c:v>1.1054999999999999</c:v>
                </c:pt>
                <c:pt idx="101">
                  <c:v>1.1035999999999999</c:v>
                </c:pt>
                <c:pt idx="102">
                  <c:v>1.1207</c:v>
                </c:pt>
                <c:pt idx="103">
                  <c:v>1.1206</c:v>
                </c:pt>
                <c:pt idx="104">
                  <c:v>1.1291</c:v>
                </c:pt>
                <c:pt idx="105">
                  <c:v>1.1315</c:v>
                </c:pt>
                <c:pt idx="106">
                  <c:v>1.1433</c:v>
                </c:pt>
                <c:pt idx="107">
                  <c:v>1.1460999999999999</c:v>
                </c:pt>
                <c:pt idx="108">
                  <c:v>1.1555</c:v>
                </c:pt>
                <c:pt idx="109">
                  <c:v>1.165</c:v>
                </c:pt>
                <c:pt idx="110">
                  <c:v>1.1644000000000001</c:v>
                </c:pt>
                <c:pt idx="111">
                  <c:v>1.1713</c:v>
                </c:pt>
                <c:pt idx="112">
                  <c:v>1.1691</c:v>
                </c:pt>
                <c:pt idx="113">
                  <c:v>1.1830000000000001</c:v>
                </c:pt>
                <c:pt idx="114">
                  <c:v>1.1705000000000001</c:v>
                </c:pt>
                <c:pt idx="115">
                  <c:v>1.1747000000000001</c:v>
                </c:pt>
                <c:pt idx="116">
                  <c:v>1.1673</c:v>
                </c:pt>
                <c:pt idx="117">
                  <c:v>1.1626000000000001</c:v>
                </c:pt>
                <c:pt idx="118">
                  <c:v>1.1752</c:v>
                </c:pt>
                <c:pt idx="119">
                  <c:v>1.165</c:v>
                </c:pt>
                <c:pt idx="120">
                  <c:v>1.1647000000000001</c:v>
                </c:pt>
                <c:pt idx="121">
                  <c:v>1.1655</c:v>
                </c:pt>
                <c:pt idx="122">
                  <c:v>1.1660999999999999</c:v>
                </c:pt>
                <c:pt idx="123">
                  <c:v>1.1684000000000001</c:v>
                </c:pt>
                <c:pt idx="124">
                  <c:v>1.1606000000000001</c:v>
                </c:pt>
                <c:pt idx="125">
                  <c:v>1.4114</c:v>
                </c:pt>
                <c:pt idx="126">
                  <c:v>1.1544000000000001</c:v>
                </c:pt>
                <c:pt idx="127">
                  <c:v>1.2</c:v>
                </c:pt>
                <c:pt idx="128">
                  <c:v>1.3089</c:v>
                </c:pt>
                <c:pt idx="129">
                  <c:v>1.2385999999999999</c:v>
                </c:pt>
                <c:pt idx="130">
                  <c:v>1.1324000000000001</c:v>
                </c:pt>
                <c:pt idx="131">
                  <c:v>1.1249</c:v>
                </c:pt>
                <c:pt idx="132">
                  <c:v>1.1273</c:v>
                </c:pt>
                <c:pt idx="133">
                  <c:v>1.1087</c:v>
                </c:pt>
                <c:pt idx="134">
                  <c:v>1.1043000000000001</c:v>
                </c:pt>
                <c:pt idx="135">
                  <c:v>1.0964</c:v>
                </c:pt>
                <c:pt idx="136">
                  <c:v>1.0931</c:v>
                </c:pt>
                <c:pt idx="137">
                  <c:v>1.0860000000000001</c:v>
                </c:pt>
                <c:pt idx="138">
                  <c:v>1.0795999999999999</c:v>
                </c:pt>
                <c:pt idx="139">
                  <c:v>1.0888</c:v>
                </c:pt>
                <c:pt idx="140">
                  <c:v>1.0729</c:v>
                </c:pt>
                <c:pt idx="141">
                  <c:v>1.0673999999999999</c:v>
                </c:pt>
                <c:pt idx="142">
                  <c:v>1.0633999999999999</c:v>
                </c:pt>
                <c:pt idx="143">
                  <c:v>1.0590999999999999</c:v>
                </c:pt>
                <c:pt idx="144">
                  <c:v>1.0625</c:v>
                </c:pt>
                <c:pt idx="145">
                  <c:v>1.0528</c:v>
                </c:pt>
                <c:pt idx="146">
                  <c:v>1.0557000000000001</c:v>
                </c:pt>
                <c:pt idx="147">
                  <c:v>1.0416000000000001</c:v>
                </c:pt>
                <c:pt idx="148">
                  <c:v>1.0378000000000001</c:v>
                </c:pt>
                <c:pt idx="149">
                  <c:v>1.0334000000000001</c:v>
                </c:pt>
                <c:pt idx="150">
                  <c:v>1.0316000000000001</c:v>
                </c:pt>
                <c:pt idx="151">
                  <c:v>1.0286999999999999</c:v>
                </c:pt>
                <c:pt idx="152">
                  <c:v>1.0283</c:v>
                </c:pt>
                <c:pt idx="153">
                  <c:v>1.0230999999999999</c:v>
                </c:pt>
                <c:pt idx="154">
                  <c:v>1.0174000000000001</c:v>
                </c:pt>
                <c:pt idx="155">
                  <c:v>1.0130999999999999</c:v>
                </c:pt>
                <c:pt idx="156">
                  <c:v>1.0113000000000001</c:v>
                </c:pt>
                <c:pt idx="157">
                  <c:v>1.004</c:v>
                </c:pt>
                <c:pt idx="158">
                  <c:v>1.0015000000000001</c:v>
                </c:pt>
                <c:pt idx="159">
                  <c:v>0.99299999999999999</c:v>
                </c:pt>
                <c:pt idx="160">
                  <c:v>0.99170000000000003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F903-4FB2-AAFA-C52191B0C99A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data_formated!$BE$2:$BE$162</c:f>
              <c:numCache>
                <c:formatCode>General</c:formatCode>
                <c:ptCount val="161"/>
                <c:pt idx="0">
                  <c:v>0.27229999999999999</c:v>
                </c:pt>
                <c:pt idx="1">
                  <c:v>0.13619999999999999</c:v>
                </c:pt>
                <c:pt idx="2">
                  <c:v>0.13800000000000001</c:v>
                </c:pt>
                <c:pt idx="3">
                  <c:v>0.13730000000000001</c:v>
                </c:pt>
                <c:pt idx="4">
                  <c:v>0.1366</c:v>
                </c:pt>
                <c:pt idx="5">
                  <c:v>0.13739999999999999</c:v>
                </c:pt>
                <c:pt idx="6">
                  <c:v>0.13689999999999999</c:v>
                </c:pt>
                <c:pt idx="7">
                  <c:v>0.13739999999999999</c:v>
                </c:pt>
                <c:pt idx="8">
                  <c:v>0.13689999999999999</c:v>
                </c:pt>
                <c:pt idx="9">
                  <c:v>0.1371</c:v>
                </c:pt>
                <c:pt idx="10">
                  <c:v>0.13689999999999999</c:v>
                </c:pt>
                <c:pt idx="11">
                  <c:v>0.13830000000000001</c:v>
                </c:pt>
                <c:pt idx="12">
                  <c:v>0.1384</c:v>
                </c:pt>
                <c:pt idx="13">
                  <c:v>0.1386</c:v>
                </c:pt>
                <c:pt idx="14">
                  <c:v>0.13800000000000001</c:v>
                </c:pt>
                <c:pt idx="15">
                  <c:v>0.13980000000000001</c:v>
                </c:pt>
                <c:pt idx="16">
                  <c:v>0.13830000000000001</c:v>
                </c:pt>
                <c:pt idx="17">
                  <c:v>0.13869999999999999</c:v>
                </c:pt>
                <c:pt idx="18">
                  <c:v>0.13950000000000001</c:v>
                </c:pt>
                <c:pt idx="19">
                  <c:v>0.13880000000000001</c:v>
                </c:pt>
                <c:pt idx="20">
                  <c:v>0.1394</c:v>
                </c:pt>
                <c:pt idx="21">
                  <c:v>0.13950000000000001</c:v>
                </c:pt>
                <c:pt idx="22">
                  <c:v>0.1396</c:v>
                </c:pt>
                <c:pt idx="23">
                  <c:v>0.14050000000000001</c:v>
                </c:pt>
                <c:pt idx="24">
                  <c:v>0.13980000000000001</c:v>
                </c:pt>
                <c:pt idx="25">
                  <c:v>0.13869999999999999</c:v>
                </c:pt>
                <c:pt idx="26">
                  <c:v>0.13819999999999999</c:v>
                </c:pt>
                <c:pt idx="27">
                  <c:v>0.1394</c:v>
                </c:pt>
                <c:pt idx="28">
                  <c:v>0.13900000000000001</c:v>
                </c:pt>
                <c:pt idx="29">
                  <c:v>0.13980000000000001</c:v>
                </c:pt>
                <c:pt idx="30">
                  <c:v>0.13950000000000001</c:v>
                </c:pt>
                <c:pt idx="31">
                  <c:v>0.1394</c:v>
                </c:pt>
                <c:pt idx="32">
                  <c:v>0.13969999999999999</c:v>
                </c:pt>
                <c:pt idx="33">
                  <c:v>0.14019999999999999</c:v>
                </c:pt>
                <c:pt idx="34">
                  <c:v>0.1404</c:v>
                </c:pt>
                <c:pt idx="35">
                  <c:v>0.1401</c:v>
                </c:pt>
                <c:pt idx="36">
                  <c:v>0.1411</c:v>
                </c:pt>
                <c:pt idx="37">
                  <c:v>0.14119999999999999</c:v>
                </c:pt>
                <c:pt idx="38">
                  <c:v>0.1447</c:v>
                </c:pt>
                <c:pt idx="39">
                  <c:v>0.14360000000000001</c:v>
                </c:pt>
                <c:pt idx="40">
                  <c:v>0.14580000000000001</c:v>
                </c:pt>
                <c:pt idx="41">
                  <c:v>0.14530000000000001</c:v>
                </c:pt>
                <c:pt idx="42">
                  <c:v>0.14699999999999999</c:v>
                </c:pt>
                <c:pt idx="43">
                  <c:v>0.15210000000000001</c:v>
                </c:pt>
                <c:pt idx="44">
                  <c:v>0.15010000000000001</c:v>
                </c:pt>
                <c:pt idx="45">
                  <c:v>0.15160000000000001</c:v>
                </c:pt>
                <c:pt idx="46">
                  <c:v>0.154</c:v>
                </c:pt>
                <c:pt idx="47">
                  <c:v>0.15690000000000001</c:v>
                </c:pt>
                <c:pt idx="48">
                  <c:v>0.16059999999999999</c:v>
                </c:pt>
                <c:pt idx="49">
                  <c:v>0.1651</c:v>
                </c:pt>
                <c:pt idx="50">
                  <c:v>0.17119999999999999</c:v>
                </c:pt>
                <c:pt idx="51">
                  <c:v>0.1782</c:v>
                </c:pt>
                <c:pt idx="52">
                  <c:v>0.18659999999999999</c:v>
                </c:pt>
                <c:pt idx="53">
                  <c:v>0.1976</c:v>
                </c:pt>
                <c:pt idx="54">
                  <c:v>0.23150000000000001</c:v>
                </c:pt>
                <c:pt idx="55">
                  <c:v>0.22700000000000001</c:v>
                </c:pt>
                <c:pt idx="56">
                  <c:v>0.24709999999999999</c:v>
                </c:pt>
                <c:pt idx="57">
                  <c:v>0.27760000000000001</c:v>
                </c:pt>
                <c:pt idx="58">
                  <c:v>0.30520000000000003</c:v>
                </c:pt>
                <c:pt idx="59">
                  <c:v>0.32550000000000001</c:v>
                </c:pt>
                <c:pt idx="60">
                  <c:v>0.33889999999999998</c:v>
                </c:pt>
                <c:pt idx="61">
                  <c:v>0.37269999999999998</c:v>
                </c:pt>
                <c:pt idx="62">
                  <c:v>0.4163</c:v>
                </c:pt>
                <c:pt idx="63">
                  <c:v>0.46010000000000001</c:v>
                </c:pt>
                <c:pt idx="64">
                  <c:v>0.50839999999999996</c:v>
                </c:pt>
                <c:pt idx="65">
                  <c:v>0.60109999999999997</c:v>
                </c:pt>
                <c:pt idx="66">
                  <c:v>0.64100000000000001</c:v>
                </c:pt>
                <c:pt idx="67">
                  <c:v>0.72070000000000001</c:v>
                </c:pt>
                <c:pt idx="68">
                  <c:v>0.75280000000000002</c:v>
                </c:pt>
                <c:pt idx="69">
                  <c:v>0.75349999999999995</c:v>
                </c:pt>
                <c:pt idx="70">
                  <c:v>0.86760000000000004</c:v>
                </c:pt>
                <c:pt idx="71">
                  <c:v>0.8226</c:v>
                </c:pt>
                <c:pt idx="72">
                  <c:v>0.88539999999999996</c:v>
                </c:pt>
                <c:pt idx="73">
                  <c:v>0.91990000000000005</c:v>
                </c:pt>
                <c:pt idx="74">
                  <c:v>0.92390000000000005</c:v>
                </c:pt>
                <c:pt idx="75">
                  <c:v>0.93710000000000004</c:v>
                </c:pt>
                <c:pt idx="76">
                  <c:v>0.97519999999999996</c:v>
                </c:pt>
                <c:pt idx="77">
                  <c:v>0.99760000000000004</c:v>
                </c:pt>
                <c:pt idx="78">
                  <c:v>1.0127999999999999</c:v>
                </c:pt>
                <c:pt idx="79">
                  <c:v>1.0297000000000001</c:v>
                </c:pt>
                <c:pt idx="80">
                  <c:v>1.0427</c:v>
                </c:pt>
                <c:pt idx="81">
                  <c:v>1.0646</c:v>
                </c:pt>
                <c:pt idx="82">
                  <c:v>1.0570999999999999</c:v>
                </c:pt>
                <c:pt idx="83">
                  <c:v>1.0953999999999999</c:v>
                </c:pt>
                <c:pt idx="84">
                  <c:v>1.1175999999999999</c:v>
                </c:pt>
                <c:pt idx="85">
                  <c:v>1.1213</c:v>
                </c:pt>
                <c:pt idx="86">
                  <c:v>1.1272</c:v>
                </c:pt>
                <c:pt idx="87">
                  <c:v>1.1386000000000001</c:v>
                </c:pt>
                <c:pt idx="88">
                  <c:v>1.1431</c:v>
                </c:pt>
                <c:pt idx="89">
                  <c:v>1.1557999999999999</c:v>
                </c:pt>
                <c:pt idx="90">
                  <c:v>1.1777</c:v>
                </c:pt>
                <c:pt idx="91">
                  <c:v>1.1805000000000001</c:v>
                </c:pt>
                <c:pt idx="92">
                  <c:v>1.18</c:v>
                </c:pt>
                <c:pt idx="93">
                  <c:v>1.1874</c:v>
                </c:pt>
                <c:pt idx="94">
                  <c:v>1.1949000000000001</c:v>
                </c:pt>
                <c:pt idx="95">
                  <c:v>1.2061999999999999</c:v>
                </c:pt>
                <c:pt idx="96">
                  <c:v>1.2141999999999999</c:v>
                </c:pt>
                <c:pt idx="97">
                  <c:v>1.2143999999999999</c:v>
                </c:pt>
                <c:pt idx="98">
                  <c:v>1.2362</c:v>
                </c:pt>
                <c:pt idx="99">
                  <c:v>1.2392000000000001</c:v>
                </c:pt>
                <c:pt idx="100">
                  <c:v>1.2427999999999999</c:v>
                </c:pt>
                <c:pt idx="101">
                  <c:v>1.3109999999999999</c:v>
                </c:pt>
                <c:pt idx="102">
                  <c:v>1.2509999999999999</c:v>
                </c:pt>
                <c:pt idx="103">
                  <c:v>1.266</c:v>
                </c:pt>
                <c:pt idx="104">
                  <c:v>1.2718</c:v>
                </c:pt>
                <c:pt idx="105">
                  <c:v>1.3283</c:v>
                </c:pt>
                <c:pt idx="106">
                  <c:v>1.2746999999999999</c:v>
                </c:pt>
                <c:pt idx="107">
                  <c:v>1.3208</c:v>
                </c:pt>
                <c:pt idx="108">
                  <c:v>1.4804999999999999</c:v>
                </c:pt>
                <c:pt idx="109">
                  <c:v>1.2674000000000001</c:v>
                </c:pt>
                <c:pt idx="110">
                  <c:v>1.3645</c:v>
                </c:pt>
                <c:pt idx="111">
                  <c:v>1.5045999999999999</c:v>
                </c:pt>
                <c:pt idx="112">
                  <c:v>1.5304</c:v>
                </c:pt>
                <c:pt idx="113">
                  <c:v>1.3963000000000001</c:v>
                </c:pt>
                <c:pt idx="114">
                  <c:v>1.2968999999999999</c:v>
                </c:pt>
                <c:pt idx="115">
                  <c:v>1.4390000000000001</c:v>
                </c:pt>
                <c:pt idx="116">
                  <c:v>1.4056</c:v>
                </c:pt>
                <c:pt idx="117">
                  <c:v>1.3761000000000001</c:v>
                </c:pt>
                <c:pt idx="118">
                  <c:v>1.3241000000000001</c:v>
                </c:pt>
                <c:pt idx="119">
                  <c:v>1.4301999999999999</c:v>
                </c:pt>
                <c:pt idx="120">
                  <c:v>1.3915</c:v>
                </c:pt>
                <c:pt idx="121">
                  <c:v>1.5538000000000001</c:v>
                </c:pt>
                <c:pt idx="122">
                  <c:v>1.4287000000000001</c:v>
                </c:pt>
                <c:pt idx="123">
                  <c:v>1.5564</c:v>
                </c:pt>
                <c:pt idx="124">
                  <c:v>1.5094000000000001</c:v>
                </c:pt>
                <c:pt idx="125">
                  <c:v>1.5724</c:v>
                </c:pt>
                <c:pt idx="126">
                  <c:v>1.5450999999999999</c:v>
                </c:pt>
                <c:pt idx="127">
                  <c:v>1.5642</c:v>
                </c:pt>
                <c:pt idx="128">
                  <c:v>1.3857999999999999</c:v>
                </c:pt>
                <c:pt idx="129">
                  <c:v>1.4356</c:v>
                </c:pt>
                <c:pt idx="130">
                  <c:v>1.4406000000000001</c:v>
                </c:pt>
                <c:pt idx="131">
                  <c:v>1.4366000000000001</c:v>
                </c:pt>
                <c:pt idx="132">
                  <c:v>1.4349000000000001</c:v>
                </c:pt>
                <c:pt idx="133">
                  <c:v>1.4274</c:v>
                </c:pt>
                <c:pt idx="134">
                  <c:v>1.5423</c:v>
                </c:pt>
                <c:pt idx="135">
                  <c:v>1.5403</c:v>
                </c:pt>
                <c:pt idx="136">
                  <c:v>1.5281</c:v>
                </c:pt>
                <c:pt idx="137">
                  <c:v>1.5028999999999999</c:v>
                </c:pt>
                <c:pt idx="138">
                  <c:v>1.5306999999999999</c:v>
                </c:pt>
                <c:pt idx="139">
                  <c:v>1.5363</c:v>
                </c:pt>
                <c:pt idx="140">
                  <c:v>1.5078</c:v>
                </c:pt>
                <c:pt idx="141">
                  <c:v>1.4802999999999999</c:v>
                </c:pt>
                <c:pt idx="142">
                  <c:v>1.4332</c:v>
                </c:pt>
                <c:pt idx="143">
                  <c:v>1.431</c:v>
                </c:pt>
                <c:pt idx="144">
                  <c:v>1.3911</c:v>
                </c:pt>
                <c:pt idx="145">
                  <c:v>1.3885000000000001</c:v>
                </c:pt>
                <c:pt idx="146">
                  <c:v>1.5254000000000001</c:v>
                </c:pt>
                <c:pt idx="147">
                  <c:v>1.3534999999999999</c:v>
                </c:pt>
                <c:pt idx="148">
                  <c:v>1.331</c:v>
                </c:pt>
                <c:pt idx="149">
                  <c:v>1.3167</c:v>
                </c:pt>
                <c:pt idx="150">
                  <c:v>1.43</c:v>
                </c:pt>
                <c:pt idx="151">
                  <c:v>1.4298</c:v>
                </c:pt>
                <c:pt idx="152">
                  <c:v>1.4810000000000001</c:v>
                </c:pt>
                <c:pt idx="153">
                  <c:v>1.4440999999999999</c:v>
                </c:pt>
                <c:pt idx="154">
                  <c:v>1.2196</c:v>
                </c:pt>
                <c:pt idx="155">
                  <c:v>1.5293000000000001</c:v>
                </c:pt>
                <c:pt idx="156">
                  <c:v>1.4853000000000001</c:v>
                </c:pt>
                <c:pt idx="157">
                  <c:v>1.5293000000000001</c:v>
                </c:pt>
                <c:pt idx="158">
                  <c:v>1.4529000000000001</c:v>
                </c:pt>
                <c:pt idx="159">
                  <c:v>1.5291999999999999</c:v>
                </c:pt>
                <c:pt idx="160">
                  <c:v>1.516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F903-4FB2-AAFA-C52191B0C99A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data_formated!$BF$2:$BF$162</c:f>
              <c:numCache>
                <c:formatCode>General</c:formatCode>
                <c:ptCount val="161"/>
                <c:pt idx="0">
                  <c:v>0.26369999999999999</c:v>
                </c:pt>
                <c:pt idx="1">
                  <c:v>0.11940000000000001</c:v>
                </c:pt>
                <c:pt idx="2">
                  <c:v>0.1222</c:v>
                </c:pt>
                <c:pt idx="3">
                  <c:v>0.124</c:v>
                </c:pt>
                <c:pt idx="4">
                  <c:v>0.12609999999999999</c:v>
                </c:pt>
                <c:pt idx="5">
                  <c:v>0.1263</c:v>
                </c:pt>
                <c:pt idx="6">
                  <c:v>0.1275</c:v>
                </c:pt>
                <c:pt idx="7">
                  <c:v>0.1278</c:v>
                </c:pt>
                <c:pt idx="8">
                  <c:v>0.128</c:v>
                </c:pt>
                <c:pt idx="9">
                  <c:v>0.129</c:v>
                </c:pt>
                <c:pt idx="10">
                  <c:v>0.12870000000000001</c:v>
                </c:pt>
                <c:pt idx="11">
                  <c:v>0.13089999999999999</c:v>
                </c:pt>
                <c:pt idx="12">
                  <c:v>0.13400000000000001</c:v>
                </c:pt>
                <c:pt idx="13">
                  <c:v>0.13550000000000001</c:v>
                </c:pt>
                <c:pt idx="14">
                  <c:v>0.1361</c:v>
                </c:pt>
                <c:pt idx="15">
                  <c:v>0.14000000000000001</c:v>
                </c:pt>
                <c:pt idx="16">
                  <c:v>0.13780000000000001</c:v>
                </c:pt>
                <c:pt idx="17">
                  <c:v>0.1426</c:v>
                </c:pt>
                <c:pt idx="18">
                  <c:v>0.14749999999999999</c:v>
                </c:pt>
                <c:pt idx="19">
                  <c:v>0.14480000000000001</c:v>
                </c:pt>
                <c:pt idx="20">
                  <c:v>0.15490000000000001</c:v>
                </c:pt>
                <c:pt idx="21">
                  <c:v>0.15820000000000001</c:v>
                </c:pt>
                <c:pt idx="22">
                  <c:v>0.15559999999999999</c:v>
                </c:pt>
                <c:pt idx="23">
                  <c:v>0.16109999999999999</c:v>
                </c:pt>
                <c:pt idx="24">
                  <c:v>0.1658</c:v>
                </c:pt>
                <c:pt idx="25">
                  <c:v>0.1779</c:v>
                </c:pt>
                <c:pt idx="26">
                  <c:v>0.18149999999999999</c:v>
                </c:pt>
                <c:pt idx="27">
                  <c:v>0.19389999999999999</c:v>
                </c:pt>
                <c:pt idx="28">
                  <c:v>0.1799</c:v>
                </c:pt>
                <c:pt idx="29">
                  <c:v>0.19270000000000001</c:v>
                </c:pt>
                <c:pt idx="30">
                  <c:v>0.20039999999999999</c:v>
                </c:pt>
                <c:pt idx="31">
                  <c:v>0.2079</c:v>
                </c:pt>
                <c:pt idx="32">
                  <c:v>0.2359</c:v>
                </c:pt>
                <c:pt idx="33">
                  <c:v>0.22789999999999999</c:v>
                </c:pt>
                <c:pt idx="34">
                  <c:v>0.2316</c:v>
                </c:pt>
                <c:pt idx="35">
                  <c:v>0.25240000000000001</c:v>
                </c:pt>
                <c:pt idx="36">
                  <c:v>0.29260000000000003</c:v>
                </c:pt>
                <c:pt idx="37">
                  <c:v>0.27679999999999999</c:v>
                </c:pt>
                <c:pt idx="38">
                  <c:v>0.25440000000000002</c:v>
                </c:pt>
                <c:pt idx="39">
                  <c:v>0.31309999999999999</c:v>
                </c:pt>
                <c:pt idx="40">
                  <c:v>0.24210000000000001</c:v>
                </c:pt>
                <c:pt idx="41">
                  <c:v>0.34699999999999998</c:v>
                </c:pt>
                <c:pt idx="42">
                  <c:v>0.26479999999999998</c:v>
                </c:pt>
                <c:pt idx="43">
                  <c:v>0.29609999999999997</c:v>
                </c:pt>
                <c:pt idx="44">
                  <c:v>0.30580000000000002</c:v>
                </c:pt>
                <c:pt idx="45">
                  <c:v>0.33279999999999998</c:v>
                </c:pt>
                <c:pt idx="46">
                  <c:v>0.35639999999999999</c:v>
                </c:pt>
                <c:pt idx="47">
                  <c:v>0.40649999999999997</c:v>
                </c:pt>
                <c:pt idx="48">
                  <c:v>0.44350000000000001</c:v>
                </c:pt>
                <c:pt idx="49">
                  <c:v>0.42820000000000003</c:v>
                </c:pt>
                <c:pt idx="50">
                  <c:v>0.4456</c:v>
                </c:pt>
                <c:pt idx="51">
                  <c:v>0.45660000000000001</c:v>
                </c:pt>
                <c:pt idx="52">
                  <c:v>0.47210000000000002</c:v>
                </c:pt>
                <c:pt idx="53">
                  <c:v>0.51180000000000003</c:v>
                </c:pt>
                <c:pt idx="54">
                  <c:v>0.51639999999999997</c:v>
                </c:pt>
                <c:pt idx="55">
                  <c:v>0.52039999999999997</c:v>
                </c:pt>
                <c:pt idx="56">
                  <c:v>0.53779999999999994</c:v>
                </c:pt>
                <c:pt idx="57">
                  <c:v>0.55700000000000005</c:v>
                </c:pt>
                <c:pt idx="58">
                  <c:v>0.57889999999999997</c:v>
                </c:pt>
                <c:pt idx="59">
                  <c:v>0.59960000000000002</c:v>
                </c:pt>
                <c:pt idx="60">
                  <c:v>0.62739999999999996</c:v>
                </c:pt>
                <c:pt idx="61">
                  <c:v>0.6391</c:v>
                </c:pt>
                <c:pt idx="62">
                  <c:v>0.6542</c:v>
                </c:pt>
                <c:pt idx="63">
                  <c:v>0.68510000000000004</c:v>
                </c:pt>
                <c:pt idx="64">
                  <c:v>0.71960000000000002</c:v>
                </c:pt>
                <c:pt idx="65">
                  <c:v>0.7702</c:v>
                </c:pt>
                <c:pt idx="66">
                  <c:v>0.81540000000000001</c:v>
                </c:pt>
                <c:pt idx="67">
                  <c:v>0.73</c:v>
                </c:pt>
                <c:pt idx="68">
                  <c:v>0.76219999999999999</c:v>
                </c:pt>
                <c:pt idx="69">
                  <c:v>0.98580000000000001</c:v>
                </c:pt>
                <c:pt idx="70">
                  <c:v>0.99950000000000006</c:v>
                </c:pt>
                <c:pt idx="71">
                  <c:v>1.0481</c:v>
                </c:pt>
                <c:pt idx="72">
                  <c:v>1.0558000000000001</c:v>
                </c:pt>
                <c:pt idx="73">
                  <c:v>1.081</c:v>
                </c:pt>
                <c:pt idx="74">
                  <c:v>1.0851999999999999</c:v>
                </c:pt>
                <c:pt idx="75">
                  <c:v>1.0938000000000001</c:v>
                </c:pt>
                <c:pt idx="76">
                  <c:v>1.1045</c:v>
                </c:pt>
                <c:pt idx="77">
                  <c:v>1.1273</c:v>
                </c:pt>
                <c:pt idx="78">
                  <c:v>1.1387</c:v>
                </c:pt>
                <c:pt idx="79">
                  <c:v>1.1492</c:v>
                </c:pt>
                <c:pt idx="80">
                  <c:v>1.1596</c:v>
                </c:pt>
                <c:pt idx="81">
                  <c:v>1.1607000000000001</c:v>
                </c:pt>
                <c:pt idx="82">
                  <c:v>1.1737</c:v>
                </c:pt>
                <c:pt idx="83">
                  <c:v>1.2005999999999999</c:v>
                </c:pt>
                <c:pt idx="84">
                  <c:v>1.1656</c:v>
                </c:pt>
                <c:pt idx="85">
                  <c:v>1.1618999999999999</c:v>
                </c:pt>
                <c:pt idx="86">
                  <c:v>1.1667000000000001</c:v>
                </c:pt>
                <c:pt idx="87">
                  <c:v>1.1685000000000001</c:v>
                </c:pt>
                <c:pt idx="88">
                  <c:v>1.1919999999999999</c:v>
                </c:pt>
                <c:pt idx="89">
                  <c:v>1.1866000000000001</c:v>
                </c:pt>
                <c:pt idx="90">
                  <c:v>1.1992</c:v>
                </c:pt>
                <c:pt idx="91">
                  <c:v>1.2141999999999999</c:v>
                </c:pt>
                <c:pt idx="92">
                  <c:v>1.2047000000000001</c:v>
                </c:pt>
                <c:pt idx="93">
                  <c:v>1.2545999999999999</c:v>
                </c:pt>
                <c:pt idx="94">
                  <c:v>1.2209000000000001</c:v>
                </c:pt>
                <c:pt idx="95">
                  <c:v>1.2355</c:v>
                </c:pt>
                <c:pt idx="96">
                  <c:v>1.2516</c:v>
                </c:pt>
                <c:pt idx="97">
                  <c:v>1.2661</c:v>
                </c:pt>
                <c:pt idx="98">
                  <c:v>1.2851999999999999</c:v>
                </c:pt>
                <c:pt idx="99">
                  <c:v>1.2878000000000001</c:v>
                </c:pt>
                <c:pt idx="100">
                  <c:v>1.2854000000000001</c:v>
                </c:pt>
                <c:pt idx="101">
                  <c:v>1.2944</c:v>
                </c:pt>
                <c:pt idx="102">
                  <c:v>1.3071999999999999</c:v>
                </c:pt>
                <c:pt idx="103">
                  <c:v>1.3098000000000001</c:v>
                </c:pt>
                <c:pt idx="104">
                  <c:v>1.3216000000000001</c:v>
                </c:pt>
                <c:pt idx="105">
                  <c:v>1.3304</c:v>
                </c:pt>
                <c:pt idx="106">
                  <c:v>1.3243</c:v>
                </c:pt>
                <c:pt idx="107">
                  <c:v>1.3486</c:v>
                </c:pt>
                <c:pt idx="108">
                  <c:v>1.3435999999999999</c:v>
                </c:pt>
                <c:pt idx="109">
                  <c:v>1.3419000000000001</c:v>
                </c:pt>
                <c:pt idx="110">
                  <c:v>1.3009999999999999</c:v>
                </c:pt>
                <c:pt idx="111">
                  <c:v>1.3228</c:v>
                </c:pt>
                <c:pt idx="112">
                  <c:v>1.3049999999999999</c:v>
                </c:pt>
                <c:pt idx="113">
                  <c:v>1.3104</c:v>
                </c:pt>
                <c:pt idx="114">
                  <c:v>1.3049999999999999</c:v>
                </c:pt>
                <c:pt idx="115">
                  <c:v>1.3</c:v>
                </c:pt>
                <c:pt idx="116">
                  <c:v>1.3170999999999999</c:v>
                </c:pt>
                <c:pt idx="117">
                  <c:v>1.2850999999999999</c:v>
                </c:pt>
                <c:pt idx="118">
                  <c:v>1.2806999999999999</c:v>
                </c:pt>
                <c:pt idx="119">
                  <c:v>1.2819</c:v>
                </c:pt>
                <c:pt idx="120">
                  <c:v>1.2795000000000001</c:v>
                </c:pt>
                <c:pt idx="121">
                  <c:v>1.2736000000000001</c:v>
                </c:pt>
                <c:pt idx="122">
                  <c:v>1.2713000000000001</c:v>
                </c:pt>
                <c:pt idx="123">
                  <c:v>1.2710999999999999</c:v>
                </c:pt>
                <c:pt idx="124">
                  <c:v>1.264</c:v>
                </c:pt>
                <c:pt idx="125">
                  <c:v>1.266</c:v>
                </c:pt>
                <c:pt idx="126">
                  <c:v>1.2625999999999999</c:v>
                </c:pt>
                <c:pt idx="127">
                  <c:v>1.2602</c:v>
                </c:pt>
                <c:pt idx="128">
                  <c:v>1.2597</c:v>
                </c:pt>
                <c:pt idx="129">
                  <c:v>1.2531000000000001</c:v>
                </c:pt>
                <c:pt idx="130">
                  <c:v>1.254</c:v>
                </c:pt>
                <c:pt idx="131">
                  <c:v>1.2473000000000001</c:v>
                </c:pt>
                <c:pt idx="132">
                  <c:v>1.2470000000000001</c:v>
                </c:pt>
                <c:pt idx="133">
                  <c:v>1.2491000000000001</c:v>
                </c:pt>
                <c:pt idx="134">
                  <c:v>1.244</c:v>
                </c:pt>
                <c:pt idx="135">
                  <c:v>1.2423</c:v>
                </c:pt>
                <c:pt idx="136">
                  <c:v>1.2093</c:v>
                </c:pt>
                <c:pt idx="137">
                  <c:v>1.2315</c:v>
                </c:pt>
                <c:pt idx="138">
                  <c:v>1.2416</c:v>
                </c:pt>
                <c:pt idx="139">
                  <c:v>1.2282999999999999</c:v>
                </c:pt>
                <c:pt idx="140">
                  <c:v>1.2337</c:v>
                </c:pt>
                <c:pt idx="141">
                  <c:v>1.2351000000000001</c:v>
                </c:pt>
                <c:pt idx="142">
                  <c:v>1.2059</c:v>
                </c:pt>
                <c:pt idx="143">
                  <c:v>1.2093</c:v>
                </c:pt>
                <c:pt idx="144">
                  <c:v>1.2355</c:v>
                </c:pt>
                <c:pt idx="145">
                  <c:v>1.2505999999999999</c:v>
                </c:pt>
                <c:pt idx="146">
                  <c:v>1.216</c:v>
                </c:pt>
                <c:pt idx="147">
                  <c:v>1.2323999999999999</c:v>
                </c:pt>
                <c:pt idx="148">
                  <c:v>1.212</c:v>
                </c:pt>
                <c:pt idx="149">
                  <c:v>1.2296</c:v>
                </c:pt>
                <c:pt idx="150">
                  <c:v>1.2443</c:v>
                </c:pt>
                <c:pt idx="151">
                  <c:v>1.2224999999999999</c:v>
                </c:pt>
                <c:pt idx="152">
                  <c:v>1.2445999999999999</c:v>
                </c:pt>
                <c:pt idx="153">
                  <c:v>1.2406999999999999</c:v>
                </c:pt>
                <c:pt idx="154">
                  <c:v>1.2126999999999999</c:v>
                </c:pt>
                <c:pt idx="155">
                  <c:v>1.2258</c:v>
                </c:pt>
                <c:pt idx="156">
                  <c:v>1.2481</c:v>
                </c:pt>
                <c:pt idx="157">
                  <c:v>1.2146999999999999</c:v>
                </c:pt>
                <c:pt idx="158">
                  <c:v>1.2406999999999999</c:v>
                </c:pt>
                <c:pt idx="159">
                  <c:v>1.2121999999999999</c:v>
                </c:pt>
                <c:pt idx="160">
                  <c:v>1.2283999999999999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F903-4FB2-AAFA-C52191B0C99A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data_formated!$BG$2:$BG$162</c:f>
              <c:numCache>
                <c:formatCode>General</c:formatCode>
                <c:ptCount val="161"/>
                <c:pt idx="0">
                  <c:v>0.2727</c:v>
                </c:pt>
                <c:pt idx="1">
                  <c:v>0.12770000000000001</c:v>
                </c:pt>
                <c:pt idx="2">
                  <c:v>0.12909999999999999</c:v>
                </c:pt>
                <c:pt idx="3">
                  <c:v>0.1288</c:v>
                </c:pt>
                <c:pt idx="4">
                  <c:v>0.12920000000000001</c:v>
                </c:pt>
                <c:pt idx="5">
                  <c:v>0.129</c:v>
                </c:pt>
                <c:pt idx="6">
                  <c:v>0.12939999999999999</c:v>
                </c:pt>
                <c:pt idx="7">
                  <c:v>0.12939999999999999</c:v>
                </c:pt>
                <c:pt idx="8">
                  <c:v>0.12989999999999999</c:v>
                </c:pt>
                <c:pt idx="9">
                  <c:v>0.12970000000000001</c:v>
                </c:pt>
                <c:pt idx="10">
                  <c:v>0.12870000000000001</c:v>
                </c:pt>
                <c:pt idx="11">
                  <c:v>0.12970000000000001</c:v>
                </c:pt>
                <c:pt idx="12">
                  <c:v>0.12939999999999999</c:v>
                </c:pt>
                <c:pt idx="13">
                  <c:v>0.1295</c:v>
                </c:pt>
                <c:pt idx="14">
                  <c:v>0.12909999999999999</c:v>
                </c:pt>
                <c:pt idx="15">
                  <c:v>0.13</c:v>
                </c:pt>
                <c:pt idx="16">
                  <c:v>0.1293</c:v>
                </c:pt>
                <c:pt idx="17">
                  <c:v>0.12889999999999999</c:v>
                </c:pt>
                <c:pt idx="18">
                  <c:v>0.12959999999999999</c:v>
                </c:pt>
                <c:pt idx="19">
                  <c:v>0.12920000000000001</c:v>
                </c:pt>
                <c:pt idx="20">
                  <c:v>0.1295</c:v>
                </c:pt>
                <c:pt idx="21">
                  <c:v>0.1298</c:v>
                </c:pt>
                <c:pt idx="22">
                  <c:v>0.12970000000000001</c:v>
                </c:pt>
                <c:pt idx="23">
                  <c:v>0.13</c:v>
                </c:pt>
                <c:pt idx="24">
                  <c:v>0.13</c:v>
                </c:pt>
                <c:pt idx="25">
                  <c:v>0.13009999999999999</c:v>
                </c:pt>
                <c:pt idx="26">
                  <c:v>0.12970000000000001</c:v>
                </c:pt>
                <c:pt idx="27">
                  <c:v>0.13039999999999999</c:v>
                </c:pt>
                <c:pt idx="28">
                  <c:v>0.12959999999999999</c:v>
                </c:pt>
                <c:pt idx="29">
                  <c:v>0.13009999999999999</c:v>
                </c:pt>
                <c:pt idx="30">
                  <c:v>0.1303</c:v>
                </c:pt>
                <c:pt idx="31">
                  <c:v>0.12970000000000001</c:v>
                </c:pt>
                <c:pt idx="32">
                  <c:v>0.13009999999999999</c:v>
                </c:pt>
                <c:pt idx="33">
                  <c:v>0.13039999999999999</c:v>
                </c:pt>
                <c:pt idx="34">
                  <c:v>0.13009999999999999</c:v>
                </c:pt>
                <c:pt idx="35">
                  <c:v>0.12690000000000001</c:v>
                </c:pt>
                <c:pt idx="36">
                  <c:v>0.1275</c:v>
                </c:pt>
                <c:pt idx="37">
                  <c:v>0.12720000000000001</c:v>
                </c:pt>
                <c:pt idx="38">
                  <c:v>0.12909999999999999</c:v>
                </c:pt>
                <c:pt idx="39">
                  <c:v>0.12970000000000001</c:v>
                </c:pt>
                <c:pt idx="40">
                  <c:v>0.13009999999999999</c:v>
                </c:pt>
                <c:pt idx="41">
                  <c:v>0.1303</c:v>
                </c:pt>
                <c:pt idx="42">
                  <c:v>0.1323</c:v>
                </c:pt>
                <c:pt idx="43">
                  <c:v>0.13170000000000001</c:v>
                </c:pt>
                <c:pt idx="44">
                  <c:v>0.13469999999999999</c:v>
                </c:pt>
                <c:pt idx="45">
                  <c:v>0.1368</c:v>
                </c:pt>
                <c:pt idx="46">
                  <c:v>0.14169999999999999</c:v>
                </c:pt>
                <c:pt idx="47">
                  <c:v>0.1431</c:v>
                </c:pt>
                <c:pt idx="48">
                  <c:v>0.14369999999999999</c:v>
                </c:pt>
                <c:pt idx="49">
                  <c:v>0.1459</c:v>
                </c:pt>
                <c:pt idx="50">
                  <c:v>0.14910000000000001</c:v>
                </c:pt>
                <c:pt idx="51">
                  <c:v>0.15440000000000001</c:v>
                </c:pt>
                <c:pt idx="52">
                  <c:v>0.15909999999999999</c:v>
                </c:pt>
                <c:pt idx="53">
                  <c:v>0.1648</c:v>
                </c:pt>
                <c:pt idx="54">
                  <c:v>0.17199999999999999</c:v>
                </c:pt>
                <c:pt idx="55">
                  <c:v>0.18090000000000001</c:v>
                </c:pt>
                <c:pt idx="56">
                  <c:v>0.19239999999999999</c:v>
                </c:pt>
                <c:pt idx="57">
                  <c:v>0.2072</c:v>
                </c:pt>
                <c:pt idx="58">
                  <c:v>0.2248</c:v>
                </c:pt>
                <c:pt idx="59">
                  <c:v>0.24740000000000001</c:v>
                </c:pt>
                <c:pt idx="60">
                  <c:v>0.2742</c:v>
                </c:pt>
                <c:pt idx="61">
                  <c:v>0.30680000000000002</c:v>
                </c:pt>
                <c:pt idx="62">
                  <c:v>0.3155</c:v>
                </c:pt>
                <c:pt idx="63">
                  <c:v>0.3407</c:v>
                </c:pt>
                <c:pt idx="64">
                  <c:v>0.38169999999999998</c:v>
                </c:pt>
                <c:pt idx="65">
                  <c:v>0.43340000000000001</c:v>
                </c:pt>
                <c:pt idx="66">
                  <c:v>0.47689999999999999</c:v>
                </c:pt>
                <c:pt idx="67">
                  <c:v>0.50760000000000005</c:v>
                </c:pt>
                <c:pt idx="68">
                  <c:v>0.52390000000000003</c:v>
                </c:pt>
                <c:pt idx="69">
                  <c:v>0.628</c:v>
                </c:pt>
                <c:pt idx="70">
                  <c:v>0.61750000000000005</c:v>
                </c:pt>
                <c:pt idx="71">
                  <c:v>0.66080000000000005</c:v>
                </c:pt>
                <c:pt idx="72">
                  <c:v>0.66739999999999999</c:v>
                </c:pt>
                <c:pt idx="73">
                  <c:v>0.7177</c:v>
                </c:pt>
                <c:pt idx="74">
                  <c:v>0.73619999999999997</c:v>
                </c:pt>
                <c:pt idx="75">
                  <c:v>0.751</c:v>
                </c:pt>
                <c:pt idx="76">
                  <c:v>0.76849999999999996</c:v>
                </c:pt>
                <c:pt idx="77">
                  <c:v>0.79110000000000003</c:v>
                </c:pt>
                <c:pt idx="78">
                  <c:v>0.80940000000000001</c:v>
                </c:pt>
                <c:pt idx="79">
                  <c:v>0.84630000000000005</c:v>
                </c:pt>
                <c:pt idx="80">
                  <c:v>0.85709999999999997</c:v>
                </c:pt>
                <c:pt idx="81">
                  <c:v>0.86960000000000004</c:v>
                </c:pt>
                <c:pt idx="82">
                  <c:v>0.88980000000000004</c:v>
                </c:pt>
                <c:pt idx="83">
                  <c:v>0.91390000000000005</c:v>
                </c:pt>
                <c:pt idx="84">
                  <c:v>0.91779999999999995</c:v>
                </c:pt>
                <c:pt idx="85">
                  <c:v>0.93759999999999999</c:v>
                </c:pt>
                <c:pt idx="86">
                  <c:v>0.94550000000000001</c:v>
                </c:pt>
                <c:pt idx="87">
                  <c:v>0.95799999999999996</c:v>
                </c:pt>
                <c:pt idx="88">
                  <c:v>0.97499999999999998</c:v>
                </c:pt>
                <c:pt idx="89">
                  <c:v>0.99819999999999998</c:v>
                </c:pt>
                <c:pt idx="90">
                  <c:v>1.0142</c:v>
                </c:pt>
                <c:pt idx="91">
                  <c:v>1.0155000000000001</c:v>
                </c:pt>
                <c:pt idx="92">
                  <c:v>1.0270999999999999</c:v>
                </c:pt>
                <c:pt idx="93">
                  <c:v>1.0494000000000001</c:v>
                </c:pt>
                <c:pt idx="94">
                  <c:v>1.0543</c:v>
                </c:pt>
                <c:pt idx="95">
                  <c:v>1.0599000000000001</c:v>
                </c:pt>
                <c:pt idx="96">
                  <c:v>1.077</c:v>
                </c:pt>
                <c:pt idx="97">
                  <c:v>1.0844</c:v>
                </c:pt>
                <c:pt idx="98">
                  <c:v>1.0902000000000001</c:v>
                </c:pt>
                <c:pt idx="99">
                  <c:v>1.1082000000000001</c:v>
                </c:pt>
                <c:pt idx="100">
                  <c:v>1.1142000000000001</c:v>
                </c:pt>
                <c:pt idx="101">
                  <c:v>1.1203000000000001</c:v>
                </c:pt>
                <c:pt idx="102">
                  <c:v>1.1341000000000001</c:v>
                </c:pt>
                <c:pt idx="103">
                  <c:v>1.1486000000000001</c:v>
                </c:pt>
                <c:pt idx="104">
                  <c:v>1.1382000000000001</c:v>
                </c:pt>
                <c:pt idx="105">
                  <c:v>1.1464000000000001</c:v>
                </c:pt>
                <c:pt idx="106">
                  <c:v>1.1592</c:v>
                </c:pt>
                <c:pt idx="107">
                  <c:v>1.1711</c:v>
                </c:pt>
                <c:pt idx="108">
                  <c:v>1.17</c:v>
                </c:pt>
                <c:pt idx="109">
                  <c:v>1.1873</c:v>
                </c:pt>
                <c:pt idx="110">
                  <c:v>1.1840999999999999</c:v>
                </c:pt>
                <c:pt idx="111">
                  <c:v>1.1991000000000001</c:v>
                </c:pt>
                <c:pt idx="112">
                  <c:v>1.2042999999999999</c:v>
                </c:pt>
                <c:pt idx="113">
                  <c:v>1.1975</c:v>
                </c:pt>
                <c:pt idx="114">
                  <c:v>1.2003999999999999</c:v>
                </c:pt>
                <c:pt idx="115">
                  <c:v>1.2067000000000001</c:v>
                </c:pt>
                <c:pt idx="116">
                  <c:v>1.1910000000000001</c:v>
                </c:pt>
                <c:pt idx="117">
                  <c:v>1.1712</c:v>
                </c:pt>
                <c:pt idx="118">
                  <c:v>1.1926000000000001</c:v>
                </c:pt>
                <c:pt idx="119">
                  <c:v>1.1850000000000001</c:v>
                </c:pt>
                <c:pt idx="120">
                  <c:v>1.1802999999999999</c:v>
                </c:pt>
                <c:pt idx="121">
                  <c:v>1.1671</c:v>
                </c:pt>
                <c:pt idx="122">
                  <c:v>1.1692</c:v>
                </c:pt>
                <c:pt idx="123">
                  <c:v>1.1591</c:v>
                </c:pt>
                <c:pt idx="124">
                  <c:v>1.1621999999999999</c:v>
                </c:pt>
                <c:pt idx="125">
                  <c:v>1.1392</c:v>
                </c:pt>
                <c:pt idx="126">
                  <c:v>1.1446000000000001</c:v>
                </c:pt>
                <c:pt idx="127">
                  <c:v>1.1536999999999999</c:v>
                </c:pt>
                <c:pt idx="128">
                  <c:v>1.2663</c:v>
                </c:pt>
                <c:pt idx="129">
                  <c:v>1.1371</c:v>
                </c:pt>
                <c:pt idx="130">
                  <c:v>1.1305000000000001</c:v>
                </c:pt>
                <c:pt idx="131">
                  <c:v>1.1161000000000001</c:v>
                </c:pt>
                <c:pt idx="132">
                  <c:v>1.1292</c:v>
                </c:pt>
                <c:pt idx="133">
                  <c:v>1.105</c:v>
                </c:pt>
                <c:pt idx="134">
                  <c:v>1.1036999999999999</c:v>
                </c:pt>
                <c:pt idx="135">
                  <c:v>1.0986</c:v>
                </c:pt>
                <c:pt idx="136">
                  <c:v>1.1000000000000001</c:v>
                </c:pt>
                <c:pt idx="137">
                  <c:v>1.0949</c:v>
                </c:pt>
                <c:pt idx="138">
                  <c:v>1.0895999999999999</c:v>
                </c:pt>
                <c:pt idx="139">
                  <c:v>1.0852999999999999</c:v>
                </c:pt>
                <c:pt idx="140">
                  <c:v>1.0619000000000001</c:v>
                </c:pt>
                <c:pt idx="141">
                  <c:v>1.0687</c:v>
                </c:pt>
                <c:pt idx="142">
                  <c:v>1.0768</c:v>
                </c:pt>
                <c:pt idx="143">
                  <c:v>1.0650999999999999</c:v>
                </c:pt>
                <c:pt idx="144">
                  <c:v>1.0582</c:v>
                </c:pt>
                <c:pt idx="145">
                  <c:v>1.0505</c:v>
                </c:pt>
                <c:pt idx="146">
                  <c:v>1.0463</c:v>
                </c:pt>
                <c:pt idx="147">
                  <c:v>1.0457000000000001</c:v>
                </c:pt>
                <c:pt idx="148">
                  <c:v>1.0435000000000001</c:v>
                </c:pt>
                <c:pt idx="149">
                  <c:v>1.0651999999999999</c:v>
                </c:pt>
                <c:pt idx="150">
                  <c:v>1.0392999999999999</c:v>
                </c:pt>
                <c:pt idx="151">
                  <c:v>1.0270999999999999</c:v>
                </c:pt>
                <c:pt idx="152">
                  <c:v>1.0291999999999999</c:v>
                </c:pt>
                <c:pt idx="153">
                  <c:v>1.0285</c:v>
                </c:pt>
                <c:pt idx="154">
                  <c:v>1.0121</c:v>
                </c:pt>
                <c:pt idx="155">
                  <c:v>1.0327999999999999</c:v>
                </c:pt>
                <c:pt idx="156">
                  <c:v>1.0105</c:v>
                </c:pt>
                <c:pt idx="157">
                  <c:v>1.085</c:v>
                </c:pt>
                <c:pt idx="158">
                  <c:v>1.0128999999999999</c:v>
                </c:pt>
                <c:pt idx="159">
                  <c:v>1.0115000000000001</c:v>
                </c:pt>
                <c:pt idx="160">
                  <c:v>0.99929999999999997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F903-4FB2-AAFA-C52191B0C99A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data_formated!$BH$2:$BH$162</c:f>
              <c:numCache>
                <c:formatCode>General</c:formatCode>
                <c:ptCount val="161"/>
                <c:pt idx="0">
                  <c:v>0.25540000000000002</c:v>
                </c:pt>
                <c:pt idx="1">
                  <c:v>0.1143</c:v>
                </c:pt>
                <c:pt idx="2">
                  <c:v>0.1157</c:v>
                </c:pt>
                <c:pt idx="3">
                  <c:v>0.11700000000000001</c:v>
                </c:pt>
                <c:pt idx="4">
                  <c:v>0.1166</c:v>
                </c:pt>
                <c:pt idx="5">
                  <c:v>0.11990000000000001</c:v>
                </c:pt>
                <c:pt idx="6">
                  <c:v>0.1179</c:v>
                </c:pt>
                <c:pt idx="7">
                  <c:v>0.1191</c:v>
                </c:pt>
                <c:pt idx="8">
                  <c:v>0.11799999999999999</c:v>
                </c:pt>
                <c:pt idx="9">
                  <c:v>0.1176</c:v>
                </c:pt>
                <c:pt idx="10">
                  <c:v>0.1196</c:v>
                </c:pt>
                <c:pt idx="11">
                  <c:v>0.12</c:v>
                </c:pt>
                <c:pt idx="12">
                  <c:v>0.1196</c:v>
                </c:pt>
                <c:pt idx="13">
                  <c:v>0.1201</c:v>
                </c:pt>
                <c:pt idx="14">
                  <c:v>0.11940000000000001</c:v>
                </c:pt>
                <c:pt idx="15">
                  <c:v>0.1195</c:v>
                </c:pt>
                <c:pt idx="16">
                  <c:v>0.1198</c:v>
                </c:pt>
                <c:pt idx="17">
                  <c:v>0.1197</c:v>
                </c:pt>
                <c:pt idx="18">
                  <c:v>0.1201</c:v>
                </c:pt>
                <c:pt idx="19">
                  <c:v>0.12</c:v>
                </c:pt>
                <c:pt idx="20">
                  <c:v>0.1197</c:v>
                </c:pt>
                <c:pt idx="21">
                  <c:v>0.11849999999999999</c:v>
                </c:pt>
                <c:pt idx="22">
                  <c:v>0.1183</c:v>
                </c:pt>
                <c:pt idx="23">
                  <c:v>0.11890000000000001</c:v>
                </c:pt>
                <c:pt idx="24">
                  <c:v>0.11890000000000001</c:v>
                </c:pt>
                <c:pt idx="25">
                  <c:v>0.1202</c:v>
                </c:pt>
                <c:pt idx="26">
                  <c:v>0.1193</c:v>
                </c:pt>
                <c:pt idx="27">
                  <c:v>0.1196</c:v>
                </c:pt>
                <c:pt idx="28">
                  <c:v>0.1196</c:v>
                </c:pt>
                <c:pt idx="29">
                  <c:v>0.1201</c:v>
                </c:pt>
                <c:pt idx="30">
                  <c:v>0.1205</c:v>
                </c:pt>
                <c:pt idx="31">
                  <c:v>0.1207</c:v>
                </c:pt>
                <c:pt idx="32">
                  <c:v>0.1208</c:v>
                </c:pt>
                <c:pt idx="33">
                  <c:v>0.12180000000000001</c:v>
                </c:pt>
                <c:pt idx="34">
                  <c:v>0.1229</c:v>
                </c:pt>
                <c:pt idx="35">
                  <c:v>0.123</c:v>
                </c:pt>
                <c:pt idx="36">
                  <c:v>0.12529999999999999</c:v>
                </c:pt>
                <c:pt idx="37">
                  <c:v>0.1241</c:v>
                </c:pt>
                <c:pt idx="38">
                  <c:v>0.12790000000000001</c:v>
                </c:pt>
                <c:pt idx="39">
                  <c:v>0.12959999999999999</c:v>
                </c:pt>
                <c:pt idx="40">
                  <c:v>0.13089999999999999</c:v>
                </c:pt>
                <c:pt idx="41">
                  <c:v>0.13189999999999999</c:v>
                </c:pt>
                <c:pt idx="42">
                  <c:v>0.13400000000000001</c:v>
                </c:pt>
                <c:pt idx="43">
                  <c:v>0.1474</c:v>
                </c:pt>
                <c:pt idx="44">
                  <c:v>0.20569999999999999</c:v>
                </c:pt>
                <c:pt idx="45">
                  <c:v>0.2195</c:v>
                </c:pt>
                <c:pt idx="46">
                  <c:v>0.23719999999999999</c:v>
                </c:pt>
                <c:pt idx="47">
                  <c:v>0.2155</c:v>
                </c:pt>
                <c:pt idx="48">
                  <c:v>0.17849999999999999</c:v>
                </c:pt>
                <c:pt idx="49">
                  <c:v>0.15440000000000001</c:v>
                </c:pt>
                <c:pt idx="50">
                  <c:v>0.1583</c:v>
                </c:pt>
                <c:pt idx="51">
                  <c:v>0.16250000000000001</c:v>
                </c:pt>
                <c:pt idx="52">
                  <c:v>0.16739999999999999</c:v>
                </c:pt>
                <c:pt idx="53">
                  <c:v>0.17780000000000001</c:v>
                </c:pt>
                <c:pt idx="54">
                  <c:v>0.18390000000000001</c:v>
                </c:pt>
                <c:pt idx="55">
                  <c:v>0.1928</c:v>
                </c:pt>
                <c:pt idx="56">
                  <c:v>0.2051</c:v>
                </c:pt>
                <c:pt idx="57">
                  <c:v>0.2198</c:v>
                </c:pt>
                <c:pt idx="58">
                  <c:v>0.2389</c:v>
                </c:pt>
                <c:pt idx="59">
                  <c:v>0.2621</c:v>
                </c:pt>
                <c:pt idx="60">
                  <c:v>0.29099999999999998</c:v>
                </c:pt>
                <c:pt idx="61">
                  <c:v>0.31909999999999999</c:v>
                </c:pt>
                <c:pt idx="62">
                  <c:v>0.32750000000000001</c:v>
                </c:pt>
                <c:pt idx="63">
                  <c:v>0.35589999999999999</c:v>
                </c:pt>
                <c:pt idx="64">
                  <c:v>0.39489999999999997</c:v>
                </c:pt>
                <c:pt idx="65">
                  <c:v>0.435</c:v>
                </c:pt>
                <c:pt idx="66">
                  <c:v>0.47799999999999998</c:v>
                </c:pt>
                <c:pt idx="67">
                  <c:v>0.51359999999999995</c:v>
                </c:pt>
                <c:pt idx="68">
                  <c:v>0.53259999999999996</c:v>
                </c:pt>
                <c:pt idx="69">
                  <c:v>0.55559999999999998</c:v>
                </c:pt>
                <c:pt idx="70">
                  <c:v>0.57889999999999997</c:v>
                </c:pt>
                <c:pt idx="71">
                  <c:v>0.60429999999999995</c:v>
                </c:pt>
                <c:pt idx="72">
                  <c:v>0.62709999999999999</c:v>
                </c:pt>
                <c:pt idx="73">
                  <c:v>0.64839999999999998</c:v>
                </c:pt>
                <c:pt idx="74">
                  <c:v>0.66579999999999995</c:v>
                </c:pt>
                <c:pt idx="75">
                  <c:v>0.68240000000000001</c:v>
                </c:pt>
                <c:pt idx="76">
                  <c:v>0.69979999999999998</c:v>
                </c:pt>
                <c:pt idx="77">
                  <c:v>0.71489999999999998</c:v>
                </c:pt>
                <c:pt idx="78">
                  <c:v>0.73089999999999999</c:v>
                </c:pt>
                <c:pt idx="79">
                  <c:v>0.74609999999999999</c:v>
                </c:pt>
                <c:pt idx="80">
                  <c:v>0.76090000000000002</c:v>
                </c:pt>
                <c:pt idx="81">
                  <c:v>0.77549999999999997</c:v>
                </c:pt>
                <c:pt idx="82">
                  <c:v>0.79039999999999999</c:v>
                </c:pt>
                <c:pt idx="83">
                  <c:v>0.80269999999999997</c:v>
                </c:pt>
                <c:pt idx="84">
                  <c:v>0.8165</c:v>
                </c:pt>
                <c:pt idx="85">
                  <c:v>0.83030000000000004</c:v>
                </c:pt>
                <c:pt idx="86">
                  <c:v>0.84619999999999995</c:v>
                </c:pt>
                <c:pt idx="87">
                  <c:v>0.85199999999999998</c:v>
                </c:pt>
                <c:pt idx="88">
                  <c:v>0.86360000000000003</c:v>
                </c:pt>
                <c:pt idx="89">
                  <c:v>0.87829999999999997</c:v>
                </c:pt>
                <c:pt idx="90">
                  <c:v>0.88849999999999996</c:v>
                </c:pt>
                <c:pt idx="91">
                  <c:v>0.89770000000000005</c:v>
                </c:pt>
                <c:pt idx="92">
                  <c:v>0.90790000000000004</c:v>
                </c:pt>
                <c:pt idx="93">
                  <c:v>0.91879999999999995</c:v>
                </c:pt>
                <c:pt idx="94">
                  <c:v>0.92959999999999998</c:v>
                </c:pt>
                <c:pt idx="95">
                  <c:v>0.93859999999999999</c:v>
                </c:pt>
                <c:pt idx="96">
                  <c:v>0.95079999999999998</c:v>
                </c:pt>
                <c:pt idx="97">
                  <c:v>0.95809999999999995</c:v>
                </c:pt>
                <c:pt idx="98">
                  <c:v>0.96719999999999995</c:v>
                </c:pt>
                <c:pt idx="99">
                  <c:v>0.97599999999999998</c:v>
                </c:pt>
                <c:pt idx="100">
                  <c:v>0.98380000000000001</c:v>
                </c:pt>
                <c:pt idx="101">
                  <c:v>0.99539999999999995</c:v>
                </c:pt>
                <c:pt idx="102">
                  <c:v>0.99850000000000005</c:v>
                </c:pt>
                <c:pt idx="103">
                  <c:v>1.0065999999999999</c:v>
                </c:pt>
                <c:pt idx="104">
                  <c:v>1.0108999999999999</c:v>
                </c:pt>
                <c:pt idx="105">
                  <c:v>1.0201</c:v>
                </c:pt>
                <c:pt idx="106">
                  <c:v>1.0266999999999999</c:v>
                </c:pt>
                <c:pt idx="107">
                  <c:v>1.0341</c:v>
                </c:pt>
                <c:pt idx="108">
                  <c:v>1.0406</c:v>
                </c:pt>
                <c:pt idx="109">
                  <c:v>1.0464</c:v>
                </c:pt>
                <c:pt idx="110">
                  <c:v>1.052</c:v>
                </c:pt>
                <c:pt idx="111">
                  <c:v>1.0569</c:v>
                </c:pt>
                <c:pt idx="112">
                  <c:v>1.0620000000000001</c:v>
                </c:pt>
                <c:pt idx="113">
                  <c:v>1.0663</c:v>
                </c:pt>
                <c:pt idx="114">
                  <c:v>1.0699000000000001</c:v>
                </c:pt>
                <c:pt idx="115">
                  <c:v>1.0781000000000001</c:v>
                </c:pt>
                <c:pt idx="116">
                  <c:v>1.0863</c:v>
                </c:pt>
                <c:pt idx="117">
                  <c:v>1.0831999999999999</c:v>
                </c:pt>
                <c:pt idx="118">
                  <c:v>1.0826</c:v>
                </c:pt>
                <c:pt idx="119">
                  <c:v>1.0782</c:v>
                </c:pt>
                <c:pt idx="120">
                  <c:v>1.0746</c:v>
                </c:pt>
                <c:pt idx="121">
                  <c:v>1.0702</c:v>
                </c:pt>
                <c:pt idx="122">
                  <c:v>1.0673999999999999</c:v>
                </c:pt>
                <c:pt idx="123">
                  <c:v>1.0646</c:v>
                </c:pt>
                <c:pt idx="124">
                  <c:v>1.0590999999999999</c:v>
                </c:pt>
                <c:pt idx="125">
                  <c:v>1.0589</c:v>
                </c:pt>
                <c:pt idx="126">
                  <c:v>1.0550999999999999</c:v>
                </c:pt>
                <c:pt idx="127">
                  <c:v>1.0538000000000001</c:v>
                </c:pt>
                <c:pt idx="128">
                  <c:v>1.0489999999999999</c:v>
                </c:pt>
                <c:pt idx="129">
                  <c:v>1.0482</c:v>
                </c:pt>
                <c:pt idx="130">
                  <c:v>1.0496000000000001</c:v>
                </c:pt>
                <c:pt idx="131">
                  <c:v>1.0435000000000001</c:v>
                </c:pt>
                <c:pt idx="132">
                  <c:v>1.0458000000000001</c:v>
                </c:pt>
                <c:pt idx="133">
                  <c:v>1.0524</c:v>
                </c:pt>
                <c:pt idx="134">
                  <c:v>1.0518000000000001</c:v>
                </c:pt>
                <c:pt idx="135">
                  <c:v>1.0502</c:v>
                </c:pt>
                <c:pt idx="136">
                  <c:v>1.0511999999999999</c:v>
                </c:pt>
                <c:pt idx="137">
                  <c:v>1.0515000000000001</c:v>
                </c:pt>
                <c:pt idx="138">
                  <c:v>1.0485</c:v>
                </c:pt>
                <c:pt idx="139">
                  <c:v>1.0482</c:v>
                </c:pt>
                <c:pt idx="140">
                  <c:v>1.0463</c:v>
                </c:pt>
                <c:pt idx="141">
                  <c:v>1.0519000000000001</c:v>
                </c:pt>
                <c:pt idx="142">
                  <c:v>1.0564</c:v>
                </c:pt>
                <c:pt idx="143">
                  <c:v>1.0623</c:v>
                </c:pt>
                <c:pt idx="144">
                  <c:v>1.0682</c:v>
                </c:pt>
                <c:pt idx="145">
                  <c:v>1.0720000000000001</c:v>
                </c:pt>
                <c:pt idx="146">
                  <c:v>1.0792999999999999</c:v>
                </c:pt>
                <c:pt idx="147">
                  <c:v>1.0862000000000001</c:v>
                </c:pt>
                <c:pt idx="148">
                  <c:v>1.0928</c:v>
                </c:pt>
                <c:pt idx="149">
                  <c:v>1.0943000000000001</c:v>
                </c:pt>
                <c:pt idx="150">
                  <c:v>1.0979000000000001</c:v>
                </c:pt>
                <c:pt idx="151">
                  <c:v>1.1079000000000001</c:v>
                </c:pt>
                <c:pt idx="152">
                  <c:v>1.1128</c:v>
                </c:pt>
                <c:pt idx="153">
                  <c:v>1.1182000000000001</c:v>
                </c:pt>
                <c:pt idx="154">
                  <c:v>1.1418999999999999</c:v>
                </c:pt>
                <c:pt idx="155">
                  <c:v>1.1395</c:v>
                </c:pt>
                <c:pt idx="156">
                  <c:v>1.145</c:v>
                </c:pt>
                <c:pt idx="157">
                  <c:v>1.1452</c:v>
                </c:pt>
                <c:pt idx="158">
                  <c:v>1.1580999999999999</c:v>
                </c:pt>
                <c:pt idx="159">
                  <c:v>1.1645000000000001</c:v>
                </c:pt>
                <c:pt idx="160">
                  <c:v>1.1682999999999999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F903-4FB2-AAFA-C52191B0C99A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data_formated!$BI$2:$BI$162</c:f>
              <c:numCache>
                <c:formatCode>General</c:formatCode>
                <c:ptCount val="161"/>
                <c:pt idx="0">
                  <c:v>0.19359999999999999</c:v>
                </c:pt>
                <c:pt idx="1">
                  <c:v>0.1231</c:v>
                </c:pt>
                <c:pt idx="2">
                  <c:v>0.124</c:v>
                </c:pt>
                <c:pt idx="3">
                  <c:v>0.1246</c:v>
                </c:pt>
                <c:pt idx="4">
                  <c:v>0.12429999999999999</c:v>
                </c:pt>
                <c:pt idx="5">
                  <c:v>0.1245</c:v>
                </c:pt>
                <c:pt idx="6">
                  <c:v>0.12640000000000001</c:v>
                </c:pt>
                <c:pt idx="7">
                  <c:v>0.1255</c:v>
                </c:pt>
                <c:pt idx="8">
                  <c:v>0.1258</c:v>
                </c:pt>
                <c:pt idx="9">
                  <c:v>0.1263</c:v>
                </c:pt>
                <c:pt idx="10">
                  <c:v>0.12559999999999999</c:v>
                </c:pt>
                <c:pt idx="11">
                  <c:v>0.1258</c:v>
                </c:pt>
                <c:pt idx="12">
                  <c:v>0.12479999999999999</c:v>
                </c:pt>
                <c:pt idx="13">
                  <c:v>0.12540000000000001</c:v>
                </c:pt>
                <c:pt idx="14">
                  <c:v>0.126</c:v>
                </c:pt>
                <c:pt idx="15">
                  <c:v>0.12620000000000001</c:v>
                </c:pt>
                <c:pt idx="16">
                  <c:v>0.12540000000000001</c:v>
                </c:pt>
                <c:pt idx="17">
                  <c:v>0.12529999999999999</c:v>
                </c:pt>
                <c:pt idx="18">
                  <c:v>0.125</c:v>
                </c:pt>
                <c:pt idx="19">
                  <c:v>0.1258</c:v>
                </c:pt>
                <c:pt idx="20">
                  <c:v>0.12529999999999999</c:v>
                </c:pt>
                <c:pt idx="21">
                  <c:v>0.1255</c:v>
                </c:pt>
                <c:pt idx="22">
                  <c:v>0.12609999999999999</c:v>
                </c:pt>
                <c:pt idx="23">
                  <c:v>0.1258</c:v>
                </c:pt>
                <c:pt idx="24">
                  <c:v>0.12670000000000001</c:v>
                </c:pt>
                <c:pt idx="25">
                  <c:v>0.12670000000000001</c:v>
                </c:pt>
                <c:pt idx="26">
                  <c:v>0.12659999999999999</c:v>
                </c:pt>
                <c:pt idx="27">
                  <c:v>0.13289999999999999</c:v>
                </c:pt>
                <c:pt idx="28">
                  <c:v>0.12740000000000001</c:v>
                </c:pt>
                <c:pt idx="29">
                  <c:v>0.12909999999999999</c:v>
                </c:pt>
                <c:pt idx="30">
                  <c:v>0.13350000000000001</c:v>
                </c:pt>
                <c:pt idx="31">
                  <c:v>0.1331</c:v>
                </c:pt>
                <c:pt idx="32">
                  <c:v>0.13370000000000001</c:v>
                </c:pt>
                <c:pt idx="33">
                  <c:v>0.13389999999999999</c:v>
                </c:pt>
                <c:pt idx="34">
                  <c:v>0.13619999999999999</c:v>
                </c:pt>
                <c:pt idx="35">
                  <c:v>0.1366</c:v>
                </c:pt>
                <c:pt idx="36">
                  <c:v>0.13669999999999999</c:v>
                </c:pt>
                <c:pt idx="37">
                  <c:v>0.13830000000000001</c:v>
                </c:pt>
                <c:pt idx="38">
                  <c:v>0.1371</c:v>
                </c:pt>
                <c:pt idx="39">
                  <c:v>0.13450000000000001</c:v>
                </c:pt>
                <c:pt idx="40">
                  <c:v>0.13869999999999999</c:v>
                </c:pt>
                <c:pt idx="41">
                  <c:v>0.13469999999999999</c:v>
                </c:pt>
                <c:pt idx="42">
                  <c:v>0.13880000000000001</c:v>
                </c:pt>
                <c:pt idx="43">
                  <c:v>0.13950000000000001</c:v>
                </c:pt>
                <c:pt idx="44">
                  <c:v>0.13769999999999999</c:v>
                </c:pt>
                <c:pt idx="45">
                  <c:v>0.13519999999999999</c:v>
                </c:pt>
                <c:pt idx="46">
                  <c:v>0.13639999999999999</c:v>
                </c:pt>
                <c:pt idx="47">
                  <c:v>0.1371</c:v>
                </c:pt>
                <c:pt idx="48">
                  <c:v>0.13950000000000001</c:v>
                </c:pt>
                <c:pt idx="49">
                  <c:v>0.1416</c:v>
                </c:pt>
                <c:pt idx="50">
                  <c:v>0.14369999999999999</c:v>
                </c:pt>
                <c:pt idx="51">
                  <c:v>0.1479</c:v>
                </c:pt>
                <c:pt idx="52">
                  <c:v>0.1532</c:v>
                </c:pt>
                <c:pt idx="53">
                  <c:v>0.159</c:v>
                </c:pt>
                <c:pt idx="54">
                  <c:v>0.1641</c:v>
                </c:pt>
                <c:pt idx="55">
                  <c:v>0.1726</c:v>
                </c:pt>
                <c:pt idx="56">
                  <c:v>0.18240000000000001</c:v>
                </c:pt>
                <c:pt idx="57">
                  <c:v>0.19620000000000001</c:v>
                </c:pt>
                <c:pt idx="58">
                  <c:v>0.21129999999999999</c:v>
                </c:pt>
                <c:pt idx="59">
                  <c:v>0.23119999999999999</c:v>
                </c:pt>
                <c:pt idx="60">
                  <c:v>0.25619999999999998</c:v>
                </c:pt>
                <c:pt idx="61">
                  <c:v>0.28539999999999999</c:v>
                </c:pt>
                <c:pt idx="62">
                  <c:v>0.30719999999999997</c:v>
                </c:pt>
                <c:pt idx="63">
                  <c:v>0.3175</c:v>
                </c:pt>
                <c:pt idx="64">
                  <c:v>0.35160000000000002</c:v>
                </c:pt>
                <c:pt idx="65">
                  <c:v>0.39910000000000001</c:v>
                </c:pt>
                <c:pt idx="66">
                  <c:v>0.46510000000000001</c:v>
                </c:pt>
                <c:pt idx="67">
                  <c:v>0.52149999999999996</c:v>
                </c:pt>
                <c:pt idx="68">
                  <c:v>0.5645</c:v>
                </c:pt>
                <c:pt idx="69">
                  <c:v>0.59450000000000003</c:v>
                </c:pt>
                <c:pt idx="70">
                  <c:v>0.60209999999999997</c:v>
                </c:pt>
                <c:pt idx="71">
                  <c:v>0.63129999999999997</c:v>
                </c:pt>
                <c:pt idx="72">
                  <c:v>0.65280000000000005</c:v>
                </c:pt>
                <c:pt idx="73">
                  <c:v>0.66279999999999994</c:v>
                </c:pt>
                <c:pt idx="74">
                  <c:v>0.67830000000000001</c:v>
                </c:pt>
                <c:pt idx="75">
                  <c:v>0.6966</c:v>
                </c:pt>
                <c:pt idx="76">
                  <c:v>0.71460000000000001</c:v>
                </c:pt>
                <c:pt idx="77">
                  <c:v>0.72989999999999999</c:v>
                </c:pt>
                <c:pt idx="78">
                  <c:v>0.74619999999999997</c:v>
                </c:pt>
                <c:pt idx="79">
                  <c:v>0.76219999999999999</c:v>
                </c:pt>
                <c:pt idx="80">
                  <c:v>0.77649999999999997</c:v>
                </c:pt>
                <c:pt idx="81">
                  <c:v>0.79259999999999997</c:v>
                </c:pt>
                <c:pt idx="82">
                  <c:v>0.80559999999999998</c:v>
                </c:pt>
                <c:pt idx="83">
                  <c:v>0.81879999999999997</c:v>
                </c:pt>
                <c:pt idx="84">
                  <c:v>0.83169999999999999</c:v>
                </c:pt>
                <c:pt idx="85">
                  <c:v>0.84409999999999996</c:v>
                </c:pt>
                <c:pt idx="86">
                  <c:v>0.85570000000000002</c:v>
                </c:pt>
                <c:pt idx="87">
                  <c:v>0.86660000000000004</c:v>
                </c:pt>
                <c:pt idx="88">
                  <c:v>0.87670000000000003</c:v>
                </c:pt>
                <c:pt idx="89">
                  <c:v>0.88690000000000002</c:v>
                </c:pt>
                <c:pt idx="90">
                  <c:v>0.89590000000000003</c:v>
                </c:pt>
                <c:pt idx="91">
                  <c:v>0.90549999999999997</c:v>
                </c:pt>
                <c:pt idx="92">
                  <c:v>0.91369999999999996</c:v>
                </c:pt>
                <c:pt idx="93">
                  <c:v>0.92320000000000002</c:v>
                </c:pt>
                <c:pt idx="94">
                  <c:v>0.92989999999999995</c:v>
                </c:pt>
                <c:pt idx="95">
                  <c:v>0.93689999999999996</c:v>
                </c:pt>
                <c:pt idx="96">
                  <c:v>0.94610000000000005</c:v>
                </c:pt>
                <c:pt idx="97">
                  <c:v>0.95330000000000004</c:v>
                </c:pt>
                <c:pt idx="98">
                  <c:v>0.95940000000000003</c:v>
                </c:pt>
                <c:pt idx="99">
                  <c:v>0.96740000000000004</c:v>
                </c:pt>
                <c:pt idx="100">
                  <c:v>0.97370000000000001</c:v>
                </c:pt>
                <c:pt idx="101">
                  <c:v>0.97960000000000003</c:v>
                </c:pt>
                <c:pt idx="102">
                  <c:v>0.9859</c:v>
                </c:pt>
                <c:pt idx="103">
                  <c:v>0.99250000000000005</c:v>
                </c:pt>
                <c:pt idx="104">
                  <c:v>0.99750000000000005</c:v>
                </c:pt>
                <c:pt idx="105">
                  <c:v>1.0034000000000001</c:v>
                </c:pt>
                <c:pt idx="106">
                  <c:v>1.0098</c:v>
                </c:pt>
                <c:pt idx="107">
                  <c:v>1.014</c:v>
                </c:pt>
                <c:pt idx="108">
                  <c:v>1.0189999999999999</c:v>
                </c:pt>
                <c:pt idx="109">
                  <c:v>1.024</c:v>
                </c:pt>
                <c:pt idx="110">
                  <c:v>1.0283</c:v>
                </c:pt>
                <c:pt idx="111">
                  <c:v>1.0323</c:v>
                </c:pt>
                <c:pt idx="112">
                  <c:v>1.0357000000000001</c:v>
                </c:pt>
                <c:pt idx="113">
                  <c:v>1.0386</c:v>
                </c:pt>
                <c:pt idx="114">
                  <c:v>1.04</c:v>
                </c:pt>
                <c:pt idx="115">
                  <c:v>1.0385</c:v>
                </c:pt>
                <c:pt idx="116">
                  <c:v>1.0294000000000001</c:v>
                </c:pt>
                <c:pt idx="117">
                  <c:v>1.0226</c:v>
                </c:pt>
                <c:pt idx="118">
                  <c:v>1.024</c:v>
                </c:pt>
                <c:pt idx="119">
                  <c:v>1.0342</c:v>
                </c:pt>
                <c:pt idx="120">
                  <c:v>1.0328999999999999</c:v>
                </c:pt>
                <c:pt idx="121">
                  <c:v>1.0323</c:v>
                </c:pt>
                <c:pt idx="122">
                  <c:v>1.0345</c:v>
                </c:pt>
                <c:pt idx="123">
                  <c:v>1.042</c:v>
                </c:pt>
                <c:pt idx="124">
                  <c:v>1.0434000000000001</c:v>
                </c:pt>
                <c:pt idx="125">
                  <c:v>1.0456000000000001</c:v>
                </c:pt>
                <c:pt idx="126">
                  <c:v>1.0476000000000001</c:v>
                </c:pt>
                <c:pt idx="127">
                  <c:v>1.0479000000000001</c:v>
                </c:pt>
                <c:pt idx="128">
                  <c:v>1.0489999999999999</c:v>
                </c:pt>
                <c:pt idx="129">
                  <c:v>1.0544</c:v>
                </c:pt>
                <c:pt idx="130">
                  <c:v>1.0545</c:v>
                </c:pt>
                <c:pt idx="131">
                  <c:v>1.0589</c:v>
                </c:pt>
                <c:pt idx="132">
                  <c:v>1.0605</c:v>
                </c:pt>
                <c:pt idx="133">
                  <c:v>1.0567</c:v>
                </c:pt>
                <c:pt idx="134">
                  <c:v>1.0569999999999999</c:v>
                </c:pt>
                <c:pt idx="135">
                  <c:v>1.0591999999999999</c:v>
                </c:pt>
                <c:pt idx="136">
                  <c:v>1.1173</c:v>
                </c:pt>
                <c:pt idx="137">
                  <c:v>1.1111</c:v>
                </c:pt>
                <c:pt idx="138">
                  <c:v>1.1148</c:v>
                </c:pt>
                <c:pt idx="139">
                  <c:v>1.3196000000000001</c:v>
                </c:pt>
                <c:pt idx="140">
                  <c:v>1.0883</c:v>
                </c:pt>
                <c:pt idx="141">
                  <c:v>1.2476</c:v>
                </c:pt>
                <c:pt idx="142">
                  <c:v>1.1861999999999999</c:v>
                </c:pt>
                <c:pt idx="143">
                  <c:v>1.1342000000000001</c:v>
                </c:pt>
                <c:pt idx="144">
                  <c:v>1.1969000000000001</c:v>
                </c:pt>
                <c:pt idx="145">
                  <c:v>1.1365000000000001</c:v>
                </c:pt>
                <c:pt idx="146">
                  <c:v>1.2283999999999999</c:v>
                </c:pt>
                <c:pt idx="147">
                  <c:v>1.1958</c:v>
                </c:pt>
                <c:pt idx="148">
                  <c:v>1.2981</c:v>
                </c:pt>
                <c:pt idx="149">
                  <c:v>1.1698</c:v>
                </c:pt>
                <c:pt idx="150">
                  <c:v>1.1106</c:v>
                </c:pt>
                <c:pt idx="151">
                  <c:v>1.4024000000000001</c:v>
                </c:pt>
                <c:pt idx="152">
                  <c:v>1.2414000000000001</c:v>
                </c:pt>
                <c:pt idx="153">
                  <c:v>1.4259999999999999</c:v>
                </c:pt>
                <c:pt idx="154">
                  <c:v>1.2062999999999999</c:v>
                </c:pt>
                <c:pt idx="155">
                  <c:v>1.2457</c:v>
                </c:pt>
                <c:pt idx="156">
                  <c:v>1.2827</c:v>
                </c:pt>
                <c:pt idx="157">
                  <c:v>1.2579</c:v>
                </c:pt>
                <c:pt idx="158">
                  <c:v>1.2282</c:v>
                </c:pt>
                <c:pt idx="159">
                  <c:v>1.2811999999999999</c:v>
                </c:pt>
                <c:pt idx="160">
                  <c:v>1.1168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F903-4FB2-AAFA-C52191B0C99A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data_formated!$BJ$2:$BJ$162</c:f>
              <c:numCache>
                <c:formatCode>General</c:formatCode>
                <c:ptCount val="161"/>
                <c:pt idx="0">
                  <c:v>0.1244</c:v>
                </c:pt>
                <c:pt idx="1">
                  <c:v>0.1205</c:v>
                </c:pt>
                <c:pt idx="2">
                  <c:v>0.1217</c:v>
                </c:pt>
                <c:pt idx="3">
                  <c:v>0.1212</c:v>
                </c:pt>
                <c:pt idx="4">
                  <c:v>0.1206</c:v>
                </c:pt>
                <c:pt idx="5">
                  <c:v>0.121</c:v>
                </c:pt>
                <c:pt idx="6">
                  <c:v>0.12180000000000001</c:v>
                </c:pt>
                <c:pt idx="7">
                  <c:v>0.1221</c:v>
                </c:pt>
                <c:pt idx="8">
                  <c:v>0.12239999999999999</c:v>
                </c:pt>
                <c:pt idx="9">
                  <c:v>0.1226</c:v>
                </c:pt>
                <c:pt idx="10">
                  <c:v>0.1239</c:v>
                </c:pt>
                <c:pt idx="11">
                  <c:v>0.12330000000000001</c:v>
                </c:pt>
                <c:pt idx="12">
                  <c:v>0.1236</c:v>
                </c:pt>
                <c:pt idx="13">
                  <c:v>0.12379999999999999</c:v>
                </c:pt>
                <c:pt idx="14">
                  <c:v>0.12429999999999999</c:v>
                </c:pt>
                <c:pt idx="15">
                  <c:v>0.1246</c:v>
                </c:pt>
                <c:pt idx="16">
                  <c:v>0.12559999999999999</c:v>
                </c:pt>
                <c:pt idx="17">
                  <c:v>0.12540000000000001</c:v>
                </c:pt>
                <c:pt idx="18">
                  <c:v>0.12520000000000001</c:v>
                </c:pt>
                <c:pt idx="19">
                  <c:v>0.12570000000000001</c:v>
                </c:pt>
                <c:pt idx="20">
                  <c:v>0.1255</c:v>
                </c:pt>
                <c:pt idx="21">
                  <c:v>0.12479999999999999</c:v>
                </c:pt>
                <c:pt idx="22">
                  <c:v>0.12570000000000001</c:v>
                </c:pt>
                <c:pt idx="23">
                  <c:v>0.125</c:v>
                </c:pt>
                <c:pt idx="24">
                  <c:v>0.1258</c:v>
                </c:pt>
                <c:pt idx="25">
                  <c:v>0.12540000000000001</c:v>
                </c:pt>
                <c:pt idx="26">
                  <c:v>0.12609999999999999</c:v>
                </c:pt>
                <c:pt idx="27">
                  <c:v>0.12590000000000001</c:v>
                </c:pt>
                <c:pt idx="28">
                  <c:v>0.12590000000000001</c:v>
                </c:pt>
                <c:pt idx="29">
                  <c:v>0.12479999999999999</c:v>
                </c:pt>
                <c:pt idx="30">
                  <c:v>0.1265</c:v>
                </c:pt>
                <c:pt idx="31">
                  <c:v>0.1255</c:v>
                </c:pt>
                <c:pt idx="32">
                  <c:v>0.12740000000000001</c:v>
                </c:pt>
                <c:pt idx="33">
                  <c:v>0.1275</c:v>
                </c:pt>
                <c:pt idx="34">
                  <c:v>0.1283</c:v>
                </c:pt>
                <c:pt idx="35">
                  <c:v>0.1288</c:v>
                </c:pt>
                <c:pt idx="36">
                  <c:v>0.1298</c:v>
                </c:pt>
                <c:pt idx="37">
                  <c:v>0.13039999999999999</c:v>
                </c:pt>
                <c:pt idx="38">
                  <c:v>0.1313</c:v>
                </c:pt>
                <c:pt idx="39">
                  <c:v>0.13220000000000001</c:v>
                </c:pt>
                <c:pt idx="40">
                  <c:v>0.13320000000000001</c:v>
                </c:pt>
                <c:pt idx="41">
                  <c:v>0.1343</c:v>
                </c:pt>
                <c:pt idx="42">
                  <c:v>0.1363</c:v>
                </c:pt>
                <c:pt idx="43">
                  <c:v>0.13750000000000001</c:v>
                </c:pt>
                <c:pt idx="44">
                  <c:v>0.13950000000000001</c:v>
                </c:pt>
                <c:pt idx="45">
                  <c:v>0.14230000000000001</c:v>
                </c:pt>
                <c:pt idx="46">
                  <c:v>0.14419999999999999</c:v>
                </c:pt>
                <c:pt idx="47">
                  <c:v>0.14760000000000001</c:v>
                </c:pt>
                <c:pt idx="48">
                  <c:v>0.1515</c:v>
                </c:pt>
                <c:pt idx="49">
                  <c:v>0.15670000000000001</c:v>
                </c:pt>
                <c:pt idx="50">
                  <c:v>0.1633</c:v>
                </c:pt>
                <c:pt idx="51">
                  <c:v>0.1721</c:v>
                </c:pt>
                <c:pt idx="52">
                  <c:v>0.18410000000000001</c:v>
                </c:pt>
                <c:pt idx="53">
                  <c:v>0.1973</c:v>
                </c:pt>
                <c:pt idx="54">
                  <c:v>0.21379999999999999</c:v>
                </c:pt>
                <c:pt idx="55">
                  <c:v>0.23119999999999999</c:v>
                </c:pt>
                <c:pt idx="56">
                  <c:v>0.25740000000000002</c:v>
                </c:pt>
                <c:pt idx="57">
                  <c:v>0.28760000000000002</c:v>
                </c:pt>
                <c:pt idx="58">
                  <c:v>0.29759999999999998</c:v>
                </c:pt>
                <c:pt idx="59">
                  <c:v>0.31769999999999998</c:v>
                </c:pt>
                <c:pt idx="60">
                  <c:v>0.35599999999999998</c:v>
                </c:pt>
                <c:pt idx="61">
                  <c:v>0.40429999999999999</c:v>
                </c:pt>
                <c:pt idx="62">
                  <c:v>0.45939999999999998</c:v>
                </c:pt>
                <c:pt idx="63">
                  <c:v>0.51910000000000001</c:v>
                </c:pt>
                <c:pt idx="64">
                  <c:v>0.57240000000000002</c:v>
                </c:pt>
                <c:pt idx="65">
                  <c:v>0.61839999999999995</c:v>
                </c:pt>
                <c:pt idx="66">
                  <c:v>0.64949999999999997</c:v>
                </c:pt>
                <c:pt idx="67">
                  <c:v>0.68359999999999999</c:v>
                </c:pt>
                <c:pt idx="68">
                  <c:v>0.71379999999999999</c:v>
                </c:pt>
                <c:pt idx="69">
                  <c:v>0.74339999999999995</c:v>
                </c:pt>
                <c:pt idx="70">
                  <c:v>0.76959999999999995</c:v>
                </c:pt>
                <c:pt idx="71">
                  <c:v>0.7923</c:v>
                </c:pt>
                <c:pt idx="72">
                  <c:v>0.8175</c:v>
                </c:pt>
                <c:pt idx="73">
                  <c:v>0.84130000000000005</c:v>
                </c:pt>
                <c:pt idx="74">
                  <c:v>0.86260000000000003</c:v>
                </c:pt>
                <c:pt idx="75">
                  <c:v>0.88290000000000002</c:v>
                </c:pt>
                <c:pt idx="76">
                  <c:v>0.90129999999999999</c:v>
                </c:pt>
                <c:pt idx="77">
                  <c:v>0.92079999999999995</c:v>
                </c:pt>
                <c:pt idx="78">
                  <c:v>0.93720000000000003</c:v>
                </c:pt>
                <c:pt idx="79">
                  <c:v>0.9526</c:v>
                </c:pt>
                <c:pt idx="80">
                  <c:v>0.96650000000000003</c:v>
                </c:pt>
                <c:pt idx="81">
                  <c:v>0.98209999999999997</c:v>
                </c:pt>
                <c:pt idx="82">
                  <c:v>0.99450000000000005</c:v>
                </c:pt>
                <c:pt idx="83">
                  <c:v>1.0081</c:v>
                </c:pt>
                <c:pt idx="84">
                  <c:v>1.0182</c:v>
                </c:pt>
                <c:pt idx="85">
                  <c:v>1.1165</c:v>
                </c:pt>
                <c:pt idx="86">
                  <c:v>1.1302000000000001</c:v>
                </c:pt>
                <c:pt idx="87">
                  <c:v>1.1445000000000001</c:v>
                </c:pt>
                <c:pt idx="88">
                  <c:v>1.1534</c:v>
                </c:pt>
                <c:pt idx="89">
                  <c:v>1.1717</c:v>
                </c:pt>
                <c:pt idx="90">
                  <c:v>1.1814</c:v>
                </c:pt>
                <c:pt idx="91">
                  <c:v>1.2073</c:v>
                </c:pt>
                <c:pt idx="92">
                  <c:v>1.2075</c:v>
                </c:pt>
                <c:pt idx="93">
                  <c:v>1.2143999999999999</c:v>
                </c:pt>
                <c:pt idx="94">
                  <c:v>1.2196</c:v>
                </c:pt>
                <c:pt idx="95">
                  <c:v>1.2214</c:v>
                </c:pt>
                <c:pt idx="96">
                  <c:v>1.2264999999999999</c:v>
                </c:pt>
                <c:pt idx="97">
                  <c:v>1.2284999999999999</c:v>
                </c:pt>
                <c:pt idx="98">
                  <c:v>1.2312000000000001</c:v>
                </c:pt>
                <c:pt idx="99">
                  <c:v>1.2212000000000001</c:v>
                </c:pt>
                <c:pt idx="100">
                  <c:v>1.2915000000000001</c:v>
                </c:pt>
                <c:pt idx="101">
                  <c:v>1.2763</c:v>
                </c:pt>
                <c:pt idx="102">
                  <c:v>1.2625</c:v>
                </c:pt>
                <c:pt idx="103">
                  <c:v>1.478</c:v>
                </c:pt>
                <c:pt idx="104">
                  <c:v>1.5727</c:v>
                </c:pt>
                <c:pt idx="105">
                  <c:v>1.5685</c:v>
                </c:pt>
                <c:pt idx="106">
                  <c:v>1.5533999999999999</c:v>
                </c:pt>
                <c:pt idx="107">
                  <c:v>1.5601</c:v>
                </c:pt>
                <c:pt idx="108">
                  <c:v>1.2775000000000001</c:v>
                </c:pt>
                <c:pt idx="109">
                  <c:v>1.2692000000000001</c:v>
                </c:pt>
                <c:pt idx="110">
                  <c:v>1.2428999999999999</c:v>
                </c:pt>
                <c:pt idx="111">
                  <c:v>1.2431000000000001</c:v>
                </c:pt>
                <c:pt idx="112">
                  <c:v>1.2834000000000001</c:v>
                </c:pt>
                <c:pt idx="113">
                  <c:v>1.2466999999999999</c:v>
                </c:pt>
                <c:pt idx="114">
                  <c:v>1.2724</c:v>
                </c:pt>
                <c:pt idx="115">
                  <c:v>1.2854000000000001</c:v>
                </c:pt>
                <c:pt idx="116">
                  <c:v>1.2466999999999999</c:v>
                </c:pt>
                <c:pt idx="117">
                  <c:v>1.2338</c:v>
                </c:pt>
                <c:pt idx="118">
                  <c:v>1.2825</c:v>
                </c:pt>
                <c:pt idx="119">
                  <c:v>1.0468</c:v>
                </c:pt>
                <c:pt idx="120">
                  <c:v>1.0450999999999999</c:v>
                </c:pt>
                <c:pt idx="121">
                  <c:v>1.0357000000000001</c:v>
                </c:pt>
                <c:pt idx="122">
                  <c:v>1.0353000000000001</c:v>
                </c:pt>
                <c:pt idx="123">
                  <c:v>1.0435000000000001</c:v>
                </c:pt>
                <c:pt idx="124">
                  <c:v>1.0427</c:v>
                </c:pt>
                <c:pt idx="125">
                  <c:v>1.0244</c:v>
                </c:pt>
                <c:pt idx="126">
                  <c:v>1.0367999999999999</c:v>
                </c:pt>
                <c:pt idx="127">
                  <c:v>1.0237000000000001</c:v>
                </c:pt>
                <c:pt idx="128">
                  <c:v>1.0206999999999999</c:v>
                </c:pt>
                <c:pt idx="129">
                  <c:v>1.0347999999999999</c:v>
                </c:pt>
                <c:pt idx="130">
                  <c:v>1.004</c:v>
                </c:pt>
                <c:pt idx="131">
                  <c:v>1.0105999999999999</c:v>
                </c:pt>
                <c:pt idx="132">
                  <c:v>1.0011000000000001</c:v>
                </c:pt>
                <c:pt idx="133">
                  <c:v>0.99299999999999999</c:v>
                </c:pt>
                <c:pt idx="134">
                  <c:v>0.9819</c:v>
                </c:pt>
                <c:pt idx="135">
                  <c:v>0.98680000000000001</c:v>
                </c:pt>
                <c:pt idx="136">
                  <c:v>0.97040000000000004</c:v>
                </c:pt>
                <c:pt idx="137">
                  <c:v>0.96299999999999997</c:v>
                </c:pt>
                <c:pt idx="138">
                  <c:v>0.94699999999999995</c:v>
                </c:pt>
                <c:pt idx="139">
                  <c:v>0.93510000000000004</c:v>
                </c:pt>
                <c:pt idx="140">
                  <c:v>0.92530000000000001</c:v>
                </c:pt>
                <c:pt idx="141">
                  <c:v>0.91039999999999999</c:v>
                </c:pt>
                <c:pt idx="142">
                  <c:v>0.90069999999999995</c:v>
                </c:pt>
                <c:pt idx="143">
                  <c:v>0.89039999999999997</c:v>
                </c:pt>
                <c:pt idx="144">
                  <c:v>0.86809999999999998</c:v>
                </c:pt>
                <c:pt idx="145">
                  <c:v>0.85599999999999998</c:v>
                </c:pt>
                <c:pt idx="146">
                  <c:v>0.84760000000000002</c:v>
                </c:pt>
                <c:pt idx="147">
                  <c:v>0.82679999999999998</c:v>
                </c:pt>
                <c:pt idx="148">
                  <c:v>0.81369999999999998</c:v>
                </c:pt>
                <c:pt idx="149">
                  <c:v>0.80049999999999999</c:v>
                </c:pt>
                <c:pt idx="150">
                  <c:v>0.77800000000000002</c:v>
                </c:pt>
                <c:pt idx="151">
                  <c:v>0.76549999999999996</c:v>
                </c:pt>
                <c:pt idx="152">
                  <c:v>0.74990000000000001</c:v>
                </c:pt>
                <c:pt idx="153">
                  <c:v>0.74229999999999996</c:v>
                </c:pt>
                <c:pt idx="154">
                  <c:v>0.72230000000000005</c:v>
                </c:pt>
                <c:pt idx="155">
                  <c:v>0.7157</c:v>
                </c:pt>
                <c:pt idx="156">
                  <c:v>0.69130000000000003</c:v>
                </c:pt>
                <c:pt idx="157">
                  <c:v>0.68379999999999996</c:v>
                </c:pt>
                <c:pt idx="158">
                  <c:v>0.6694</c:v>
                </c:pt>
                <c:pt idx="159">
                  <c:v>0.65600000000000003</c:v>
                </c:pt>
                <c:pt idx="160">
                  <c:v>0.6431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F903-4FB2-AAFA-C52191B0C99A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data_formated!$BK$2:$BK$162</c:f>
              <c:numCache>
                <c:formatCode>General</c:formatCode>
                <c:ptCount val="161"/>
                <c:pt idx="0">
                  <c:v>0.24909999999999999</c:v>
                </c:pt>
                <c:pt idx="1">
                  <c:v>0.1169</c:v>
                </c:pt>
                <c:pt idx="2">
                  <c:v>0.11749999999999999</c:v>
                </c:pt>
                <c:pt idx="3">
                  <c:v>0.11940000000000001</c:v>
                </c:pt>
                <c:pt idx="4">
                  <c:v>0.1183</c:v>
                </c:pt>
                <c:pt idx="5">
                  <c:v>0.1202</c:v>
                </c:pt>
                <c:pt idx="6">
                  <c:v>0.1226</c:v>
                </c:pt>
                <c:pt idx="7">
                  <c:v>0.1174</c:v>
                </c:pt>
                <c:pt idx="8">
                  <c:v>0.12230000000000001</c:v>
                </c:pt>
                <c:pt idx="9">
                  <c:v>0.1212</c:v>
                </c:pt>
                <c:pt idx="10">
                  <c:v>0.12939999999999999</c:v>
                </c:pt>
                <c:pt idx="11">
                  <c:v>0.11899999999999999</c:v>
                </c:pt>
                <c:pt idx="12">
                  <c:v>0.1177</c:v>
                </c:pt>
                <c:pt idx="13">
                  <c:v>0.1197</c:v>
                </c:pt>
                <c:pt idx="14">
                  <c:v>0.11849999999999999</c:v>
                </c:pt>
                <c:pt idx="15">
                  <c:v>0.1192</c:v>
                </c:pt>
                <c:pt idx="16">
                  <c:v>0.1195</c:v>
                </c:pt>
                <c:pt idx="17">
                  <c:v>0.1202</c:v>
                </c:pt>
                <c:pt idx="18">
                  <c:v>0.121</c:v>
                </c:pt>
                <c:pt idx="19">
                  <c:v>0.12139999999999999</c:v>
                </c:pt>
                <c:pt idx="20">
                  <c:v>0.1217</c:v>
                </c:pt>
                <c:pt idx="21">
                  <c:v>0.12189999999999999</c:v>
                </c:pt>
                <c:pt idx="22">
                  <c:v>0.1217</c:v>
                </c:pt>
                <c:pt idx="23">
                  <c:v>0.1241</c:v>
                </c:pt>
                <c:pt idx="24">
                  <c:v>0.12189999999999999</c:v>
                </c:pt>
                <c:pt idx="25">
                  <c:v>0.12379999999999999</c:v>
                </c:pt>
                <c:pt idx="26">
                  <c:v>0.1232</c:v>
                </c:pt>
                <c:pt idx="27">
                  <c:v>0.1232</c:v>
                </c:pt>
                <c:pt idx="28">
                  <c:v>0.1244</c:v>
                </c:pt>
                <c:pt idx="29">
                  <c:v>0.13200000000000001</c:v>
                </c:pt>
                <c:pt idx="30">
                  <c:v>0.1246</c:v>
                </c:pt>
                <c:pt idx="31">
                  <c:v>0.1244</c:v>
                </c:pt>
                <c:pt idx="32">
                  <c:v>0.13469999999999999</c:v>
                </c:pt>
                <c:pt idx="33">
                  <c:v>0.12720000000000001</c:v>
                </c:pt>
                <c:pt idx="34">
                  <c:v>0.12709999999999999</c:v>
                </c:pt>
                <c:pt idx="35">
                  <c:v>0.1268</c:v>
                </c:pt>
                <c:pt idx="36">
                  <c:v>0.1278</c:v>
                </c:pt>
                <c:pt idx="37">
                  <c:v>0.12809999999999999</c:v>
                </c:pt>
                <c:pt idx="38">
                  <c:v>0.12820000000000001</c:v>
                </c:pt>
                <c:pt idx="39">
                  <c:v>0.12909999999999999</c:v>
                </c:pt>
                <c:pt idx="40">
                  <c:v>0.1305</c:v>
                </c:pt>
                <c:pt idx="41">
                  <c:v>0.13109999999999999</c:v>
                </c:pt>
                <c:pt idx="42">
                  <c:v>0.1346</c:v>
                </c:pt>
                <c:pt idx="43">
                  <c:v>0.13400000000000001</c:v>
                </c:pt>
                <c:pt idx="44">
                  <c:v>0.13669999999999999</c:v>
                </c:pt>
                <c:pt idx="45">
                  <c:v>0.1389</c:v>
                </c:pt>
                <c:pt idx="46">
                  <c:v>0.1424</c:v>
                </c:pt>
                <c:pt idx="47">
                  <c:v>0.14630000000000001</c:v>
                </c:pt>
                <c:pt idx="48">
                  <c:v>0.16589999999999999</c:v>
                </c:pt>
                <c:pt idx="49">
                  <c:v>0.1575</c:v>
                </c:pt>
                <c:pt idx="50">
                  <c:v>0.16470000000000001</c:v>
                </c:pt>
                <c:pt idx="51">
                  <c:v>0.17580000000000001</c:v>
                </c:pt>
                <c:pt idx="52">
                  <c:v>0.1883</c:v>
                </c:pt>
                <c:pt idx="53">
                  <c:v>0.20499999999999999</c:v>
                </c:pt>
                <c:pt idx="54">
                  <c:v>0.2238</c:v>
                </c:pt>
                <c:pt idx="55">
                  <c:v>0.2445</c:v>
                </c:pt>
                <c:pt idx="56">
                  <c:v>0.27779999999999999</c:v>
                </c:pt>
                <c:pt idx="57">
                  <c:v>0.3024</c:v>
                </c:pt>
                <c:pt idx="58">
                  <c:v>0.30370000000000003</c:v>
                </c:pt>
                <c:pt idx="59">
                  <c:v>0.33579999999999999</c:v>
                </c:pt>
                <c:pt idx="60">
                  <c:v>0.3765</c:v>
                </c:pt>
                <c:pt idx="61">
                  <c:v>0.43159999999999998</c:v>
                </c:pt>
                <c:pt idx="62">
                  <c:v>0.4909</c:v>
                </c:pt>
                <c:pt idx="63">
                  <c:v>0.54049999999999998</c:v>
                </c:pt>
                <c:pt idx="64">
                  <c:v>0.57620000000000005</c:v>
                </c:pt>
                <c:pt idx="65">
                  <c:v>0.61360000000000003</c:v>
                </c:pt>
                <c:pt idx="66">
                  <c:v>0.63839999999999997</c:v>
                </c:pt>
                <c:pt idx="67">
                  <c:v>0.66769999999999996</c:v>
                </c:pt>
                <c:pt idx="68">
                  <c:v>0.69289999999999996</c:v>
                </c:pt>
                <c:pt idx="69">
                  <c:v>0.72319999999999995</c:v>
                </c:pt>
                <c:pt idx="70">
                  <c:v>0.82010000000000005</c:v>
                </c:pt>
                <c:pt idx="71">
                  <c:v>0.8629</c:v>
                </c:pt>
                <c:pt idx="72">
                  <c:v>0.88160000000000005</c:v>
                </c:pt>
                <c:pt idx="73">
                  <c:v>0.91490000000000005</c:v>
                </c:pt>
                <c:pt idx="74">
                  <c:v>0.93510000000000004</c:v>
                </c:pt>
                <c:pt idx="75">
                  <c:v>0.95409999999999995</c:v>
                </c:pt>
                <c:pt idx="76">
                  <c:v>0.99680000000000002</c:v>
                </c:pt>
                <c:pt idx="77">
                  <c:v>1.0011000000000001</c:v>
                </c:pt>
                <c:pt idx="78">
                  <c:v>1.0329999999999999</c:v>
                </c:pt>
                <c:pt idx="79">
                  <c:v>1.0457000000000001</c:v>
                </c:pt>
                <c:pt idx="80">
                  <c:v>1.0528999999999999</c:v>
                </c:pt>
                <c:pt idx="81">
                  <c:v>1.0767</c:v>
                </c:pt>
                <c:pt idx="82">
                  <c:v>1.0891999999999999</c:v>
                </c:pt>
                <c:pt idx="83">
                  <c:v>1.1741999999999999</c:v>
                </c:pt>
                <c:pt idx="84">
                  <c:v>1.1178999999999999</c:v>
                </c:pt>
                <c:pt idx="85">
                  <c:v>1.1243000000000001</c:v>
                </c:pt>
                <c:pt idx="86">
                  <c:v>1.1132</c:v>
                </c:pt>
                <c:pt idx="87">
                  <c:v>1.135</c:v>
                </c:pt>
                <c:pt idx="88">
                  <c:v>1.1395999999999999</c:v>
                </c:pt>
                <c:pt idx="89">
                  <c:v>1.1459999999999999</c:v>
                </c:pt>
                <c:pt idx="90">
                  <c:v>1.1700999999999999</c:v>
                </c:pt>
                <c:pt idx="91">
                  <c:v>1.1793</c:v>
                </c:pt>
                <c:pt idx="92">
                  <c:v>1.1806000000000001</c:v>
                </c:pt>
                <c:pt idx="93">
                  <c:v>1.1761999999999999</c:v>
                </c:pt>
                <c:pt idx="94">
                  <c:v>1.1820999999999999</c:v>
                </c:pt>
                <c:pt idx="95">
                  <c:v>1.1995</c:v>
                </c:pt>
                <c:pt idx="96">
                  <c:v>1.2131000000000001</c:v>
                </c:pt>
                <c:pt idx="97">
                  <c:v>1.2193000000000001</c:v>
                </c:pt>
                <c:pt idx="98">
                  <c:v>1.2236</c:v>
                </c:pt>
                <c:pt idx="99">
                  <c:v>1.2331000000000001</c:v>
                </c:pt>
                <c:pt idx="100">
                  <c:v>1.2395</c:v>
                </c:pt>
                <c:pt idx="101">
                  <c:v>1.2279</c:v>
                </c:pt>
                <c:pt idx="102">
                  <c:v>1.2208000000000001</c:v>
                </c:pt>
                <c:pt idx="103">
                  <c:v>1.2322</c:v>
                </c:pt>
                <c:pt idx="104">
                  <c:v>1.2232000000000001</c:v>
                </c:pt>
                <c:pt idx="105">
                  <c:v>1.2327999999999999</c:v>
                </c:pt>
                <c:pt idx="106">
                  <c:v>1.4692000000000001</c:v>
                </c:pt>
                <c:pt idx="107">
                  <c:v>1.3092999999999999</c:v>
                </c:pt>
                <c:pt idx="108">
                  <c:v>1.222</c:v>
                </c:pt>
                <c:pt idx="109">
                  <c:v>1.2067000000000001</c:v>
                </c:pt>
                <c:pt idx="110">
                  <c:v>1.4873000000000001</c:v>
                </c:pt>
                <c:pt idx="111">
                  <c:v>1.3887</c:v>
                </c:pt>
                <c:pt idx="112">
                  <c:v>1.4804999999999999</c:v>
                </c:pt>
                <c:pt idx="113">
                  <c:v>1.2055</c:v>
                </c:pt>
                <c:pt idx="114">
                  <c:v>1.1911</c:v>
                </c:pt>
                <c:pt idx="115">
                  <c:v>1.1758</c:v>
                </c:pt>
                <c:pt idx="116">
                  <c:v>1.1617</c:v>
                </c:pt>
                <c:pt idx="117">
                  <c:v>1.1659999999999999</c:v>
                </c:pt>
                <c:pt idx="118">
                  <c:v>1.1468</c:v>
                </c:pt>
                <c:pt idx="119">
                  <c:v>1.1488</c:v>
                </c:pt>
                <c:pt idx="120">
                  <c:v>1.1418999999999999</c:v>
                </c:pt>
                <c:pt idx="121">
                  <c:v>1.1389</c:v>
                </c:pt>
                <c:pt idx="122">
                  <c:v>1.1314</c:v>
                </c:pt>
                <c:pt idx="123">
                  <c:v>1.1288</c:v>
                </c:pt>
                <c:pt idx="124">
                  <c:v>1.1337999999999999</c:v>
                </c:pt>
                <c:pt idx="125">
                  <c:v>1.1186</c:v>
                </c:pt>
                <c:pt idx="126">
                  <c:v>1.1265000000000001</c:v>
                </c:pt>
                <c:pt idx="127">
                  <c:v>1.1203000000000001</c:v>
                </c:pt>
                <c:pt idx="128">
                  <c:v>1.1181000000000001</c:v>
                </c:pt>
                <c:pt idx="129">
                  <c:v>1.1121000000000001</c:v>
                </c:pt>
                <c:pt idx="130">
                  <c:v>1.1102000000000001</c:v>
                </c:pt>
                <c:pt idx="131">
                  <c:v>1.1087</c:v>
                </c:pt>
                <c:pt idx="132">
                  <c:v>1.1082000000000001</c:v>
                </c:pt>
                <c:pt idx="133">
                  <c:v>1.1009</c:v>
                </c:pt>
                <c:pt idx="134">
                  <c:v>1.0944</c:v>
                </c:pt>
                <c:pt idx="135">
                  <c:v>1.0849</c:v>
                </c:pt>
                <c:pt idx="136">
                  <c:v>1.0878000000000001</c:v>
                </c:pt>
                <c:pt idx="137">
                  <c:v>1.0855999999999999</c:v>
                </c:pt>
                <c:pt idx="138">
                  <c:v>1.0797000000000001</c:v>
                </c:pt>
                <c:pt idx="139">
                  <c:v>1.0847</c:v>
                </c:pt>
                <c:pt idx="140">
                  <c:v>1.0688</c:v>
                </c:pt>
                <c:pt idx="141">
                  <c:v>1.0737000000000001</c:v>
                </c:pt>
                <c:pt idx="142">
                  <c:v>1.0723</c:v>
                </c:pt>
                <c:pt idx="143">
                  <c:v>1.0524</c:v>
                </c:pt>
                <c:pt idx="144">
                  <c:v>1.0513999999999999</c:v>
                </c:pt>
                <c:pt idx="145">
                  <c:v>1.0439000000000001</c:v>
                </c:pt>
                <c:pt idx="146">
                  <c:v>1.0347999999999999</c:v>
                </c:pt>
                <c:pt idx="147">
                  <c:v>1.0253000000000001</c:v>
                </c:pt>
                <c:pt idx="148">
                  <c:v>1.0216000000000001</c:v>
                </c:pt>
                <c:pt idx="149">
                  <c:v>1.0146999999999999</c:v>
                </c:pt>
                <c:pt idx="150">
                  <c:v>1.0083</c:v>
                </c:pt>
                <c:pt idx="151">
                  <c:v>1.0034000000000001</c:v>
                </c:pt>
                <c:pt idx="152">
                  <c:v>0.98829999999999996</c:v>
                </c:pt>
                <c:pt idx="153">
                  <c:v>0.97640000000000005</c:v>
                </c:pt>
                <c:pt idx="154">
                  <c:v>0.97109999999999996</c:v>
                </c:pt>
                <c:pt idx="155">
                  <c:v>0.96089999999999998</c:v>
                </c:pt>
                <c:pt idx="156">
                  <c:v>0.94840000000000002</c:v>
                </c:pt>
                <c:pt idx="157">
                  <c:v>0.93879999999999997</c:v>
                </c:pt>
                <c:pt idx="158">
                  <c:v>0.93240000000000001</c:v>
                </c:pt>
                <c:pt idx="159">
                  <c:v>0.92869999999999997</c:v>
                </c:pt>
                <c:pt idx="160">
                  <c:v>0.90810000000000002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F903-4FB2-AAFA-C52191B0C99A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data_formated!$BL$2:$BL$162</c:f>
              <c:numCache>
                <c:formatCode>General</c:formatCode>
                <c:ptCount val="161"/>
                <c:pt idx="0">
                  <c:v>7.9600000000000004E-2</c:v>
                </c:pt>
                <c:pt idx="1">
                  <c:v>7.9200000000000007E-2</c:v>
                </c:pt>
                <c:pt idx="2">
                  <c:v>7.9299999999999995E-2</c:v>
                </c:pt>
                <c:pt idx="3">
                  <c:v>7.9200000000000007E-2</c:v>
                </c:pt>
                <c:pt idx="4">
                  <c:v>7.9000000000000001E-2</c:v>
                </c:pt>
                <c:pt idx="5">
                  <c:v>7.9100000000000004E-2</c:v>
                </c:pt>
                <c:pt idx="6">
                  <c:v>7.9000000000000001E-2</c:v>
                </c:pt>
                <c:pt idx="7">
                  <c:v>7.8899999999999998E-2</c:v>
                </c:pt>
                <c:pt idx="8">
                  <c:v>7.8899999999999998E-2</c:v>
                </c:pt>
                <c:pt idx="9">
                  <c:v>7.9000000000000001E-2</c:v>
                </c:pt>
                <c:pt idx="10">
                  <c:v>7.8899999999999998E-2</c:v>
                </c:pt>
                <c:pt idx="11">
                  <c:v>7.8899999999999998E-2</c:v>
                </c:pt>
                <c:pt idx="12">
                  <c:v>7.8600000000000003E-2</c:v>
                </c:pt>
                <c:pt idx="13">
                  <c:v>7.8899999999999998E-2</c:v>
                </c:pt>
                <c:pt idx="14">
                  <c:v>7.8799999999999995E-2</c:v>
                </c:pt>
                <c:pt idx="15">
                  <c:v>7.8700000000000006E-2</c:v>
                </c:pt>
                <c:pt idx="16">
                  <c:v>7.9000000000000001E-2</c:v>
                </c:pt>
                <c:pt idx="17">
                  <c:v>7.8899999999999998E-2</c:v>
                </c:pt>
                <c:pt idx="18">
                  <c:v>7.8899999999999998E-2</c:v>
                </c:pt>
                <c:pt idx="19">
                  <c:v>7.8600000000000003E-2</c:v>
                </c:pt>
                <c:pt idx="20">
                  <c:v>7.8899999999999998E-2</c:v>
                </c:pt>
                <c:pt idx="21">
                  <c:v>7.8899999999999998E-2</c:v>
                </c:pt>
                <c:pt idx="22">
                  <c:v>7.8600000000000003E-2</c:v>
                </c:pt>
                <c:pt idx="23">
                  <c:v>7.8600000000000003E-2</c:v>
                </c:pt>
                <c:pt idx="24">
                  <c:v>7.9000000000000001E-2</c:v>
                </c:pt>
                <c:pt idx="25">
                  <c:v>7.8700000000000006E-2</c:v>
                </c:pt>
                <c:pt idx="26">
                  <c:v>7.8700000000000006E-2</c:v>
                </c:pt>
                <c:pt idx="27">
                  <c:v>7.85E-2</c:v>
                </c:pt>
                <c:pt idx="28">
                  <c:v>7.8700000000000006E-2</c:v>
                </c:pt>
                <c:pt idx="29">
                  <c:v>7.8799999999999995E-2</c:v>
                </c:pt>
                <c:pt idx="30">
                  <c:v>7.8700000000000006E-2</c:v>
                </c:pt>
                <c:pt idx="31">
                  <c:v>7.8600000000000003E-2</c:v>
                </c:pt>
                <c:pt idx="32">
                  <c:v>7.8700000000000006E-2</c:v>
                </c:pt>
                <c:pt idx="33">
                  <c:v>7.8700000000000006E-2</c:v>
                </c:pt>
                <c:pt idx="34">
                  <c:v>7.85E-2</c:v>
                </c:pt>
                <c:pt idx="35">
                  <c:v>7.8799999999999995E-2</c:v>
                </c:pt>
                <c:pt idx="36">
                  <c:v>7.8899999999999998E-2</c:v>
                </c:pt>
                <c:pt idx="37">
                  <c:v>7.8799999999999995E-2</c:v>
                </c:pt>
                <c:pt idx="38">
                  <c:v>7.8700000000000006E-2</c:v>
                </c:pt>
                <c:pt idx="39">
                  <c:v>7.8399999999999997E-2</c:v>
                </c:pt>
                <c:pt idx="40">
                  <c:v>7.8700000000000006E-2</c:v>
                </c:pt>
                <c:pt idx="41">
                  <c:v>7.8799999999999995E-2</c:v>
                </c:pt>
                <c:pt idx="42">
                  <c:v>7.8799999999999995E-2</c:v>
                </c:pt>
                <c:pt idx="43">
                  <c:v>7.8600000000000003E-2</c:v>
                </c:pt>
                <c:pt idx="44">
                  <c:v>7.8600000000000003E-2</c:v>
                </c:pt>
                <c:pt idx="45">
                  <c:v>7.85E-2</c:v>
                </c:pt>
                <c:pt idx="46">
                  <c:v>7.8600000000000003E-2</c:v>
                </c:pt>
                <c:pt idx="47">
                  <c:v>7.9000000000000001E-2</c:v>
                </c:pt>
                <c:pt idx="48">
                  <c:v>7.85E-2</c:v>
                </c:pt>
                <c:pt idx="49">
                  <c:v>7.8700000000000006E-2</c:v>
                </c:pt>
                <c:pt idx="50">
                  <c:v>7.8299999999999995E-2</c:v>
                </c:pt>
                <c:pt idx="51">
                  <c:v>7.85E-2</c:v>
                </c:pt>
                <c:pt idx="52">
                  <c:v>7.8700000000000006E-2</c:v>
                </c:pt>
                <c:pt idx="53">
                  <c:v>7.8600000000000003E-2</c:v>
                </c:pt>
                <c:pt idx="54">
                  <c:v>7.8600000000000003E-2</c:v>
                </c:pt>
                <c:pt idx="55">
                  <c:v>7.85E-2</c:v>
                </c:pt>
                <c:pt idx="56">
                  <c:v>7.85E-2</c:v>
                </c:pt>
                <c:pt idx="57">
                  <c:v>7.8399999999999997E-2</c:v>
                </c:pt>
                <c:pt idx="58">
                  <c:v>7.8399999999999997E-2</c:v>
                </c:pt>
                <c:pt idx="59">
                  <c:v>7.8299999999999995E-2</c:v>
                </c:pt>
                <c:pt idx="60">
                  <c:v>7.8200000000000006E-2</c:v>
                </c:pt>
                <c:pt idx="61">
                  <c:v>7.8100000000000003E-2</c:v>
                </c:pt>
                <c:pt idx="62">
                  <c:v>7.7899999999999997E-2</c:v>
                </c:pt>
                <c:pt idx="63">
                  <c:v>7.7700000000000005E-2</c:v>
                </c:pt>
                <c:pt idx="64">
                  <c:v>7.7799999999999994E-2</c:v>
                </c:pt>
                <c:pt idx="65">
                  <c:v>7.7299999999999994E-2</c:v>
                </c:pt>
                <c:pt idx="66">
                  <c:v>7.7299999999999994E-2</c:v>
                </c:pt>
                <c:pt idx="67">
                  <c:v>7.7299999999999994E-2</c:v>
                </c:pt>
                <c:pt idx="68">
                  <c:v>7.6999999999999999E-2</c:v>
                </c:pt>
                <c:pt idx="69">
                  <c:v>7.7200000000000005E-2</c:v>
                </c:pt>
                <c:pt idx="70">
                  <c:v>7.6999999999999999E-2</c:v>
                </c:pt>
                <c:pt idx="71">
                  <c:v>7.7100000000000002E-2</c:v>
                </c:pt>
                <c:pt idx="72">
                  <c:v>7.6899999999999996E-2</c:v>
                </c:pt>
                <c:pt idx="73">
                  <c:v>7.6700000000000004E-2</c:v>
                </c:pt>
                <c:pt idx="74">
                  <c:v>7.6499999999999999E-2</c:v>
                </c:pt>
                <c:pt idx="75">
                  <c:v>7.6600000000000001E-2</c:v>
                </c:pt>
                <c:pt idx="76">
                  <c:v>7.6700000000000004E-2</c:v>
                </c:pt>
                <c:pt idx="77">
                  <c:v>7.6600000000000001E-2</c:v>
                </c:pt>
                <c:pt idx="78">
                  <c:v>7.6499999999999999E-2</c:v>
                </c:pt>
                <c:pt idx="79">
                  <c:v>7.6499999999999999E-2</c:v>
                </c:pt>
                <c:pt idx="80">
                  <c:v>7.6300000000000007E-2</c:v>
                </c:pt>
                <c:pt idx="81">
                  <c:v>7.6399999999999996E-2</c:v>
                </c:pt>
                <c:pt idx="82">
                  <c:v>7.6100000000000001E-2</c:v>
                </c:pt>
                <c:pt idx="83">
                  <c:v>7.6200000000000004E-2</c:v>
                </c:pt>
                <c:pt idx="84">
                  <c:v>7.6200000000000004E-2</c:v>
                </c:pt>
                <c:pt idx="85">
                  <c:v>7.6300000000000007E-2</c:v>
                </c:pt>
                <c:pt idx="86">
                  <c:v>7.6300000000000007E-2</c:v>
                </c:pt>
                <c:pt idx="87">
                  <c:v>7.6200000000000004E-2</c:v>
                </c:pt>
                <c:pt idx="88">
                  <c:v>7.6200000000000004E-2</c:v>
                </c:pt>
                <c:pt idx="89">
                  <c:v>7.6300000000000007E-2</c:v>
                </c:pt>
                <c:pt idx="90">
                  <c:v>7.6100000000000001E-2</c:v>
                </c:pt>
                <c:pt idx="91">
                  <c:v>7.5999999999999998E-2</c:v>
                </c:pt>
                <c:pt idx="92">
                  <c:v>7.6200000000000004E-2</c:v>
                </c:pt>
                <c:pt idx="93">
                  <c:v>7.6100000000000001E-2</c:v>
                </c:pt>
                <c:pt idx="94">
                  <c:v>7.5999999999999998E-2</c:v>
                </c:pt>
                <c:pt idx="95">
                  <c:v>7.5999999999999998E-2</c:v>
                </c:pt>
                <c:pt idx="96">
                  <c:v>7.6100000000000001E-2</c:v>
                </c:pt>
                <c:pt idx="97">
                  <c:v>7.5899999999999995E-2</c:v>
                </c:pt>
                <c:pt idx="98">
                  <c:v>7.6100000000000001E-2</c:v>
                </c:pt>
                <c:pt idx="99">
                  <c:v>7.6100000000000001E-2</c:v>
                </c:pt>
                <c:pt idx="100">
                  <c:v>7.6100000000000001E-2</c:v>
                </c:pt>
                <c:pt idx="101">
                  <c:v>7.5999999999999998E-2</c:v>
                </c:pt>
                <c:pt idx="102">
                  <c:v>7.5999999999999998E-2</c:v>
                </c:pt>
                <c:pt idx="103">
                  <c:v>7.5800000000000006E-2</c:v>
                </c:pt>
                <c:pt idx="104">
                  <c:v>7.6100000000000001E-2</c:v>
                </c:pt>
                <c:pt idx="105">
                  <c:v>7.6200000000000004E-2</c:v>
                </c:pt>
                <c:pt idx="106">
                  <c:v>7.5999999999999998E-2</c:v>
                </c:pt>
                <c:pt idx="107">
                  <c:v>7.6200000000000004E-2</c:v>
                </c:pt>
                <c:pt idx="108">
                  <c:v>7.6100000000000001E-2</c:v>
                </c:pt>
                <c:pt idx="109">
                  <c:v>7.6700000000000004E-2</c:v>
                </c:pt>
                <c:pt idx="110">
                  <c:v>7.6300000000000007E-2</c:v>
                </c:pt>
                <c:pt idx="111">
                  <c:v>7.6399999999999996E-2</c:v>
                </c:pt>
                <c:pt idx="112">
                  <c:v>7.6300000000000007E-2</c:v>
                </c:pt>
                <c:pt idx="113">
                  <c:v>7.6300000000000007E-2</c:v>
                </c:pt>
                <c:pt idx="114">
                  <c:v>7.6899999999999996E-2</c:v>
                </c:pt>
                <c:pt idx="115">
                  <c:v>7.5600000000000001E-2</c:v>
                </c:pt>
                <c:pt idx="116">
                  <c:v>7.5700000000000003E-2</c:v>
                </c:pt>
                <c:pt idx="117">
                  <c:v>7.6399999999999996E-2</c:v>
                </c:pt>
                <c:pt idx="118">
                  <c:v>7.46E-2</c:v>
                </c:pt>
                <c:pt idx="119">
                  <c:v>7.6700000000000004E-2</c:v>
                </c:pt>
                <c:pt idx="120">
                  <c:v>7.5499999999999998E-2</c:v>
                </c:pt>
                <c:pt idx="121">
                  <c:v>7.6499999999999999E-2</c:v>
                </c:pt>
                <c:pt idx="122">
                  <c:v>7.6200000000000004E-2</c:v>
                </c:pt>
                <c:pt idx="123">
                  <c:v>7.6200000000000004E-2</c:v>
                </c:pt>
                <c:pt idx="124">
                  <c:v>7.6399999999999996E-2</c:v>
                </c:pt>
                <c:pt idx="125">
                  <c:v>7.5899999999999995E-2</c:v>
                </c:pt>
                <c:pt idx="126">
                  <c:v>7.5899999999999995E-2</c:v>
                </c:pt>
                <c:pt idx="127">
                  <c:v>7.6100000000000001E-2</c:v>
                </c:pt>
                <c:pt idx="128">
                  <c:v>7.6499999999999999E-2</c:v>
                </c:pt>
                <c:pt idx="129">
                  <c:v>7.6799999999999993E-2</c:v>
                </c:pt>
                <c:pt idx="130">
                  <c:v>7.5300000000000006E-2</c:v>
                </c:pt>
                <c:pt idx="131">
                  <c:v>7.6999999999999999E-2</c:v>
                </c:pt>
                <c:pt idx="132">
                  <c:v>7.5499999999999998E-2</c:v>
                </c:pt>
                <c:pt idx="133">
                  <c:v>7.6399999999999996E-2</c:v>
                </c:pt>
                <c:pt idx="134">
                  <c:v>7.6899999999999996E-2</c:v>
                </c:pt>
                <c:pt idx="135">
                  <c:v>7.6899999999999996E-2</c:v>
                </c:pt>
                <c:pt idx="136">
                  <c:v>7.5300000000000006E-2</c:v>
                </c:pt>
                <c:pt idx="137">
                  <c:v>7.6300000000000007E-2</c:v>
                </c:pt>
                <c:pt idx="138">
                  <c:v>7.6999999999999999E-2</c:v>
                </c:pt>
                <c:pt idx="139">
                  <c:v>7.7100000000000002E-2</c:v>
                </c:pt>
                <c:pt idx="140">
                  <c:v>7.51E-2</c:v>
                </c:pt>
                <c:pt idx="141">
                  <c:v>7.4899999999999994E-2</c:v>
                </c:pt>
                <c:pt idx="142">
                  <c:v>7.5700000000000003E-2</c:v>
                </c:pt>
                <c:pt idx="143">
                  <c:v>7.5999999999999998E-2</c:v>
                </c:pt>
                <c:pt idx="144">
                  <c:v>7.5300000000000006E-2</c:v>
                </c:pt>
                <c:pt idx="145">
                  <c:v>7.5899999999999995E-2</c:v>
                </c:pt>
                <c:pt idx="146">
                  <c:v>7.4899999999999994E-2</c:v>
                </c:pt>
                <c:pt idx="147">
                  <c:v>7.4800000000000005E-2</c:v>
                </c:pt>
                <c:pt idx="148">
                  <c:v>7.6200000000000004E-2</c:v>
                </c:pt>
                <c:pt idx="149">
                  <c:v>7.6499999999999999E-2</c:v>
                </c:pt>
                <c:pt idx="150">
                  <c:v>7.6799999999999993E-2</c:v>
                </c:pt>
                <c:pt idx="151">
                  <c:v>7.4899999999999994E-2</c:v>
                </c:pt>
                <c:pt idx="152">
                  <c:v>7.6700000000000004E-2</c:v>
                </c:pt>
                <c:pt idx="153">
                  <c:v>7.5800000000000006E-2</c:v>
                </c:pt>
                <c:pt idx="154">
                  <c:v>7.5600000000000001E-2</c:v>
                </c:pt>
                <c:pt idx="155">
                  <c:v>7.6700000000000004E-2</c:v>
                </c:pt>
                <c:pt idx="156">
                  <c:v>7.5399999999999995E-2</c:v>
                </c:pt>
                <c:pt idx="157">
                  <c:v>7.6899999999999996E-2</c:v>
                </c:pt>
                <c:pt idx="158">
                  <c:v>7.6499999999999999E-2</c:v>
                </c:pt>
                <c:pt idx="159">
                  <c:v>7.5399999999999995E-2</c:v>
                </c:pt>
                <c:pt idx="160">
                  <c:v>7.5800000000000006E-2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F903-4FB2-AAFA-C52191B0C99A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data_formated!$BM$2:$BM$162</c:f>
              <c:numCache>
                <c:formatCode>General</c:formatCode>
                <c:ptCount val="161"/>
                <c:pt idx="0">
                  <c:v>8.9099999999999999E-2</c:v>
                </c:pt>
                <c:pt idx="1">
                  <c:v>8.8400000000000006E-2</c:v>
                </c:pt>
                <c:pt idx="2">
                  <c:v>8.8900000000000007E-2</c:v>
                </c:pt>
                <c:pt idx="3">
                  <c:v>8.8700000000000001E-2</c:v>
                </c:pt>
                <c:pt idx="4">
                  <c:v>8.8599999999999998E-2</c:v>
                </c:pt>
                <c:pt idx="5">
                  <c:v>8.8900000000000007E-2</c:v>
                </c:pt>
                <c:pt idx="6">
                  <c:v>8.8300000000000003E-2</c:v>
                </c:pt>
                <c:pt idx="7">
                  <c:v>8.8700000000000001E-2</c:v>
                </c:pt>
                <c:pt idx="8">
                  <c:v>8.8800000000000004E-2</c:v>
                </c:pt>
                <c:pt idx="9">
                  <c:v>8.8999999999999996E-2</c:v>
                </c:pt>
                <c:pt idx="10">
                  <c:v>8.8599999999999998E-2</c:v>
                </c:pt>
                <c:pt idx="11">
                  <c:v>8.9200000000000002E-2</c:v>
                </c:pt>
                <c:pt idx="12">
                  <c:v>8.8599999999999998E-2</c:v>
                </c:pt>
                <c:pt idx="13">
                  <c:v>8.8400000000000006E-2</c:v>
                </c:pt>
                <c:pt idx="14">
                  <c:v>8.8499999999999995E-2</c:v>
                </c:pt>
                <c:pt idx="15">
                  <c:v>8.8300000000000003E-2</c:v>
                </c:pt>
                <c:pt idx="16">
                  <c:v>8.8700000000000001E-2</c:v>
                </c:pt>
                <c:pt idx="17">
                  <c:v>8.8800000000000004E-2</c:v>
                </c:pt>
                <c:pt idx="18">
                  <c:v>8.8300000000000003E-2</c:v>
                </c:pt>
                <c:pt idx="19">
                  <c:v>8.8300000000000003E-2</c:v>
                </c:pt>
                <c:pt idx="20">
                  <c:v>8.8200000000000001E-2</c:v>
                </c:pt>
                <c:pt idx="21">
                  <c:v>8.8300000000000003E-2</c:v>
                </c:pt>
                <c:pt idx="22">
                  <c:v>8.8300000000000003E-2</c:v>
                </c:pt>
                <c:pt idx="23">
                  <c:v>8.8300000000000003E-2</c:v>
                </c:pt>
                <c:pt idx="24">
                  <c:v>8.8499999999999995E-2</c:v>
                </c:pt>
                <c:pt idx="25">
                  <c:v>8.7999999999999995E-2</c:v>
                </c:pt>
                <c:pt idx="26">
                  <c:v>8.8400000000000006E-2</c:v>
                </c:pt>
                <c:pt idx="27">
                  <c:v>8.8099999999999998E-2</c:v>
                </c:pt>
                <c:pt idx="28">
                  <c:v>8.8400000000000006E-2</c:v>
                </c:pt>
                <c:pt idx="29">
                  <c:v>8.8300000000000003E-2</c:v>
                </c:pt>
                <c:pt idx="30">
                  <c:v>8.8400000000000006E-2</c:v>
                </c:pt>
                <c:pt idx="31">
                  <c:v>8.8200000000000001E-2</c:v>
                </c:pt>
                <c:pt idx="32">
                  <c:v>8.8300000000000003E-2</c:v>
                </c:pt>
                <c:pt idx="33">
                  <c:v>8.8200000000000001E-2</c:v>
                </c:pt>
                <c:pt idx="34">
                  <c:v>8.8099999999999998E-2</c:v>
                </c:pt>
                <c:pt idx="35">
                  <c:v>8.8300000000000003E-2</c:v>
                </c:pt>
                <c:pt idx="36">
                  <c:v>8.8300000000000003E-2</c:v>
                </c:pt>
                <c:pt idx="37">
                  <c:v>8.8499999999999995E-2</c:v>
                </c:pt>
                <c:pt idx="38">
                  <c:v>8.8300000000000003E-2</c:v>
                </c:pt>
                <c:pt idx="39">
                  <c:v>8.7900000000000006E-2</c:v>
                </c:pt>
                <c:pt idx="40">
                  <c:v>8.8300000000000003E-2</c:v>
                </c:pt>
                <c:pt idx="41">
                  <c:v>8.8499999999999995E-2</c:v>
                </c:pt>
                <c:pt idx="42">
                  <c:v>8.8599999999999998E-2</c:v>
                </c:pt>
                <c:pt idx="43">
                  <c:v>8.8300000000000003E-2</c:v>
                </c:pt>
                <c:pt idx="44">
                  <c:v>8.8400000000000006E-2</c:v>
                </c:pt>
                <c:pt idx="45">
                  <c:v>8.8400000000000006E-2</c:v>
                </c:pt>
                <c:pt idx="46">
                  <c:v>8.8099999999999998E-2</c:v>
                </c:pt>
                <c:pt idx="47">
                  <c:v>8.8499999999999995E-2</c:v>
                </c:pt>
                <c:pt idx="48">
                  <c:v>8.7900000000000006E-2</c:v>
                </c:pt>
                <c:pt idx="49">
                  <c:v>8.8499999999999995E-2</c:v>
                </c:pt>
                <c:pt idx="50">
                  <c:v>8.8200000000000001E-2</c:v>
                </c:pt>
                <c:pt idx="51">
                  <c:v>8.8300000000000003E-2</c:v>
                </c:pt>
                <c:pt idx="52">
                  <c:v>8.8499999999999995E-2</c:v>
                </c:pt>
                <c:pt idx="53">
                  <c:v>8.8099999999999998E-2</c:v>
                </c:pt>
                <c:pt idx="54">
                  <c:v>8.8099999999999998E-2</c:v>
                </c:pt>
                <c:pt idx="55">
                  <c:v>8.8200000000000001E-2</c:v>
                </c:pt>
                <c:pt idx="56">
                  <c:v>8.8400000000000006E-2</c:v>
                </c:pt>
                <c:pt idx="57">
                  <c:v>8.8200000000000001E-2</c:v>
                </c:pt>
                <c:pt idx="58">
                  <c:v>8.8400000000000006E-2</c:v>
                </c:pt>
                <c:pt idx="59">
                  <c:v>8.8099999999999998E-2</c:v>
                </c:pt>
                <c:pt idx="60">
                  <c:v>8.8200000000000001E-2</c:v>
                </c:pt>
                <c:pt idx="61">
                  <c:v>8.8200000000000001E-2</c:v>
                </c:pt>
                <c:pt idx="62">
                  <c:v>8.7999999999999995E-2</c:v>
                </c:pt>
                <c:pt idx="63">
                  <c:v>8.7999999999999995E-2</c:v>
                </c:pt>
                <c:pt idx="64">
                  <c:v>8.7800000000000003E-2</c:v>
                </c:pt>
                <c:pt idx="65">
                  <c:v>8.7800000000000003E-2</c:v>
                </c:pt>
                <c:pt idx="66">
                  <c:v>8.7900000000000006E-2</c:v>
                </c:pt>
                <c:pt idx="67">
                  <c:v>8.7499999999999994E-2</c:v>
                </c:pt>
                <c:pt idx="68">
                  <c:v>8.7400000000000005E-2</c:v>
                </c:pt>
                <c:pt idx="69">
                  <c:v>8.77E-2</c:v>
                </c:pt>
                <c:pt idx="70">
                  <c:v>8.7900000000000006E-2</c:v>
                </c:pt>
                <c:pt idx="71">
                  <c:v>8.7400000000000005E-2</c:v>
                </c:pt>
                <c:pt idx="72">
                  <c:v>8.72E-2</c:v>
                </c:pt>
                <c:pt idx="73">
                  <c:v>8.7300000000000003E-2</c:v>
                </c:pt>
                <c:pt idx="74">
                  <c:v>8.7300000000000003E-2</c:v>
                </c:pt>
                <c:pt idx="75">
                  <c:v>8.7400000000000005E-2</c:v>
                </c:pt>
                <c:pt idx="76">
                  <c:v>8.7599999999999997E-2</c:v>
                </c:pt>
                <c:pt idx="77">
                  <c:v>8.7300000000000003E-2</c:v>
                </c:pt>
                <c:pt idx="78">
                  <c:v>8.7499999999999994E-2</c:v>
                </c:pt>
                <c:pt idx="79">
                  <c:v>8.7499999999999994E-2</c:v>
                </c:pt>
                <c:pt idx="80">
                  <c:v>8.7499999999999994E-2</c:v>
                </c:pt>
                <c:pt idx="81">
                  <c:v>8.7300000000000003E-2</c:v>
                </c:pt>
                <c:pt idx="82">
                  <c:v>8.7400000000000005E-2</c:v>
                </c:pt>
                <c:pt idx="83">
                  <c:v>8.7400000000000005E-2</c:v>
                </c:pt>
                <c:pt idx="84">
                  <c:v>8.7499999999999994E-2</c:v>
                </c:pt>
                <c:pt idx="85">
                  <c:v>8.7400000000000005E-2</c:v>
                </c:pt>
                <c:pt idx="86">
                  <c:v>8.7099999999999997E-2</c:v>
                </c:pt>
                <c:pt idx="87">
                  <c:v>8.7400000000000005E-2</c:v>
                </c:pt>
                <c:pt idx="88">
                  <c:v>8.7400000000000005E-2</c:v>
                </c:pt>
                <c:pt idx="89">
                  <c:v>8.7400000000000005E-2</c:v>
                </c:pt>
                <c:pt idx="90">
                  <c:v>8.7400000000000005E-2</c:v>
                </c:pt>
                <c:pt idx="91">
                  <c:v>8.7300000000000003E-2</c:v>
                </c:pt>
                <c:pt idx="92">
                  <c:v>8.7400000000000005E-2</c:v>
                </c:pt>
                <c:pt idx="93">
                  <c:v>8.7300000000000003E-2</c:v>
                </c:pt>
                <c:pt idx="94">
                  <c:v>8.7300000000000003E-2</c:v>
                </c:pt>
                <c:pt idx="95">
                  <c:v>8.6999999999999994E-2</c:v>
                </c:pt>
                <c:pt idx="96">
                  <c:v>8.72E-2</c:v>
                </c:pt>
                <c:pt idx="97">
                  <c:v>8.7099999999999997E-2</c:v>
                </c:pt>
                <c:pt idx="98">
                  <c:v>8.7300000000000003E-2</c:v>
                </c:pt>
                <c:pt idx="99">
                  <c:v>8.72E-2</c:v>
                </c:pt>
                <c:pt idx="100">
                  <c:v>8.72E-2</c:v>
                </c:pt>
                <c:pt idx="101">
                  <c:v>8.6999999999999994E-2</c:v>
                </c:pt>
                <c:pt idx="102">
                  <c:v>8.72E-2</c:v>
                </c:pt>
                <c:pt idx="103">
                  <c:v>8.6800000000000002E-2</c:v>
                </c:pt>
                <c:pt idx="104">
                  <c:v>8.7499999999999994E-2</c:v>
                </c:pt>
                <c:pt idx="105">
                  <c:v>8.72E-2</c:v>
                </c:pt>
                <c:pt idx="106">
                  <c:v>8.72E-2</c:v>
                </c:pt>
                <c:pt idx="107">
                  <c:v>8.7300000000000003E-2</c:v>
                </c:pt>
                <c:pt idx="108">
                  <c:v>8.7300000000000003E-2</c:v>
                </c:pt>
                <c:pt idx="109">
                  <c:v>8.7300000000000003E-2</c:v>
                </c:pt>
                <c:pt idx="110">
                  <c:v>8.7300000000000003E-2</c:v>
                </c:pt>
                <c:pt idx="111">
                  <c:v>8.7099999999999997E-2</c:v>
                </c:pt>
                <c:pt idx="112">
                  <c:v>8.72E-2</c:v>
                </c:pt>
                <c:pt idx="113">
                  <c:v>8.7300000000000003E-2</c:v>
                </c:pt>
                <c:pt idx="114">
                  <c:v>8.7599999999999997E-2</c:v>
                </c:pt>
                <c:pt idx="115">
                  <c:v>8.77E-2</c:v>
                </c:pt>
                <c:pt idx="116">
                  <c:v>8.72E-2</c:v>
                </c:pt>
                <c:pt idx="117">
                  <c:v>8.7599999999999997E-2</c:v>
                </c:pt>
                <c:pt idx="118">
                  <c:v>8.7900000000000006E-2</c:v>
                </c:pt>
                <c:pt idx="119">
                  <c:v>8.7400000000000005E-2</c:v>
                </c:pt>
                <c:pt idx="120">
                  <c:v>8.7499999999999994E-2</c:v>
                </c:pt>
                <c:pt idx="121">
                  <c:v>8.7099999999999997E-2</c:v>
                </c:pt>
                <c:pt idx="122">
                  <c:v>8.6699999999999999E-2</c:v>
                </c:pt>
                <c:pt idx="123">
                  <c:v>8.6599999999999996E-2</c:v>
                </c:pt>
                <c:pt idx="124">
                  <c:v>8.72E-2</c:v>
                </c:pt>
                <c:pt idx="125">
                  <c:v>8.7599999999999997E-2</c:v>
                </c:pt>
                <c:pt idx="126">
                  <c:v>8.7099999999999997E-2</c:v>
                </c:pt>
                <c:pt idx="127">
                  <c:v>8.7400000000000005E-2</c:v>
                </c:pt>
                <c:pt idx="128">
                  <c:v>8.7599999999999997E-2</c:v>
                </c:pt>
                <c:pt idx="129">
                  <c:v>8.7499999999999994E-2</c:v>
                </c:pt>
                <c:pt idx="130">
                  <c:v>8.6499999999999994E-2</c:v>
                </c:pt>
                <c:pt idx="131">
                  <c:v>8.7499999999999994E-2</c:v>
                </c:pt>
                <c:pt idx="132">
                  <c:v>8.7400000000000005E-2</c:v>
                </c:pt>
                <c:pt idx="133">
                  <c:v>8.7499999999999994E-2</c:v>
                </c:pt>
                <c:pt idx="134">
                  <c:v>8.6900000000000005E-2</c:v>
                </c:pt>
                <c:pt idx="135">
                  <c:v>8.7300000000000003E-2</c:v>
                </c:pt>
                <c:pt idx="136">
                  <c:v>8.6499999999999994E-2</c:v>
                </c:pt>
                <c:pt idx="137">
                  <c:v>8.6300000000000002E-2</c:v>
                </c:pt>
                <c:pt idx="138">
                  <c:v>8.7300000000000003E-2</c:v>
                </c:pt>
                <c:pt idx="139">
                  <c:v>8.7499999999999994E-2</c:v>
                </c:pt>
                <c:pt idx="140">
                  <c:v>8.77E-2</c:v>
                </c:pt>
                <c:pt idx="141">
                  <c:v>8.6999999999999994E-2</c:v>
                </c:pt>
                <c:pt idx="142">
                  <c:v>8.6999999999999994E-2</c:v>
                </c:pt>
                <c:pt idx="143">
                  <c:v>8.7300000000000003E-2</c:v>
                </c:pt>
                <c:pt idx="144">
                  <c:v>8.72E-2</c:v>
                </c:pt>
                <c:pt idx="145">
                  <c:v>8.6699999999999999E-2</c:v>
                </c:pt>
                <c:pt idx="146">
                  <c:v>8.7099999999999997E-2</c:v>
                </c:pt>
                <c:pt idx="147">
                  <c:v>8.5999999999999993E-2</c:v>
                </c:pt>
                <c:pt idx="148">
                  <c:v>8.7099999999999997E-2</c:v>
                </c:pt>
                <c:pt idx="149">
                  <c:v>8.7300000000000003E-2</c:v>
                </c:pt>
                <c:pt idx="150">
                  <c:v>8.7400000000000005E-2</c:v>
                </c:pt>
                <c:pt idx="151">
                  <c:v>8.7099999999999997E-2</c:v>
                </c:pt>
                <c:pt idx="152">
                  <c:v>8.6400000000000005E-2</c:v>
                </c:pt>
                <c:pt idx="153">
                  <c:v>8.72E-2</c:v>
                </c:pt>
                <c:pt idx="154">
                  <c:v>8.6999999999999994E-2</c:v>
                </c:pt>
                <c:pt idx="155">
                  <c:v>8.6199999999999999E-2</c:v>
                </c:pt>
                <c:pt idx="156">
                  <c:v>8.72E-2</c:v>
                </c:pt>
                <c:pt idx="157">
                  <c:v>8.7099999999999997E-2</c:v>
                </c:pt>
                <c:pt idx="158">
                  <c:v>8.7099999999999997E-2</c:v>
                </c:pt>
                <c:pt idx="159">
                  <c:v>8.7300000000000003E-2</c:v>
                </c:pt>
                <c:pt idx="160">
                  <c:v>8.6900000000000005E-2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F903-4FB2-AAFA-C52191B0C99A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data_formated!$BN$2:$BN$162</c:f>
              <c:numCache>
                <c:formatCode>General</c:formatCode>
                <c:ptCount val="161"/>
                <c:pt idx="0">
                  <c:v>8.43E-2</c:v>
                </c:pt>
                <c:pt idx="1">
                  <c:v>8.4000000000000005E-2</c:v>
                </c:pt>
                <c:pt idx="2">
                  <c:v>8.4199999999999997E-2</c:v>
                </c:pt>
                <c:pt idx="3">
                  <c:v>8.4000000000000005E-2</c:v>
                </c:pt>
                <c:pt idx="4">
                  <c:v>8.4099999999999994E-2</c:v>
                </c:pt>
                <c:pt idx="5">
                  <c:v>8.4099999999999994E-2</c:v>
                </c:pt>
                <c:pt idx="6">
                  <c:v>8.3699999999999997E-2</c:v>
                </c:pt>
                <c:pt idx="7">
                  <c:v>8.3900000000000002E-2</c:v>
                </c:pt>
                <c:pt idx="8">
                  <c:v>8.3799999999999999E-2</c:v>
                </c:pt>
                <c:pt idx="9">
                  <c:v>8.4000000000000005E-2</c:v>
                </c:pt>
                <c:pt idx="10">
                  <c:v>8.3799999999999999E-2</c:v>
                </c:pt>
                <c:pt idx="11">
                  <c:v>8.3900000000000002E-2</c:v>
                </c:pt>
                <c:pt idx="12">
                  <c:v>8.3500000000000005E-2</c:v>
                </c:pt>
                <c:pt idx="13">
                  <c:v>8.3599999999999994E-2</c:v>
                </c:pt>
                <c:pt idx="14">
                  <c:v>8.3500000000000005E-2</c:v>
                </c:pt>
                <c:pt idx="15">
                  <c:v>8.3699999999999997E-2</c:v>
                </c:pt>
                <c:pt idx="16">
                  <c:v>8.3500000000000005E-2</c:v>
                </c:pt>
                <c:pt idx="17">
                  <c:v>8.3799999999999999E-2</c:v>
                </c:pt>
                <c:pt idx="18">
                  <c:v>8.3500000000000005E-2</c:v>
                </c:pt>
                <c:pt idx="19">
                  <c:v>8.3599999999999994E-2</c:v>
                </c:pt>
                <c:pt idx="20">
                  <c:v>8.3699999999999997E-2</c:v>
                </c:pt>
                <c:pt idx="21">
                  <c:v>8.3699999999999997E-2</c:v>
                </c:pt>
                <c:pt idx="22">
                  <c:v>8.3500000000000005E-2</c:v>
                </c:pt>
                <c:pt idx="23">
                  <c:v>8.3699999999999997E-2</c:v>
                </c:pt>
                <c:pt idx="24">
                  <c:v>8.3900000000000002E-2</c:v>
                </c:pt>
                <c:pt idx="25">
                  <c:v>8.3599999999999994E-2</c:v>
                </c:pt>
                <c:pt idx="26">
                  <c:v>8.3599999999999994E-2</c:v>
                </c:pt>
                <c:pt idx="27">
                  <c:v>8.3299999999999999E-2</c:v>
                </c:pt>
                <c:pt idx="28">
                  <c:v>8.3699999999999997E-2</c:v>
                </c:pt>
                <c:pt idx="29">
                  <c:v>8.3599999999999994E-2</c:v>
                </c:pt>
                <c:pt idx="30">
                  <c:v>8.3699999999999997E-2</c:v>
                </c:pt>
                <c:pt idx="31">
                  <c:v>8.3400000000000002E-2</c:v>
                </c:pt>
                <c:pt idx="32">
                  <c:v>8.3500000000000005E-2</c:v>
                </c:pt>
                <c:pt idx="33">
                  <c:v>8.3699999999999997E-2</c:v>
                </c:pt>
                <c:pt idx="34">
                  <c:v>8.3400000000000002E-2</c:v>
                </c:pt>
                <c:pt idx="35">
                  <c:v>8.3599999999999994E-2</c:v>
                </c:pt>
                <c:pt idx="36">
                  <c:v>8.3799999999999999E-2</c:v>
                </c:pt>
                <c:pt idx="37">
                  <c:v>8.3699999999999997E-2</c:v>
                </c:pt>
                <c:pt idx="38">
                  <c:v>8.3299999999999999E-2</c:v>
                </c:pt>
                <c:pt idx="39">
                  <c:v>8.3299999999999999E-2</c:v>
                </c:pt>
                <c:pt idx="40">
                  <c:v>8.3400000000000002E-2</c:v>
                </c:pt>
                <c:pt idx="41">
                  <c:v>8.3699999999999997E-2</c:v>
                </c:pt>
                <c:pt idx="42">
                  <c:v>8.3699999999999997E-2</c:v>
                </c:pt>
                <c:pt idx="43">
                  <c:v>8.3500000000000005E-2</c:v>
                </c:pt>
                <c:pt idx="44">
                  <c:v>8.3500000000000005E-2</c:v>
                </c:pt>
                <c:pt idx="45">
                  <c:v>8.3500000000000005E-2</c:v>
                </c:pt>
                <c:pt idx="46">
                  <c:v>8.3400000000000002E-2</c:v>
                </c:pt>
                <c:pt idx="47">
                  <c:v>8.3699999999999997E-2</c:v>
                </c:pt>
                <c:pt idx="48">
                  <c:v>8.3299999999999999E-2</c:v>
                </c:pt>
                <c:pt idx="49">
                  <c:v>8.3599999999999994E-2</c:v>
                </c:pt>
                <c:pt idx="50">
                  <c:v>8.3299999999999999E-2</c:v>
                </c:pt>
                <c:pt idx="51">
                  <c:v>8.3299999999999999E-2</c:v>
                </c:pt>
                <c:pt idx="52">
                  <c:v>8.3599999999999994E-2</c:v>
                </c:pt>
                <c:pt idx="53">
                  <c:v>8.3599999999999994E-2</c:v>
                </c:pt>
                <c:pt idx="54">
                  <c:v>8.3400000000000002E-2</c:v>
                </c:pt>
                <c:pt idx="55">
                  <c:v>8.3699999999999997E-2</c:v>
                </c:pt>
                <c:pt idx="56">
                  <c:v>8.3500000000000005E-2</c:v>
                </c:pt>
                <c:pt idx="57">
                  <c:v>8.3599999999999994E-2</c:v>
                </c:pt>
                <c:pt idx="58">
                  <c:v>8.3299999999999999E-2</c:v>
                </c:pt>
                <c:pt idx="59">
                  <c:v>8.3400000000000002E-2</c:v>
                </c:pt>
                <c:pt idx="60">
                  <c:v>8.3400000000000002E-2</c:v>
                </c:pt>
                <c:pt idx="61">
                  <c:v>8.3199999999999996E-2</c:v>
                </c:pt>
                <c:pt idx="62">
                  <c:v>8.3299999999999999E-2</c:v>
                </c:pt>
                <c:pt idx="63">
                  <c:v>8.3099999999999993E-2</c:v>
                </c:pt>
                <c:pt idx="64">
                  <c:v>8.3199999999999996E-2</c:v>
                </c:pt>
                <c:pt idx="65">
                  <c:v>8.2900000000000001E-2</c:v>
                </c:pt>
                <c:pt idx="66">
                  <c:v>8.3099999999999993E-2</c:v>
                </c:pt>
                <c:pt idx="67">
                  <c:v>8.3000000000000004E-2</c:v>
                </c:pt>
                <c:pt idx="68">
                  <c:v>8.2799999999999999E-2</c:v>
                </c:pt>
                <c:pt idx="69">
                  <c:v>8.3000000000000004E-2</c:v>
                </c:pt>
                <c:pt idx="70">
                  <c:v>8.2699999999999996E-2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8.2400000000000001E-2</c:v>
                </c:pt>
                <c:pt idx="74">
                  <c:v>8.2199999999999995E-2</c:v>
                </c:pt>
                <c:pt idx="75">
                  <c:v>8.2400000000000001E-2</c:v>
                </c:pt>
                <c:pt idx="76">
                  <c:v>8.2500000000000004E-2</c:v>
                </c:pt>
                <c:pt idx="77">
                  <c:v>8.2199999999999995E-2</c:v>
                </c:pt>
                <c:pt idx="78">
                  <c:v>8.2400000000000001E-2</c:v>
                </c:pt>
                <c:pt idx="79">
                  <c:v>8.2299999999999998E-2</c:v>
                </c:pt>
                <c:pt idx="80">
                  <c:v>8.2199999999999995E-2</c:v>
                </c:pt>
                <c:pt idx="81">
                  <c:v>8.2199999999999995E-2</c:v>
                </c:pt>
                <c:pt idx="82">
                  <c:v>8.2000000000000003E-2</c:v>
                </c:pt>
                <c:pt idx="83">
                  <c:v>8.2199999999999995E-2</c:v>
                </c:pt>
                <c:pt idx="84">
                  <c:v>8.2299999999999998E-2</c:v>
                </c:pt>
                <c:pt idx="85">
                  <c:v>8.2299999999999998E-2</c:v>
                </c:pt>
                <c:pt idx="86">
                  <c:v>8.2299999999999998E-2</c:v>
                </c:pt>
                <c:pt idx="87">
                  <c:v>8.2199999999999995E-2</c:v>
                </c:pt>
                <c:pt idx="88">
                  <c:v>8.2199999999999995E-2</c:v>
                </c:pt>
                <c:pt idx="89">
                  <c:v>8.2199999999999995E-2</c:v>
                </c:pt>
                <c:pt idx="90">
                  <c:v>8.2100000000000006E-2</c:v>
                </c:pt>
                <c:pt idx="91">
                  <c:v>8.2299999999999998E-2</c:v>
                </c:pt>
                <c:pt idx="92">
                  <c:v>8.2199999999999995E-2</c:v>
                </c:pt>
                <c:pt idx="93">
                  <c:v>8.2100000000000006E-2</c:v>
                </c:pt>
                <c:pt idx="94">
                  <c:v>8.2000000000000003E-2</c:v>
                </c:pt>
                <c:pt idx="95">
                  <c:v>8.2100000000000006E-2</c:v>
                </c:pt>
                <c:pt idx="96">
                  <c:v>8.2100000000000006E-2</c:v>
                </c:pt>
                <c:pt idx="97">
                  <c:v>8.2000000000000003E-2</c:v>
                </c:pt>
                <c:pt idx="98">
                  <c:v>8.2199999999999995E-2</c:v>
                </c:pt>
                <c:pt idx="99">
                  <c:v>8.2299999999999998E-2</c:v>
                </c:pt>
                <c:pt idx="100">
                  <c:v>8.2199999999999995E-2</c:v>
                </c:pt>
                <c:pt idx="101">
                  <c:v>8.2400000000000001E-2</c:v>
                </c:pt>
                <c:pt idx="102">
                  <c:v>8.2199999999999995E-2</c:v>
                </c:pt>
                <c:pt idx="103">
                  <c:v>8.1900000000000001E-2</c:v>
                </c:pt>
                <c:pt idx="104">
                  <c:v>8.2400000000000001E-2</c:v>
                </c:pt>
                <c:pt idx="105">
                  <c:v>8.2400000000000001E-2</c:v>
                </c:pt>
                <c:pt idx="106">
                  <c:v>8.2199999999999995E-2</c:v>
                </c:pt>
                <c:pt idx="107">
                  <c:v>8.2600000000000007E-2</c:v>
                </c:pt>
                <c:pt idx="108">
                  <c:v>8.2400000000000001E-2</c:v>
                </c:pt>
                <c:pt idx="109">
                  <c:v>8.2500000000000004E-2</c:v>
                </c:pt>
                <c:pt idx="110">
                  <c:v>8.2400000000000001E-2</c:v>
                </c:pt>
                <c:pt idx="111">
                  <c:v>8.2199999999999995E-2</c:v>
                </c:pt>
                <c:pt idx="112">
                  <c:v>8.2400000000000001E-2</c:v>
                </c:pt>
                <c:pt idx="113">
                  <c:v>8.2500000000000004E-2</c:v>
                </c:pt>
                <c:pt idx="114">
                  <c:v>8.2500000000000004E-2</c:v>
                </c:pt>
                <c:pt idx="115">
                  <c:v>8.2699999999999996E-2</c:v>
                </c:pt>
                <c:pt idx="116">
                  <c:v>8.2400000000000001E-2</c:v>
                </c:pt>
                <c:pt idx="117">
                  <c:v>8.2600000000000007E-2</c:v>
                </c:pt>
                <c:pt idx="118">
                  <c:v>8.3000000000000004E-2</c:v>
                </c:pt>
                <c:pt idx="119">
                  <c:v>8.2400000000000001E-2</c:v>
                </c:pt>
                <c:pt idx="120">
                  <c:v>8.2500000000000004E-2</c:v>
                </c:pt>
                <c:pt idx="121">
                  <c:v>8.2500000000000004E-2</c:v>
                </c:pt>
                <c:pt idx="122">
                  <c:v>8.2600000000000007E-2</c:v>
                </c:pt>
                <c:pt idx="123">
                  <c:v>8.2600000000000007E-2</c:v>
                </c:pt>
                <c:pt idx="124">
                  <c:v>8.2500000000000004E-2</c:v>
                </c:pt>
                <c:pt idx="125">
                  <c:v>8.2699999999999996E-2</c:v>
                </c:pt>
                <c:pt idx="126">
                  <c:v>8.2400000000000001E-2</c:v>
                </c:pt>
                <c:pt idx="127">
                  <c:v>8.2500000000000004E-2</c:v>
                </c:pt>
                <c:pt idx="128">
                  <c:v>8.2600000000000007E-2</c:v>
                </c:pt>
                <c:pt idx="129">
                  <c:v>8.2600000000000007E-2</c:v>
                </c:pt>
                <c:pt idx="130">
                  <c:v>8.2600000000000007E-2</c:v>
                </c:pt>
                <c:pt idx="131">
                  <c:v>8.2699999999999996E-2</c:v>
                </c:pt>
                <c:pt idx="132">
                  <c:v>8.2500000000000004E-2</c:v>
                </c:pt>
                <c:pt idx="133">
                  <c:v>8.2699999999999996E-2</c:v>
                </c:pt>
                <c:pt idx="134">
                  <c:v>8.2400000000000001E-2</c:v>
                </c:pt>
                <c:pt idx="135">
                  <c:v>8.2699999999999996E-2</c:v>
                </c:pt>
                <c:pt idx="136">
                  <c:v>8.2400000000000001E-2</c:v>
                </c:pt>
                <c:pt idx="137">
                  <c:v>8.2500000000000004E-2</c:v>
                </c:pt>
                <c:pt idx="138">
                  <c:v>8.2400000000000001E-2</c:v>
                </c:pt>
                <c:pt idx="139">
                  <c:v>8.2500000000000004E-2</c:v>
                </c:pt>
                <c:pt idx="140">
                  <c:v>8.2600000000000007E-2</c:v>
                </c:pt>
                <c:pt idx="141">
                  <c:v>8.2400000000000001E-2</c:v>
                </c:pt>
                <c:pt idx="142">
                  <c:v>8.2500000000000004E-2</c:v>
                </c:pt>
                <c:pt idx="143">
                  <c:v>8.2600000000000007E-2</c:v>
                </c:pt>
                <c:pt idx="144">
                  <c:v>8.2500000000000004E-2</c:v>
                </c:pt>
                <c:pt idx="145">
                  <c:v>8.2500000000000004E-2</c:v>
                </c:pt>
                <c:pt idx="146">
                  <c:v>8.2600000000000007E-2</c:v>
                </c:pt>
                <c:pt idx="147">
                  <c:v>8.2199999999999995E-2</c:v>
                </c:pt>
                <c:pt idx="148">
                  <c:v>8.2500000000000004E-2</c:v>
                </c:pt>
                <c:pt idx="149">
                  <c:v>8.2400000000000001E-2</c:v>
                </c:pt>
                <c:pt idx="150">
                  <c:v>8.2600000000000007E-2</c:v>
                </c:pt>
                <c:pt idx="151">
                  <c:v>8.2199999999999995E-2</c:v>
                </c:pt>
                <c:pt idx="152">
                  <c:v>8.2199999999999995E-2</c:v>
                </c:pt>
                <c:pt idx="153">
                  <c:v>8.2299999999999998E-2</c:v>
                </c:pt>
                <c:pt idx="154">
                  <c:v>8.2400000000000001E-2</c:v>
                </c:pt>
                <c:pt idx="155">
                  <c:v>8.2400000000000001E-2</c:v>
                </c:pt>
                <c:pt idx="156">
                  <c:v>8.2500000000000004E-2</c:v>
                </c:pt>
                <c:pt idx="157">
                  <c:v>8.2299999999999998E-2</c:v>
                </c:pt>
                <c:pt idx="158">
                  <c:v>8.2299999999999998E-2</c:v>
                </c:pt>
                <c:pt idx="159">
                  <c:v>8.2500000000000004E-2</c:v>
                </c:pt>
                <c:pt idx="160">
                  <c:v>8.2199999999999995E-2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F903-4FB2-AAFA-C52191B0C99A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data_formated!$BO$2:$BO$162</c:f>
              <c:numCache>
                <c:formatCode>General</c:formatCode>
                <c:ptCount val="161"/>
                <c:pt idx="0">
                  <c:v>8.4400000000000003E-2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8.3799999999999999E-2</c:v>
                </c:pt>
                <c:pt idx="4">
                  <c:v>8.3799999999999999E-2</c:v>
                </c:pt>
                <c:pt idx="5">
                  <c:v>8.3699999999999997E-2</c:v>
                </c:pt>
                <c:pt idx="6">
                  <c:v>8.3500000000000005E-2</c:v>
                </c:pt>
                <c:pt idx="7">
                  <c:v>8.3599999999999994E-2</c:v>
                </c:pt>
                <c:pt idx="8">
                  <c:v>8.3400000000000002E-2</c:v>
                </c:pt>
                <c:pt idx="9">
                  <c:v>8.3699999999999997E-2</c:v>
                </c:pt>
                <c:pt idx="10">
                  <c:v>8.3500000000000005E-2</c:v>
                </c:pt>
                <c:pt idx="11">
                  <c:v>8.3599999999999994E-2</c:v>
                </c:pt>
                <c:pt idx="12">
                  <c:v>8.3199999999999996E-2</c:v>
                </c:pt>
                <c:pt idx="13">
                  <c:v>8.3400000000000002E-2</c:v>
                </c:pt>
                <c:pt idx="14">
                  <c:v>8.3099999999999993E-2</c:v>
                </c:pt>
                <c:pt idx="15">
                  <c:v>8.3299999999999999E-2</c:v>
                </c:pt>
                <c:pt idx="16">
                  <c:v>8.3299999999999999E-2</c:v>
                </c:pt>
                <c:pt idx="17">
                  <c:v>8.3299999999999999E-2</c:v>
                </c:pt>
                <c:pt idx="18">
                  <c:v>8.3199999999999996E-2</c:v>
                </c:pt>
                <c:pt idx="19">
                  <c:v>8.3400000000000002E-2</c:v>
                </c:pt>
                <c:pt idx="20">
                  <c:v>8.3400000000000002E-2</c:v>
                </c:pt>
                <c:pt idx="21">
                  <c:v>8.3400000000000002E-2</c:v>
                </c:pt>
                <c:pt idx="22">
                  <c:v>8.3099999999999993E-2</c:v>
                </c:pt>
                <c:pt idx="23">
                  <c:v>8.3400000000000002E-2</c:v>
                </c:pt>
                <c:pt idx="24">
                  <c:v>8.3400000000000002E-2</c:v>
                </c:pt>
                <c:pt idx="25">
                  <c:v>8.3099999999999993E-2</c:v>
                </c:pt>
                <c:pt idx="26">
                  <c:v>8.3299999999999999E-2</c:v>
                </c:pt>
                <c:pt idx="27">
                  <c:v>8.3199999999999996E-2</c:v>
                </c:pt>
                <c:pt idx="28">
                  <c:v>8.3199999999999996E-2</c:v>
                </c:pt>
                <c:pt idx="29">
                  <c:v>8.3400000000000002E-2</c:v>
                </c:pt>
                <c:pt idx="30">
                  <c:v>8.3400000000000002E-2</c:v>
                </c:pt>
                <c:pt idx="31">
                  <c:v>8.3099999999999993E-2</c:v>
                </c:pt>
                <c:pt idx="32">
                  <c:v>8.3199999999999996E-2</c:v>
                </c:pt>
                <c:pt idx="33">
                  <c:v>8.3199999999999996E-2</c:v>
                </c:pt>
                <c:pt idx="34">
                  <c:v>8.3000000000000004E-2</c:v>
                </c:pt>
                <c:pt idx="35">
                  <c:v>8.3199999999999996E-2</c:v>
                </c:pt>
                <c:pt idx="36">
                  <c:v>8.3400000000000002E-2</c:v>
                </c:pt>
                <c:pt idx="37">
                  <c:v>8.3299999999999999E-2</c:v>
                </c:pt>
                <c:pt idx="38">
                  <c:v>8.3000000000000004E-2</c:v>
                </c:pt>
                <c:pt idx="39">
                  <c:v>8.2900000000000001E-2</c:v>
                </c:pt>
                <c:pt idx="40">
                  <c:v>8.3000000000000004E-2</c:v>
                </c:pt>
                <c:pt idx="41">
                  <c:v>8.3199999999999996E-2</c:v>
                </c:pt>
                <c:pt idx="42">
                  <c:v>8.3299999999999999E-2</c:v>
                </c:pt>
                <c:pt idx="43">
                  <c:v>8.3000000000000004E-2</c:v>
                </c:pt>
                <c:pt idx="44">
                  <c:v>8.3099999999999993E-2</c:v>
                </c:pt>
                <c:pt idx="45">
                  <c:v>8.3099999999999993E-2</c:v>
                </c:pt>
                <c:pt idx="46">
                  <c:v>8.3099999999999993E-2</c:v>
                </c:pt>
                <c:pt idx="47">
                  <c:v>8.3299999999999999E-2</c:v>
                </c:pt>
                <c:pt idx="48">
                  <c:v>8.3099999999999993E-2</c:v>
                </c:pt>
                <c:pt idx="49">
                  <c:v>8.3199999999999996E-2</c:v>
                </c:pt>
                <c:pt idx="50">
                  <c:v>8.2900000000000001E-2</c:v>
                </c:pt>
                <c:pt idx="51">
                  <c:v>8.3000000000000004E-2</c:v>
                </c:pt>
                <c:pt idx="52">
                  <c:v>8.3299999999999999E-2</c:v>
                </c:pt>
                <c:pt idx="53">
                  <c:v>8.3299999999999999E-2</c:v>
                </c:pt>
                <c:pt idx="54">
                  <c:v>8.3000000000000004E-2</c:v>
                </c:pt>
                <c:pt idx="55">
                  <c:v>8.3199999999999996E-2</c:v>
                </c:pt>
                <c:pt idx="56">
                  <c:v>8.3099999999999993E-2</c:v>
                </c:pt>
                <c:pt idx="57">
                  <c:v>8.3099999999999993E-2</c:v>
                </c:pt>
                <c:pt idx="58">
                  <c:v>8.2900000000000001E-2</c:v>
                </c:pt>
                <c:pt idx="59">
                  <c:v>8.3000000000000004E-2</c:v>
                </c:pt>
                <c:pt idx="60">
                  <c:v>8.3000000000000004E-2</c:v>
                </c:pt>
                <c:pt idx="61">
                  <c:v>8.2799999999999999E-2</c:v>
                </c:pt>
                <c:pt idx="62">
                  <c:v>8.2699999999999996E-2</c:v>
                </c:pt>
                <c:pt idx="63">
                  <c:v>8.2600000000000007E-2</c:v>
                </c:pt>
                <c:pt idx="64">
                  <c:v>8.2699999999999996E-2</c:v>
                </c:pt>
                <c:pt idx="65">
                  <c:v>8.2500000000000004E-2</c:v>
                </c:pt>
                <c:pt idx="66">
                  <c:v>8.2500000000000004E-2</c:v>
                </c:pt>
                <c:pt idx="67">
                  <c:v>8.2500000000000004E-2</c:v>
                </c:pt>
                <c:pt idx="68">
                  <c:v>8.2400000000000001E-2</c:v>
                </c:pt>
                <c:pt idx="69">
                  <c:v>8.2600000000000007E-2</c:v>
                </c:pt>
                <c:pt idx="70">
                  <c:v>8.2799999999999999E-2</c:v>
                </c:pt>
                <c:pt idx="71">
                  <c:v>8.2400000000000001E-2</c:v>
                </c:pt>
                <c:pt idx="72">
                  <c:v>8.2400000000000001E-2</c:v>
                </c:pt>
                <c:pt idx="73">
                  <c:v>8.2299999999999998E-2</c:v>
                </c:pt>
                <c:pt idx="74">
                  <c:v>8.2100000000000006E-2</c:v>
                </c:pt>
                <c:pt idx="75">
                  <c:v>8.2100000000000006E-2</c:v>
                </c:pt>
                <c:pt idx="76">
                  <c:v>8.2400000000000001E-2</c:v>
                </c:pt>
                <c:pt idx="77">
                  <c:v>8.2100000000000006E-2</c:v>
                </c:pt>
                <c:pt idx="78">
                  <c:v>8.2199999999999995E-2</c:v>
                </c:pt>
                <c:pt idx="79">
                  <c:v>8.2199999999999995E-2</c:v>
                </c:pt>
                <c:pt idx="80">
                  <c:v>8.2299999999999998E-2</c:v>
                </c:pt>
                <c:pt idx="81">
                  <c:v>8.2100000000000006E-2</c:v>
                </c:pt>
                <c:pt idx="82">
                  <c:v>8.2000000000000003E-2</c:v>
                </c:pt>
                <c:pt idx="83">
                  <c:v>8.1900000000000001E-2</c:v>
                </c:pt>
                <c:pt idx="84">
                  <c:v>8.2199999999999995E-2</c:v>
                </c:pt>
                <c:pt idx="85">
                  <c:v>8.2100000000000006E-2</c:v>
                </c:pt>
                <c:pt idx="86">
                  <c:v>8.2199999999999995E-2</c:v>
                </c:pt>
                <c:pt idx="87">
                  <c:v>8.2199999999999995E-2</c:v>
                </c:pt>
                <c:pt idx="88">
                  <c:v>8.2000000000000003E-2</c:v>
                </c:pt>
                <c:pt idx="89">
                  <c:v>8.2100000000000006E-2</c:v>
                </c:pt>
                <c:pt idx="90">
                  <c:v>8.2100000000000006E-2</c:v>
                </c:pt>
                <c:pt idx="91">
                  <c:v>8.2000000000000003E-2</c:v>
                </c:pt>
                <c:pt idx="92">
                  <c:v>8.2100000000000006E-2</c:v>
                </c:pt>
                <c:pt idx="93">
                  <c:v>8.1799999999999998E-2</c:v>
                </c:pt>
                <c:pt idx="94">
                  <c:v>8.1900000000000001E-2</c:v>
                </c:pt>
                <c:pt idx="95">
                  <c:v>8.1900000000000001E-2</c:v>
                </c:pt>
                <c:pt idx="96">
                  <c:v>8.1900000000000001E-2</c:v>
                </c:pt>
                <c:pt idx="97">
                  <c:v>8.1799999999999998E-2</c:v>
                </c:pt>
                <c:pt idx="98">
                  <c:v>8.2000000000000003E-2</c:v>
                </c:pt>
                <c:pt idx="99">
                  <c:v>8.2100000000000006E-2</c:v>
                </c:pt>
                <c:pt idx="100">
                  <c:v>8.2000000000000003E-2</c:v>
                </c:pt>
                <c:pt idx="101">
                  <c:v>8.2000000000000003E-2</c:v>
                </c:pt>
                <c:pt idx="102">
                  <c:v>8.1799999999999998E-2</c:v>
                </c:pt>
                <c:pt idx="103">
                  <c:v>8.1600000000000006E-2</c:v>
                </c:pt>
                <c:pt idx="104">
                  <c:v>8.1799999999999998E-2</c:v>
                </c:pt>
                <c:pt idx="105">
                  <c:v>8.1900000000000001E-2</c:v>
                </c:pt>
                <c:pt idx="106">
                  <c:v>8.1799999999999998E-2</c:v>
                </c:pt>
                <c:pt idx="107">
                  <c:v>8.2000000000000003E-2</c:v>
                </c:pt>
                <c:pt idx="108">
                  <c:v>8.1900000000000001E-2</c:v>
                </c:pt>
                <c:pt idx="109">
                  <c:v>8.1900000000000001E-2</c:v>
                </c:pt>
                <c:pt idx="110">
                  <c:v>8.1799999999999998E-2</c:v>
                </c:pt>
                <c:pt idx="111">
                  <c:v>8.1799999999999998E-2</c:v>
                </c:pt>
                <c:pt idx="112">
                  <c:v>8.1699999999999995E-2</c:v>
                </c:pt>
                <c:pt idx="113">
                  <c:v>8.2000000000000003E-2</c:v>
                </c:pt>
                <c:pt idx="114">
                  <c:v>8.1699999999999995E-2</c:v>
                </c:pt>
                <c:pt idx="115">
                  <c:v>8.2299999999999998E-2</c:v>
                </c:pt>
                <c:pt idx="116">
                  <c:v>8.1000000000000003E-2</c:v>
                </c:pt>
                <c:pt idx="117">
                  <c:v>8.2000000000000003E-2</c:v>
                </c:pt>
                <c:pt idx="118">
                  <c:v>8.2299999999999998E-2</c:v>
                </c:pt>
                <c:pt idx="119">
                  <c:v>8.1699999999999995E-2</c:v>
                </c:pt>
                <c:pt idx="120">
                  <c:v>8.1900000000000001E-2</c:v>
                </c:pt>
                <c:pt idx="121">
                  <c:v>8.1100000000000005E-2</c:v>
                </c:pt>
                <c:pt idx="122">
                  <c:v>8.2100000000000006E-2</c:v>
                </c:pt>
                <c:pt idx="123">
                  <c:v>8.2199999999999995E-2</c:v>
                </c:pt>
                <c:pt idx="124">
                  <c:v>8.14E-2</c:v>
                </c:pt>
                <c:pt idx="125">
                  <c:v>8.2299999999999998E-2</c:v>
                </c:pt>
                <c:pt idx="126">
                  <c:v>8.1699999999999995E-2</c:v>
                </c:pt>
                <c:pt idx="127">
                  <c:v>8.1600000000000006E-2</c:v>
                </c:pt>
                <c:pt idx="128">
                  <c:v>8.2100000000000006E-2</c:v>
                </c:pt>
                <c:pt idx="129">
                  <c:v>8.1900000000000001E-2</c:v>
                </c:pt>
                <c:pt idx="130">
                  <c:v>8.1500000000000003E-2</c:v>
                </c:pt>
                <c:pt idx="131">
                  <c:v>8.1699999999999995E-2</c:v>
                </c:pt>
                <c:pt idx="132">
                  <c:v>8.1900000000000001E-2</c:v>
                </c:pt>
                <c:pt idx="133">
                  <c:v>8.1799999999999998E-2</c:v>
                </c:pt>
                <c:pt idx="134">
                  <c:v>8.1600000000000006E-2</c:v>
                </c:pt>
                <c:pt idx="135">
                  <c:v>8.2199999999999995E-2</c:v>
                </c:pt>
                <c:pt idx="136">
                  <c:v>8.1199999999999994E-2</c:v>
                </c:pt>
                <c:pt idx="137">
                  <c:v>8.2000000000000003E-2</c:v>
                </c:pt>
                <c:pt idx="138">
                  <c:v>8.2000000000000003E-2</c:v>
                </c:pt>
                <c:pt idx="139">
                  <c:v>8.1600000000000006E-2</c:v>
                </c:pt>
                <c:pt idx="140">
                  <c:v>8.2199999999999995E-2</c:v>
                </c:pt>
                <c:pt idx="141">
                  <c:v>8.2199999999999995E-2</c:v>
                </c:pt>
                <c:pt idx="142">
                  <c:v>8.2100000000000006E-2</c:v>
                </c:pt>
                <c:pt idx="143">
                  <c:v>8.2100000000000006E-2</c:v>
                </c:pt>
                <c:pt idx="144">
                  <c:v>8.1100000000000005E-2</c:v>
                </c:pt>
                <c:pt idx="145">
                  <c:v>8.1000000000000003E-2</c:v>
                </c:pt>
                <c:pt idx="146">
                  <c:v>8.1900000000000001E-2</c:v>
                </c:pt>
                <c:pt idx="147">
                  <c:v>8.1600000000000006E-2</c:v>
                </c:pt>
                <c:pt idx="148">
                  <c:v>8.2199999999999995E-2</c:v>
                </c:pt>
                <c:pt idx="149">
                  <c:v>8.1699999999999995E-2</c:v>
                </c:pt>
                <c:pt idx="150">
                  <c:v>8.2299999999999998E-2</c:v>
                </c:pt>
                <c:pt idx="151">
                  <c:v>8.14E-2</c:v>
                </c:pt>
                <c:pt idx="152">
                  <c:v>8.1600000000000006E-2</c:v>
                </c:pt>
                <c:pt idx="153">
                  <c:v>8.1600000000000006E-2</c:v>
                </c:pt>
                <c:pt idx="154">
                  <c:v>8.1699999999999995E-2</c:v>
                </c:pt>
                <c:pt idx="155">
                  <c:v>8.14E-2</c:v>
                </c:pt>
                <c:pt idx="156">
                  <c:v>8.2100000000000006E-2</c:v>
                </c:pt>
                <c:pt idx="157">
                  <c:v>8.1600000000000006E-2</c:v>
                </c:pt>
                <c:pt idx="158">
                  <c:v>8.1500000000000003E-2</c:v>
                </c:pt>
                <c:pt idx="159">
                  <c:v>8.1900000000000001E-2</c:v>
                </c:pt>
                <c:pt idx="160">
                  <c:v>8.1600000000000006E-2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F903-4FB2-AAFA-C52191B0C99A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data_formated!$BP$2:$BP$162</c:f>
              <c:numCache>
                <c:formatCode>General</c:formatCode>
                <c:ptCount val="161"/>
                <c:pt idx="0">
                  <c:v>8.5800000000000001E-2</c:v>
                </c:pt>
                <c:pt idx="1">
                  <c:v>8.5500000000000007E-2</c:v>
                </c:pt>
                <c:pt idx="2">
                  <c:v>8.5500000000000007E-2</c:v>
                </c:pt>
                <c:pt idx="3">
                  <c:v>8.5500000000000007E-2</c:v>
                </c:pt>
                <c:pt idx="4">
                  <c:v>8.5300000000000001E-2</c:v>
                </c:pt>
                <c:pt idx="5">
                  <c:v>8.5400000000000004E-2</c:v>
                </c:pt>
                <c:pt idx="6">
                  <c:v>8.5000000000000006E-2</c:v>
                </c:pt>
                <c:pt idx="7">
                  <c:v>8.5099999999999995E-2</c:v>
                </c:pt>
                <c:pt idx="8">
                  <c:v>8.5199999999999998E-2</c:v>
                </c:pt>
                <c:pt idx="9">
                  <c:v>8.5300000000000001E-2</c:v>
                </c:pt>
                <c:pt idx="10">
                  <c:v>8.5300000000000001E-2</c:v>
                </c:pt>
                <c:pt idx="11">
                  <c:v>8.5199999999999998E-2</c:v>
                </c:pt>
                <c:pt idx="12">
                  <c:v>8.48E-2</c:v>
                </c:pt>
                <c:pt idx="13">
                  <c:v>8.5000000000000006E-2</c:v>
                </c:pt>
                <c:pt idx="14">
                  <c:v>8.4699999999999998E-2</c:v>
                </c:pt>
                <c:pt idx="15">
                  <c:v>8.5000000000000006E-2</c:v>
                </c:pt>
                <c:pt idx="16">
                  <c:v>8.4900000000000003E-2</c:v>
                </c:pt>
                <c:pt idx="17">
                  <c:v>8.4900000000000003E-2</c:v>
                </c:pt>
                <c:pt idx="18">
                  <c:v>8.4699999999999998E-2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8.4900000000000003E-2</c:v>
                </c:pt>
                <c:pt idx="22">
                  <c:v>8.4900000000000003E-2</c:v>
                </c:pt>
                <c:pt idx="23">
                  <c:v>8.5000000000000006E-2</c:v>
                </c:pt>
                <c:pt idx="24">
                  <c:v>8.5099999999999995E-2</c:v>
                </c:pt>
                <c:pt idx="25">
                  <c:v>8.4699999999999998E-2</c:v>
                </c:pt>
                <c:pt idx="26">
                  <c:v>8.5000000000000006E-2</c:v>
                </c:pt>
                <c:pt idx="27">
                  <c:v>8.4699999999999998E-2</c:v>
                </c:pt>
                <c:pt idx="28">
                  <c:v>8.4699999999999998E-2</c:v>
                </c:pt>
                <c:pt idx="29">
                  <c:v>8.4900000000000003E-2</c:v>
                </c:pt>
                <c:pt idx="30">
                  <c:v>8.5000000000000006E-2</c:v>
                </c:pt>
                <c:pt idx="31">
                  <c:v>8.4699999999999998E-2</c:v>
                </c:pt>
                <c:pt idx="32">
                  <c:v>8.4699999999999998E-2</c:v>
                </c:pt>
                <c:pt idx="33">
                  <c:v>8.4900000000000003E-2</c:v>
                </c:pt>
                <c:pt idx="34">
                  <c:v>8.4599999999999995E-2</c:v>
                </c:pt>
                <c:pt idx="35">
                  <c:v>8.4900000000000003E-2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8.4599999999999995E-2</c:v>
                </c:pt>
                <c:pt idx="39">
                  <c:v>8.4599999999999995E-2</c:v>
                </c:pt>
                <c:pt idx="40">
                  <c:v>8.4900000000000003E-2</c:v>
                </c:pt>
                <c:pt idx="41">
                  <c:v>8.4599999999999995E-2</c:v>
                </c:pt>
                <c:pt idx="42">
                  <c:v>8.5000000000000006E-2</c:v>
                </c:pt>
                <c:pt idx="43">
                  <c:v>8.4699999999999998E-2</c:v>
                </c:pt>
                <c:pt idx="44">
                  <c:v>8.48E-2</c:v>
                </c:pt>
                <c:pt idx="45">
                  <c:v>8.4699999999999998E-2</c:v>
                </c:pt>
                <c:pt idx="46">
                  <c:v>8.4699999999999998E-2</c:v>
                </c:pt>
                <c:pt idx="47">
                  <c:v>8.4900000000000003E-2</c:v>
                </c:pt>
                <c:pt idx="48">
                  <c:v>8.4699999999999998E-2</c:v>
                </c:pt>
                <c:pt idx="49">
                  <c:v>8.4900000000000003E-2</c:v>
                </c:pt>
                <c:pt idx="50">
                  <c:v>8.4599999999999995E-2</c:v>
                </c:pt>
                <c:pt idx="51">
                  <c:v>8.4599999999999995E-2</c:v>
                </c:pt>
                <c:pt idx="52">
                  <c:v>8.4900000000000003E-2</c:v>
                </c:pt>
                <c:pt idx="53">
                  <c:v>8.4900000000000003E-2</c:v>
                </c:pt>
                <c:pt idx="54">
                  <c:v>8.4599999999999995E-2</c:v>
                </c:pt>
                <c:pt idx="55">
                  <c:v>8.48E-2</c:v>
                </c:pt>
                <c:pt idx="56">
                  <c:v>8.4699999999999998E-2</c:v>
                </c:pt>
                <c:pt idx="57">
                  <c:v>8.48E-2</c:v>
                </c:pt>
                <c:pt idx="58">
                  <c:v>8.4599999999999995E-2</c:v>
                </c:pt>
                <c:pt idx="59">
                  <c:v>8.4500000000000006E-2</c:v>
                </c:pt>
                <c:pt idx="60">
                  <c:v>8.4699999999999998E-2</c:v>
                </c:pt>
                <c:pt idx="61">
                  <c:v>8.4599999999999995E-2</c:v>
                </c:pt>
                <c:pt idx="62">
                  <c:v>8.4400000000000003E-2</c:v>
                </c:pt>
                <c:pt idx="63">
                  <c:v>8.4400000000000003E-2</c:v>
                </c:pt>
                <c:pt idx="64">
                  <c:v>8.4400000000000003E-2</c:v>
                </c:pt>
                <c:pt idx="65">
                  <c:v>8.4400000000000003E-2</c:v>
                </c:pt>
                <c:pt idx="66">
                  <c:v>8.4199999999999997E-2</c:v>
                </c:pt>
                <c:pt idx="67">
                  <c:v>8.43E-2</c:v>
                </c:pt>
                <c:pt idx="68">
                  <c:v>8.43E-2</c:v>
                </c:pt>
                <c:pt idx="69">
                  <c:v>8.43E-2</c:v>
                </c:pt>
                <c:pt idx="70">
                  <c:v>8.4500000000000006E-2</c:v>
                </c:pt>
                <c:pt idx="71">
                  <c:v>8.4099999999999994E-2</c:v>
                </c:pt>
                <c:pt idx="72">
                  <c:v>8.4199999999999997E-2</c:v>
                </c:pt>
                <c:pt idx="73">
                  <c:v>8.4099999999999994E-2</c:v>
                </c:pt>
                <c:pt idx="74">
                  <c:v>8.3900000000000002E-2</c:v>
                </c:pt>
                <c:pt idx="75">
                  <c:v>8.4000000000000005E-2</c:v>
                </c:pt>
                <c:pt idx="76">
                  <c:v>8.43E-2</c:v>
                </c:pt>
                <c:pt idx="77">
                  <c:v>8.3900000000000002E-2</c:v>
                </c:pt>
                <c:pt idx="78">
                  <c:v>8.4199999999999997E-2</c:v>
                </c:pt>
                <c:pt idx="79">
                  <c:v>8.4000000000000005E-2</c:v>
                </c:pt>
                <c:pt idx="80">
                  <c:v>8.4199999999999997E-2</c:v>
                </c:pt>
                <c:pt idx="81">
                  <c:v>8.4000000000000005E-2</c:v>
                </c:pt>
                <c:pt idx="82">
                  <c:v>8.4000000000000005E-2</c:v>
                </c:pt>
                <c:pt idx="83">
                  <c:v>8.3699999999999997E-2</c:v>
                </c:pt>
                <c:pt idx="84">
                  <c:v>8.4099999999999994E-2</c:v>
                </c:pt>
                <c:pt idx="85">
                  <c:v>8.3900000000000002E-2</c:v>
                </c:pt>
                <c:pt idx="86">
                  <c:v>8.4000000000000005E-2</c:v>
                </c:pt>
                <c:pt idx="87">
                  <c:v>8.4000000000000005E-2</c:v>
                </c:pt>
                <c:pt idx="88">
                  <c:v>8.3699999999999997E-2</c:v>
                </c:pt>
                <c:pt idx="89">
                  <c:v>8.3799999999999999E-2</c:v>
                </c:pt>
                <c:pt idx="90">
                  <c:v>8.4000000000000005E-2</c:v>
                </c:pt>
                <c:pt idx="91">
                  <c:v>8.3900000000000002E-2</c:v>
                </c:pt>
                <c:pt idx="92">
                  <c:v>8.3900000000000002E-2</c:v>
                </c:pt>
                <c:pt idx="93">
                  <c:v>8.3799999999999999E-2</c:v>
                </c:pt>
                <c:pt idx="94">
                  <c:v>8.3699999999999997E-2</c:v>
                </c:pt>
                <c:pt idx="95">
                  <c:v>8.3699999999999997E-2</c:v>
                </c:pt>
                <c:pt idx="96">
                  <c:v>8.4000000000000005E-2</c:v>
                </c:pt>
                <c:pt idx="97">
                  <c:v>8.3699999999999997E-2</c:v>
                </c:pt>
                <c:pt idx="98">
                  <c:v>8.3900000000000002E-2</c:v>
                </c:pt>
                <c:pt idx="99">
                  <c:v>8.3900000000000002E-2</c:v>
                </c:pt>
                <c:pt idx="100">
                  <c:v>8.3799999999999999E-2</c:v>
                </c:pt>
                <c:pt idx="101">
                  <c:v>8.3799999999999999E-2</c:v>
                </c:pt>
                <c:pt idx="102">
                  <c:v>8.3599999999999994E-2</c:v>
                </c:pt>
                <c:pt idx="103">
                  <c:v>8.3500000000000005E-2</c:v>
                </c:pt>
                <c:pt idx="104">
                  <c:v>8.3799999999999999E-2</c:v>
                </c:pt>
                <c:pt idx="105">
                  <c:v>8.3699999999999997E-2</c:v>
                </c:pt>
                <c:pt idx="106">
                  <c:v>8.3500000000000005E-2</c:v>
                </c:pt>
                <c:pt idx="107">
                  <c:v>8.3900000000000002E-2</c:v>
                </c:pt>
                <c:pt idx="108">
                  <c:v>8.3699999999999997E-2</c:v>
                </c:pt>
                <c:pt idx="109">
                  <c:v>8.3799999999999999E-2</c:v>
                </c:pt>
                <c:pt idx="110">
                  <c:v>8.3500000000000005E-2</c:v>
                </c:pt>
                <c:pt idx="111">
                  <c:v>8.3500000000000005E-2</c:v>
                </c:pt>
                <c:pt idx="112">
                  <c:v>8.3599999999999994E-2</c:v>
                </c:pt>
                <c:pt idx="113">
                  <c:v>8.3699999999999997E-2</c:v>
                </c:pt>
                <c:pt idx="114">
                  <c:v>8.3599999999999994E-2</c:v>
                </c:pt>
                <c:pt idx="115">
                  <c:v>8.3699999999999997E-2</c:v>
                </c:pt>
                <c:pt idx="116">
                  <c:v>8.3500000000000005E-2</c:v>
                </c:pt>
                <c:pt idx="117">
                  <c:v>8.3599999999999994E-2</c:v>
                </c:pt>
                <c:pt idx="118">
                  <c:v>8.4000000000000005E-2</c:v>
                </c:pt>
                <c:pt idx="119">
                  <c:v>8.3500000000000005E-2</c:v>
                </c:pt>
                <c:pt idx="120">
                  <c:v>8.3599999999999994E-2</c:v>
                </c:pt>
                <c:pt idx="121">
                  <c:v>8.3599999999999994E-2</c:v>
                </c:pt>
                <c:pt idx="122">
                  <c:v>8.3699999999999997E-2</c:v>
                </c:pt>
                <c:pt idx="123">
                  <c:v>8.3599999999999994E-2</c:v>
                </c:pt>
                <c:pt idx="124">
                  <c:v>8.3599999999999994E-2</c:v>
                </c:pt>
                <c:pt idx="125">
                  <c:v>8.4000000000000005E-2</c:v>
                </c:pt>
                <c:pt idx="126">
                  <c:v>8.3400000000000002E-2</c:v>
                </c:pt>
                <c:pt idx="127">
                  <c:v>8.3599999999999994E-2</c:v>
                </c:pt>
                <c:pt idx="128">
                  <c:v>8.3699999999999997E-2</c:v>
                </c:pt>
                <c:pt idx="129">
                  <c:v>8.3799999999999999E-2</c:v>
                </c:pt>
                <c:pt idx="130">
                  <c:v>8.3599999999999994E-2</c:v>
                </c:pt>
                <c:pt idx="131">
                  <c:v>8.3599999999999994E-2</c:v>
                </c:pt>
                <c:pt idx="132">
                  <c:v>8.3699999999999997E-2</c:v>
                </c:pt>
                <c:pt idx="133">
                  <c:v>8.3599999999999994E-2</c:v>
                </c:pt>
                <c:pt idx="134">
                  <c:v>8.3299999999999999E-2</c:v>
                </c:pt>
                <c:pt idx="135">
                  <c:v>8.3699999999999997E-2</c:v>
                </c:pt>
                <c:pt idx="136">
                  <c:v>8.3500000000000005E-2</c:v>
                </c:pt>
                <c:pt idx="137">
                  <c:v>8.3400000000000002E-2</c:v>
                </c:pt>
                <c:pt idx="138">
                  <c:v>8.3500000000000005E-2</c:v>
                </c:pt>
                <c:pt idx="139">
                  <c:v>8.3699999999999997E-2</c:v>
                </c:pt>
                <c:pt idx="140">
                  <c:v>8.3799999999999999E-2</c:v>
                </c:pt>
                <c:pt idx="141">
                  <c:v>8.3699999999999997E-2</c:v>
                </c:pt>
                <c:pt idx="142">
                  <c:v>8.3599999999999994E-2</c:v>
                </c:pt>
                <c:pt idx="143">
                  <c:v>8.3599999999999994E-2</c:v>
                </c:pt>
                <c:pt idx="144">
                  <c:v>8.3699999999999997E-2</c:v>
                </c:pt>
                <c:pt idx="145">
                  <c:v>8.3599999999999994E-2</c:v>
                </c:pt>
                <c:pt idx="146">
                  <c:v>8.3599999999999994E-2</c:v>
                </c:pt>
                <c:pt idx="147">
                  <c:v>8.3299999999999999E-2</c:v>
                </c:pt>
                <c:pt idx="148">
                  <c:v>8.3500000000000005E-2</c:v>
                </c:pt>
                <c:pt idx="149">
                  <c:v>8.3699999999999997E-2</c:v>
                </c:pt>
                <c:pt idx="150">
                  <c:v>8.3599999999999994E-2</c:v>
                </c:pt>
                <c:pt idx="151">
                  <c:v>8.3400000000000002E-2</c:v>
                </c:pt>
                <c:pt idx="152">
                  <c:v>8.3299999999999999E-2</c:v>
                </c:pt>
                <c:pt idx="153">
                  <c:v>8.3400000000000002E-2</c:v>
                </c:pt>
                <c:pt idx="154">
                  <c:v>8.3400000000000002E-2</c:v>
                </c:pt>
                <c:pt idx="155">
                  <c:v>8.3799999999999999E-2</c:v>
                </c:pt>
                <c:pt idx="156">
                  <c:v>8.3599999999999994E-2</c:v>
                </c:pt>
                <c:pt idx="157">
                  <c:v>8.3400000000000002E-2</c:v>
                </c:pt>
                <c:pt idx="158">
                  <c:v>8.3199999999999996E-2</c:v>
                </c:pt>
                <c:pt idx="159">
                  <c:v>8.3699999999999997E-2</c:v>
                </c:pt>
                <c:pt idx="160">
                  <c:v>8.3500000000000005E-2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F903-4FB2-AAFA-C52191B0C99A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data_formated!$BQ$2:$BQ$162</c:f>
              <c:numCache>
                <c:formatCode>General</c:formatCode>
                <c:ptCount val="161"/>
                <c:pt idx="0">
                  <c:v>9.2299999999999993E-2</c:v>
                </c:pt>
                <c:pt idx="1">
                  <c:v>9.2200000000000004E-2</c:v>
                </c:pt>
                <c:pt idx="2">
                  <c:v>9.2200000000000004E-2</c:v>
                </c:pt>
                <c:pt idx="3">
                  <c:v>9.2100000000000001E-2</c:v>
                </c:pt>
                <c:pt idx="4">
                  <c:v>9.1800000000000007E-2</c:v>
                </c:pt>
                <c:pt idx="5">
                  <c:v>9.1899999999999996E-2</c:v>
                </c:pt>
                <c:pt idx="6">
                  <c:v>9.1600000000000001E-2</c:v>
                </c:pt>
                <c:pt idx="7">
                  <c:v>9.1899999999999996E-2</c:v>
                </c:pt>
                <c:pt idx="8">
                  <c:v>9.1899999999999996E-2</c:v>
                </c:pt>
                <c:pt idx="9">
                  <c:v>9.1899999999999996E-2</c:v>
                </c:pt>
                <c:pt idx="10">
                  <c:v>9.1800000000000007E-2</c:v>
                </c:pt>
                <c:pt idx="11">
                  <c:v>9.1700000000000004E-2</c:v>
                </c:pt>
                <c:pt idx="12">
                  <c:v>9.1499999999999998E-2</c:v>
                </c:pt>
                <c:pt idx="13">
                  <c:v>9.1600000000000001E-2</c:v>
                </c:pt>
                <c:pt idx="14">
                  <c:v>9.1399999999999995E-2</c:v>
                </c:pt>
                <c:pt idx="15">
                  <c:v>9.1600000000000001E-2</c:v>
                </c:pt>
                <c:pt idx="16">
                  <c:v>9.1399999999999995E-2</c:v>
                </c:pt>
                <c:pt idx="17">
                  <c:v>9.1499999999999998E-2</c:v>
                </c:pt>
                <c:pt idx="18">
                  <c:v>9.1300000000000006E-2</c:v>
                </c:pt>
                <c:pt idx="19">
                  <c:v>9.1499999999999998E-2</c:v>
                </c:pt>
                <c:pt idx="20">
                  <c:v>9.1600000000000001E-2</c:v>
                </c:pt>
                <c:pt idx="21">
                  <c:v>9.1499999999999998E-2</c:v>
                </c:pt>
                <c:pt idx="22">
                  <c:v>9.1399999999999995E-2</c:v>
                </c:pt>
                <c:pt idx="23">
                  <c:v>9.1499999999999998E-2</c:v>
                </c:pt>
                <c:pt idx="24">
                  <c:v>9.1399999999999995E-2</c:v>
                </c:pt>
                <c:pt idx="25">
                  <c:v>9.1600000000000001E-2</c:v>
                </c:pt>
                <c:pt idx="26">
                  <c:v>9.1399999999999995E-2</c:v>
                </c:pt>
                <c:pt idx="27">
                  <c:v>9.1200000000000003E-2</c:v>
                </c:pt>
                <c:pt idx="28">
                  <c:v>9.1399999999999995E-2</c:v>
                </c:pt>
                <c:pt idx="29">
                  <c:v>9.1399999999999995E-2</c:v>
                </c:pt>
                <c:pt idx="30">
                  <c:v>9.1399999999999995E-2</c:v>
                </c:pt>
                <c:pt idx="31">
                  <c:v>9.1200000000000003E-2</c:v>
                </c:pt>
                <c:pt idx="32">
                  <c:v>9.1200000000000003E-2</c:v>
                </c:pt>
                <c:pt idx="33">
                  <c:v>9.1399999999999995E-2</c:v>
                </c:pt>
                <c:pt idx="34">
                  <c:v>9.11E-2</c:v>
                </c:pt>
                <c:pt idx="35">
                  <c:v>9.1399999999999995E-2</c:v>
                </c:pt>
                <c:pt idx="36">
                  <c:v>9.1600000000000001E-2</c:v>
                </c:pt>
                <c:pt idx="37">
                  <c:v>9.1200000000000003E-2</c:v>
                </c:pt>
                <c:pt idx="38">
                  <c:v>9.11E-2</c:v>
                </c:pt>
                <c:pt idx="39">
                  <c:v>9.1200000000000003E-2</c:v>
                </c:pt>
                <c:pt idx="40">
                  <c:v>9.1399999999999995E-2</c:v>
                </c:pt>
                <c:pt idx="41">
                  <c:v>9.11E-2</c:v>
                </c:pt>
                <c:pt idx="42">
                  <c:v>9.1499999999999998E-2</c:v>
                </c:pt>
                <c:pt idx="43">
                  <c:v>9.1200000000000003E-2</c:v>
                </c:pt>
                <c:pt idx="44">
                  <c:v>9.1399999999999995E-2</c:v>
                </c:pt>
                <c:pt idx="45">
                  <c:v>9.1200000000000003E-2</c:v>
                </c:pt>
                <c:pt idx="46">
                  <c:v>9.1200000000000003E-2</c:v>
                </c:pt>
                <c:pt idx="47">
                  <c:v>9.1399999999999995E-2</c:v>
                </c:pt>
                <c:pt idx="48">
                  <c:v>9.1200000000000003E-2</c:v>
                </c:pt>
                <c:pt idx="49">
                  <c:v>9.1300000000000006E-2</c:v>
                </c:pt>
                <c:pt idx="50">
                  <c:v>9.11E-2</c:v>
                </c:pt>
                <c:pt idx="51">
                  <c:v>9.11E-2</c:v>
                </c:pt>
                <c:pt idx="52">
                  <c:v>9.1200000000000003E-2</c:v>
                </c:pt>
                <c:pt idx="53">
                  <c:v>9.1399999999999995E-2</c:v>
                </c:pt>
                <c:pt idx="54">
                  <c:v>9.11E-2</c:v>
                </c:pt>
                <c:pt idx="55">
                  <c:v>9.1300000000000006E-2</c:v>
                </c:pt>
                <c:pt idx="56">
                  <c:v>9.1200000000000003E-2</c:v>
                </c:pt>
                <c:pt idx="57">
                  <c:v>9.1200000000000003E-2</c:v>
                </c:pt>
                <c:pt idx="58">
                  <c:v>9.0999999999999998E-2</c:v>
                </c:pt>
                <c:pt idx="59">
                  <c:v>9.0899999999999995E-2</c:v>
                </c:pt>
                <c:pt idx="60">
                  <c:v>9.1200000000000003E-2</c:v>
                </c:pt>
                <c:pt idx="61">
                  <c:v>9.0999999999999998E-2</c:v>
                </c:pt>
                <c:pt idx="62">
                  <c:v>9.0899999999999995E-2</c:v>
                </c:pt>
                <c:pt idx="63">
                  <c:v>9.0800000000000006E-2</c:v>
                </c:pt>
                <c:pt idx="64">
                  <c:v>9.0899999999999995E-2</c:v>
                </c:pt>
                <c:pt idx="65">
                  <c:v>9.0800000000000006E-2</c:v>
                </c:pt>
                <c:pt idx="66">
                  <c:v>9.0800000000000006E-2</c:v>
                </c:pt>
                <c:pt idx="67">
                  <c:v>9.0800000000000006E-2</c:v>
                </c:pt>
                <c:pt idx="68">
                  <c:v>9.06E-2</c:v>
                </c:pt>
                <c:pt idx="69">
                  <c:v>9.0800000000000006E-2</c:v>
                </c:pt>
                <c:pt idx="70">
                  <c:v>9.0899999999999995E-2</c:v>
                </c:pt>
                <c:pt idx="71">
                  <c:v>9.0499999999999997E-2</c:v>
                </c:pt>
                <c:pt idx="72">
                  <c:v>9.06E-2</c:v>
                </c:pt>
                <c:pt idx="73">
                  <c:v>9.06E-2</c:v>
                </c:pt>
                <c:pt idx="74">
                  <c:v>9.0499999999999997E-2</c:v>
                </c:pt>
                <c:pt idx="75">
                  <c:v>9.0499999999999997E-2</c:v>
                </c:pt>
                <c:pt idx="76">
                  <c:v>9.0800000000000006E-2</c:v>
                </c:pt>
                <c:pt idx="77">
                  <c:v>9.0399999999999994E-2</c:v>
                </c:pt>
                <c:pt idx="78">
                  <c:v>9.0700000000000003E-2</c:v>
                </c:pt>
                <c:pt idx="79">
                  <c:v>9.06E-2</c:v>
                </c:pt>
                <c:pt idx="80">
                  <c:v>9.0399999999999994E-2</c:v>
                </c:pt>
                <c:pt idx="81">
                  <c:v>9.06E-2</c:v>
                </c:pt>
                <c:pt idx="82">
                  <c:v>9.0399999999999994E-2</c:v>
                </c:pt>
                <c:pt idx="83">
                  <c:v>9.0200000000000002E-2</c:v>
                </c:pt>
                <c:pt idx="84">
                  <c:v>9.0499999999999997E-2</c:v>
                </c:pt>
                <c:pt idx="85">
                  <c:v>9.0399999999999994E-2</c:v>
                </c:pt>
                <c:pt idx="86">
                  <c:v>9.0399999999999994E-2</c:v>
                </c:pt>
                <c:pt idx="87">
                  <c:v>9.0499999999999997E-2</c:v>
                </c:pt>
                <c:pt idx="88">
                  <c:v>9.0200000000000002E-2</c:v>
                </c:pt>
                <c:pt idx="89">
                  <c:v>9.0300000000000005E-2</c:v>
                </c:pt>
                <c:pt idx="90">
                  <c:v>9.06E-2</c:v>
                </c:pt>
                <c:pt idx="91">
                  <c:v>9.0399999999999994E-2</c:v>
                </c:pt>
                <c:pt idx="92">
                  <c:v>9.0499999999999997E-2</c:v>
                </c:pt>
                <c:pt idx="93">
                  <c:v>9.0200000000000002E-2</c:v>
                </c:pt>
                <c:pt idx="94">
                  <c:v>9.0300000000000005E-2</c:v>
                </c:pt>
                <c:pt idx="95">
                  <c:v>9.0300000000000005E-2</c:v>
                </c:pt>
                <c:pt idx="96">
                  <c:v>9.0300000000000005E-2</c:v>
                </c:pt>
                <c:pt idx="97">
                  <c:v>9.0200000000000002E-2</c:v>
                </c:pt>
                <c:pt idx="98">
                  <c:v>9.0399999999999994E-2</c:v>
                </c:pt>
                <c:pt idx="99">
                  <c:v>9.0399999999999994E-2</c:v>
                </c:pt>
                <c:pt idx="100">
                  <c:v>9.0200000000000002E-2</c:v>
                </c:pt>
                <c:pt idx="101">
                  <c:v>9.0300000000000005E-2</c:v>
                </c:pt>
                <c:pt idx="102">
                  <c:v>9.01E-2</c:v>
                </c:pt>
                <c:pt idx="103">
                  <c:v>0.09</c:v>
                </c:pt>
                <c:pt idx="104">
                  <c:v>9.0300000000000005E-2</c:v>
                </c:pt>
                <c:pt idx="105">
                  <c:v>9.01E-2</c:v>
                </c:pt>
                <c:pt idx="106">
                  <c:v>9.0200000000000002E-2</c:v>
                </c:pt>
                <c:pt idx="107">
                  <c:v>9.0399999999999994E-2</c:v>
                </c:pt>
                <c:pt idx="108">
                  <c:v>9.0300000000000005E-2</c:v>
                </c:pt>
                <c:pt idx="109">
                  <c:v>9.0200000000000002E-2</c:v>
                </c:pt>
                <c:pt idx="110">
                  <c:v>9.01E-2</c:v>
                </c:pt>
                <c:pt idx="111">
                  <c:v>9.01E-2</c:v>
                </c:pt>
                <c:pt idx="112">
                  <c:v>9.0200000000000002E-2</c:v>
                </c:pt>
                <c:pt idx="113">
                  <c:v>9.0300000000000005E-2</c:v>
                </c:pt>
                <c:pt idx="114">
                  <c:v>9.0300000000000005E-2</c:v>
                </c:pt>
                <c:pt idx="115">
                  <c:v>9.0499999999999997E-2</c:v>
                </c:pt>
                <c:pt idx="116">
                  <c:v>8.9800000000000005E-2</c:v>
                </c:pt>
                <c:pt idx="117">
                  <c:v>9.0399999999999994E-2</c:v>
                </c:pt>
                <c:pt idx="118">
                  <c:v>9.0300000000000005E-2</c:v>
                </c:pt>
                <c:pt idx="119">
                  <c:v>9.01E-2</c:v>
                </c:pt>
                <c:pt idx="120">
                  <c:v>9.01E-2</c:v>
                </c:pt>
                <c:pt idx="121">
                  <c:v>9.0200000000000002E-2</c:v>
                </c:pt>
                <c:pt idx="122">
                  <c:v>9.0499999999999997E-2</c:v>
                </c:pt>
                <c:pt idx="123">
                  <c:v>8.9899999999999994E-2</c:v>
                </c:pt>
                <c:pt idx="124">
                  <c:v>9.01E-2</c:v>
                </c:pt>
                <c:pt idx="125">
                  <c:v>9.0300000000000005E-2</c:v>
                </c:pt>
                <c:pt idx="126">
                  <c:v>8.9700000000000002E-2</c:v>
                </c:pt>
                <c:pt idx="127">
                  <c:v>9.01E-2</c:v>
                </c:pt>
                <c:pt idx="128">
                  <c:v>8.9399999999999993E-2</c:v>
                </c:pt>
                <c:pt idx="129">
                  <c:v>9.06E-2</c:v>
                </c:pt>
                <c:pt idx="130">
                  <c:v>9.0499999999999997E-2</c:v>
                </c:pt>
                <c:pt idx="131">
                  <c:v>9.0300000000000005E-2</c:v>
                </c:pt>
                <c:pt idx="132">
                  <c:v>9.0499999999999997E-2</c:v>
                </c:pt>
                <c:pt idx="133">
                  <c:v>9.0399999999999994E-2</c:v>
                </c:pt>
                <c:pt idx="134">
                  <c:v>8.9899999999999994E-2</c:v>
                </c:pt>
                <c:pt idx="135">
                  <c:v>9.01E-2</c:v>
                </c:pt>
                <c:pt idx="136">
                  <c:v>9.0200000000000002E-2</c:v>
                </c:pt>
                <c:pt idx="137">
                  <c:v>8.9599999999999999E-2</c:v>
                </c:pt>
                <c:pt idx="138">
                  <c:v>9.01E-2</c:v>
                </c:pt>
                <c:pt idx="139">
                  <c:v>9.0300000000000005E-2</c:v>
                </c:pt>
                <c:pt idx="140">
                  <c:v>9.0300000000000005E-2</c:v>
                </c:pt>
                <c:pt idx="141">
                  <c:v>9.0300000000000005E-2</c:v>
                </c:pt>
                <c:pt idx="142">
                  <c:v>8.9899999999999994E-2</c:v>
                </c:pt>
                <c:pt idx="143">
                  <c:v>9.01E-2</c:v>
                </c:pt>
                <c:pt idx="144">
                  <c:v>9.0300000000000005E-2</c:v>
                </c:pt>
                <c:pt idx="145">
                  <c:v>9.0200000000000002E-2</c:v>
                </c:pt>
                <c:pt idx="146">
                  <c:v>9.01E-2</c:v>
                </c:pt>
                <c:pt idx="147">
                  <c:v>8.9800000000000005E-2</c:v>
                </c:pt>
                <c:pt idx="148">
                  <c:v>9.01E-2</c:v>
                </c:pt>
                <c:pt idx="149">
                  <c:v>9.01E-2</c:v>
                </c:pt>
                <c:pt idx="150">
                  <c:v>9.01E-2</c:v>
                </c:pt>
                <c:pt idx="151">
                  <c:v>0.09</c:v>
                </c:pt>
                <c:pt idx="152">
                  <c:v>9.01E-2</c:v>
                </c:pt>
                <c:pt idx="153">
                  <c:v>8.9899999999999994E-2</c:v>
                </c:pt>
                <c:pt idx="154">
                  <c:v>9.01E-2</c:v>
                </c:pt>
                <c:pt idx="155">
                  <c:v>9.0399999999999994E-2</c:v>
                </c:pt>
                <c:pt idx="156">
                  <c:v>8.9899999999999994E-2</c:v>
                </c:pt>
                <c:pt idx="157">
                  <c:v>0.09</c:v>
                </c:pt>
                <c:pt idx="158">
                  <c:v>8.9599999999999999E-2</c:v>
                </c:pt>
                <c:pt idx="159">
                  <c:v>9.0300000000000005E-2</c:v>
                </c:pt>
                <c:pt idx="16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F903-4FB2-AAFA-C52191B0C99A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data_formated!$BR$2:$BR$162</c:f>
              <c:numCache>
                <c:formatCode>General</c:formatCode>
                <c:ptCount val="161"/>
                <c:pt idx="0">
                  <c:v>9.7500000000000003E-2</c:v>
                </c:pt>
                <c:pt idx="1">
                  <c:v>9.8000000000000004E-2</c:v>
                </c:pt>
                <c:pt idx="2">
                  <c:v>9.8599999999999993E-2</c:v>
                </c:pt>
                <c:pt idx="3">
                  <c:v>9.8599999999999993E-2</c:v>
                </c:pt>
                <c:pt idx="4">
                  <c:v>9.8199999999999996E-2</c:v>
                </c:pt>
                <c:pt idx="5">
                  <c:v>9.8500000000000004E-2</c:v>
                </c:pt>
                <c:pt idx="6">
                  <c:v>9.8000000000000004E-2</c:v>
                </c:pt>
                <c:pt idx="7">
                  <c:v>9.8299999999999998E-2</c:v>
                </c:pt>
                <c:pt idx="8">
                  <c:v>9.8199999999999996E-2</c:v>
                </c:pt>
                <c:pt idx="9">
                  <c:v>9.8400000000000001E-2</c:v>
                </c:pt>
                <c:pt idx="10">
                  <c:v>9.8400000000000001E-2</c:v>
                </c:pt>
                <c:pt idx="11">
                  <c:v>9.8400000000000001E-2</c:v>
                </c:pt>
                <c:pt idx="12">
                  <c:v>9.7900000000000001E-2</c:v>
                </c:pt>
                <c:pt idx="13">
                  <c:v>9.8100000000000007E-2</c:v>
                </c:pt>
                <c:pt idx="14">
                  <c:v>9.8100000000000007E-2</c:v>
                </c:pt>
                <c:pt idx="15">
                  <c:v>9.8000000000000004E-2</c:v>
                </c:pt>
                <c:pt idx="16">
                  <c:v>9.8299999999999998E-2</c:v>
                </c:pt>
                <c:pt idx="17">
                  <c:v>9.8299999999999998E-2</c:v>
                </c:pt>
                <c:pt idx="18">
                  <c:v>9.7799999999999998E-2</c:v>
                </c:pt>
                <c:pt idx="19">
                  <c:v>9.8299999999999998E-2</c:v>
                </c:pt>
                <c:pt idx="20">
                  <c:v>9.8000000000000004E-2</c:v>
                </c:pt>
                <c:pt idx="21">
                  <c:v>9.7799999999999998E-2</c:v>
                </c:pt>
                <c:pt idx="22">
                  <c:v>9.8000000000000004E-2</c:v>
                </c:pt>
                <c:pt idx="23">
                  <c:v>9.7600000000000006E-2</c:v>
                </c:pt>
                <c:pt idx="24">
                  <c:v>9.8199999999999996E-2</c:v>
                </c:pt>
                <c:pt idx="25">
                  <c:v>9.8000000000000004E-2</c:v>
                </c:pt>
                <c:pt idx="26">
                  <c:v>9.8299999999999998E-2</c:v>
                </c:pt>
                <c:pt idx="27">
                  <c:v>9.7799999999999998E-2</c:v>
                </c:pt>
                <c:pt idx="28">
                  <c:v>9.7900000000000001E-2</c:v>
                </c:pt>
                <c:pt idx="29">
                  <c:v>9.8000000000000004E-2</c:v>
                </c:pt>
                <c:pt idx="30">
                  <c:v>9.7900000000000001E-2</c:v>
                </c:pt>
                <c:pt idx="31">
                  <c:v>9.7600000000000006E-2</c:v>
                </c:pt>
                <c:pt idx="32">
                  <c:v>9.7799999999999998E-2</c:v>
                </c:pt>
                <c:pt idx="33">
                  <c:v>9.7900000000000001E-2</c:v>
                </c:pt>
                <c:pt idx="34">
                  <c:v>9.7600000000000006E-2</c:v>
                </c:pt>
                <c:pt idx="35">
                  <c:v>9.8199999999999996E-2</c:v>
                </c:pt>
                <c:pt idx="36">
                  <c:v>9.7799999999999998E-2</c:v>
                </c:pt>
                <c:pt idx="37">
                  <c:v>9.8299999999999998E-2</c:v>
                </c:pt>
                <c:pt idx="38">
                  <c:v>9.7900000000000001E-2</c:v>
                </c:pt>
                <c:pt idx="39">
                  <c:v>9.7600000000000006E-2</c:v>
                </c:pt>
                <c:pt idx="40">
                  <c:v>9.8100000000000007E-2</c:v>
                </c:pt>
                <c:pt idx="41">
                  <c:v>9.7900000000000001E-2</c:v>
                </c:pt>
                <c:pt idx="42">
                  <c:v>9.8299999999999998E-2</c:v>
                </c:pt>
                <c:pt idx="43">
                  <c:v>9.7900000000000001E-2</c:v>
                </c:pt>
                <c:pt idx="44">
                  <c:v>9.8299999999999998E-2</c:v>
                </c:pt>
                <c:pt idx="45">
                  <c:v>9.7900000000000001E-2</c:v>
                </c:pt>
                <c:pt idx="46">
                  <c:v>9.7699999999999995E-2</c:v>
                </c:pt>
                <c:pt idx="47">
                  <c:v>9.8299999999999998E-2</c:v>
                </c:pt>
                <c:pt idx="48">
                  <c:v>9.7600000000000006E-2</c:v>
                </c:pt>
                <c:pt idx="49">
                  <c:v>9.8100000000000007E-2</c:v>
                </c:pt>
                <c:pt idx="50">
                  <c:v>9.8000000000000004E-2</c:v>
                </c:pt>
                <c:pt idx="51">
                  <c:v>9.7900000000000001E-2</c:v>
                </c:pt>
                <c:pt idx="52">
                  <c:v>9.8000000000000004E-2</c:v>
                </c:pt>
                <c:pt idx="53">
                  <c:v>9.7799999999999998E-2</c:v>
                </c:pt>
                <c:pt idx="54">
                  <c:v>9.7699999999999995E-2</c:v>
                </c:pt>
                <c:pt idx="55">
                  <c:v>9.8199999999999996E-2</c:v>
                </c:pt>
                <c:pt idx="56">
                  <c:v>9.7900000000000001E-2</c:v>
                </c:pt>
                <c:pt idx="57">
                  <c:v>9.8000000000000004E-2</c:v>
                </c:pt>
                <c:pt idx="58">
                  <c:v>9.7699999999999995E-2</c:v>
                </c:pt>
                <c:pt idx="59">
                  <c:v>9.7600000000000006E-2</c:v>
                </c:pt>
                <c:pt idx="60">
                  <c:v>9.7900000000000001E-2</c:v>
                </c:pt>
                <c:pt idx="61">
                  <c:v>9.7799999999999998E-2</c:v>
                </c:pt>
                <c:pt idx="62">
                  <c:v>9.7799999999999998E-2</c:v>
                </c:pt>
                <c:pt idx="63">
                  <c:v>9.7600000000000006E-2</c:v>
                </c:pt>
                <c:pt idx="64">
                  <c:v>9.7799999999999998E-2</c:v>
                </c:pt>
                <c:pt idx="65">
                  <c:v>9.7799999999999998E-2</c:v>
                </c:pt>
                <c:pt idx="66">
                  <c:v>9.7299999999999998E-2</c:v>
                </c:pt>
                <c:pt idx="67">
                  <c:v>9.7000000000000003E-2</c:v>
                </c:pt>
                <c:pt idx="68">
                  <c:v>9.7500000000000003E-2</c:v>
                </c:pt>
                <c:pt idx="69">
                  <c:v>9.7600000000000006E-2</c:v>
                </c:pt>
                <c:pt idx="70">
                  <c:v>9.7799999999999998E-2</c:v>
                </c:pt>
                <c:pt idx="71">
                  <c:v>9.7299999999999998E-2</c:v>
                </c:pt>
                <c:pt idx="72">
                  <c:v>9.7500000000000003E-2</c:v>
                </c:pt>
                <c:pt idx="73">
                  <c:v>9.7299999999999998E-2</c:v>
                </c:pt>
                <c:pt idx="74">
                  <c:v>9.7199999999999995E-2</c:v>
                </c:pt>
                <c:pt idx="75">
                  <c:v>9.7299999999999998E-2</c:v>
                </c:pt>
                <c:pt idx="76">
                  <c:v>9.7500000000000003E-2</c:v>
                </c:pt>
                <c:pt idx="77">
                  <c:v>9.7199999999999995E-2</c:v>
                </c:pt>
                <c:pt idx="78">
                  <c:v>9.7500000000000003E-2</c:v>
                </c:pt>
                <c:pt idx="79">
                  <c:v>9.7500000000000003E-2</c:v>
                </c:pt>
                <c:pt idx="80">
                  <c:v>9.7199999999999995E-2</c:v>
                </c:pt>
                <c:pt idx="81">
                  <c:v>9.74E-2</c:v>
                </c:pt>
                <c:pt idx="82">
                  <c:v>9.7199999999999995E-2</c:v>
                </c:pt>
                <c:pt idx="83">
                  <c:v>9.7000000000000003E-2</c:v>
                </c:pt>
                <c:pt idx="84">
                  <c:v>9.7299999999999998E-2</c:v>
                </c:pt>
                <c:pt idx="85">
                  <c:v>9.7100000000000006E-2</c:v>
                </c:pt>
                <c:pt idx="86">
                  <c:v>9.7000000000000003E-2</c:v>
                </c:pt>
                <c:pt idx="87">
                  <c:v>9.69E-2</c:v>
                </c:pt>
                <c:pt idx="88">
                  <c:v>9.69E-2</c:v>
                </c:pt>
                <c:pt idx="89">
                  <c:v>9.7100000000000006E-2</c:v>
                </c:pt>
                <c:pt idx="90">
                  <c:v>9.7199999999999995E-2</c:v>
                </c:pt>
                <c:pt idx="91">
                  <c:v>9.69E-2</c:v>
                </c:pt>
                <c:pt idx="92">
                  <c:v>9.7100000000000006E-2</c:v>
                </c:pt>
                <c:pt idx="93">
                  <c:v>9.7000000000000003E-2</c:v>
                </c:pt>
                <c:pt idx="94">
                  <c:v>9.69E-2</c:v>
                </c:pt>
                <c:pt idx="95">
                  <c:v>9.69E-2</c:v>
                </c:pt>
                <c:pt idx="96">
                  <c:v>9.7000000000000003E-2</c:v>
                </c:pt>
                <c:pt idx="97">
                  <c:v>9.6799999999999997E-2</c:v>
                </c:pt>
                <c:pt idx="98">
                  <c:v>9.7100000000000006E-2</c:v>
                </c:pt>
                <c:pt idx="99">
                  <c:v>9.69E-2</c:v>
                </c:pt>
                <c:pt idx="100">
                  <c:v>9.69E-2</c:v>
                </c:pt>
                <c:pt idx="101">
                  <c:v>9.6799999999999997E-2</c:v>
                </c:pt>
                <c:pt idx="102">
                  <c:v>9.6600000000000005E-2</c:v>
                </c:pt>
                <c:pt idx="103">
                  <c:v>9.6500000000000002E-2</c:v>
                </c:pt>
                <c:pt idx="104">
                  <c:v>9.7000000000000003E-2</c:v>
                </c:pt>
                <c:pt idx="105">
                  <c:v>9.69E-2</c:v>
                </c:pt>
                <c:pt idx="106">
                  <c:v>9.69E-2</c:v>
                </c:pt>
                <c:pt idx="107">
                  <c:v>9.6799999999999997E-2</c:v>
                </c:pt>
                <c:pt idx="108">
                  <c:v>9.6799999999999997E-2</c:v>
                </c:pt>
                <c:pt idx="109">
                  <c:v>9.6699999999999994E-2</c:v>
                </c:pt>
                <c:pt idx="110">
                  <c:v>9.6799999999999997E-2</c:v>
                </c:pt>
                <c:pt idx="111">
                  <c:v>9.6699999999999994E-2</c:v>
                </c:pt>
                <c:pt idx="112">
                  <c:v>9.6699999999999994E-2</c:v>
                </c:pt>
                <c:pt idx="113">
                  <c:v>9.7000000000000003E-2</c:v>
                </c:pt>
                <c:pt idx="114">
                  <c:v>9.7199999999999995E-2</c:v>
                </c:pt>
                <c:pt idx="115">
                  <c:v>9.69E-2</c:v>
                </c:pt>
                <c:pt idx="116">
                  <c:v>9.6600000000000005E-2</c:v>
                </c:pt>
                <c:pt idx="117">
                  <c:v>9.7000000000000003E-2</c:v>
                </c:pt>
                <c:pt idx="118">
                  <c:v>9.74E-2</c:v>
                </c:pt>
                <c:pt idx="119">
                  <c:v>9.6799999999999997E-2</c:v>
                </c:pt>
                <c:pt idx="120">
                  <c:v>9.6799999999999997E-2</c:v>
                </c:pt>
                <c:pt idx="121">
                  <c:v>9.6799999999999997E-2</c:v>
                </c:pt>
                <c:pt idx="122">
                  <c:v>9.69E-2</c:v>
                </c:pt>
                <c:pt idx="123">
                  <c:v>9.6699999999999994E-2</c:v>
                </c:pt>
                <c:pt idx="124">
                  <c:v>9.7199999999999995E-2</c:v>
                </c:pt>
                <c:pt idx="125">
                  <c:v>9.7000000000000003E-2</c:v>
                </c:pt>
                <c:pt idx="126">
                  <c:v>9.6699999999999994E-2</c:v>
                </c:pt>
                <c:pt idx="127">
                  <c:v>9.6799999999999997E-2</c:v>
                </c:pt>
                <c:pt idx="128">
                  <c:v>9.7100000000000006E-2</c:v>
                </c:pt>
                <c:pt idx="129">
                  <c:v>9.7100000000000006E-2</c:v>
                </c:pt>
                <c:pt idx="130">
                  <c:v>9.7100000000000006E-2</c:v>
                </c:pt>
                <c:pt idx="131">
                  <c:v>9.7100000000000006E-2</c:v>
                </c:pt>
                <c:pt idx="132">
                  <c:v>9.7100000000000006E-2</c:v>
                </c:pt>
                <c:pt idx="133">
                  <c:v>9.6799999999999997E-2</c:v>
                </c:pt>
                <c:pt idx="134">
                  <c:v>9.6500000000000002E-2</c:v>
                </c:pt>
                <c:pt idx="135">
                  <c:v>9.6600000000000005E-2</c:v>
                </c:pt>
                <c:pt idx="136">
                  <c:v>9.6799999999999997E-2</c:v>
                </c:pt>
                <c:pt idx="137">
                  <c:v>9.64E-2</c:v>
                </c:pt>
                <c:pt idx="138">
                  <c:v>9.6699999999999994E-2</c:v>
                </c:pt>
                <c:pt idx="139">
                  <c:v>9.7100000000000006E-2</c:v>
                </c:pt>
                <c:pt idx="140">
                  <c:v>9.6799999999999997E-2</c:v>
                </c:pt>
                <c:pt idx="141">
                  <c:v>9.69E-2</c:v>
                </c:pt>
                <c:pt idx="142">
                  <c:v>9.6799999999999997E-2</c:v>
                </c:pt>
                <c:pt idx="143">
                  <c:v>9.6600000000000005E-2</c:v>
                </c:pt>
                <c:pt idx="144">
                  <c:v>9.6600000000000005E-2</c:v>
                </c:pt>
                <c:pt idx="145">
                  <c:v>9.6500000000000002E-2</c:v>
                </c:pt>
                <c:pt idx="146">
                  <c:v>9.6500000000000002E-2</c:v>
                </c:pt>
                <c:pt idx="147">
                  <c:v>9.64E-2</c:v>
                </c:pt>
                <c:pt idx="148">
                  <c:v>9.6600000000000005E-2</c:v>
                </c:pt>
                <c:pt idx="149">
                  <c:v>9.6799999999999997E-2</c:v>
                </c:pt>
                <c:pt idx="150">
                  <c:v>9.6600000000000005E-2</c:v>
                </c:pt>
                <c:pt idx="151">
                  <c:v>9.6699999999999994E-2</c:v>
                </c:pt>
                <c:pt idx="152">
                  <c:v>9.6600000000000005E-2</c:v>
                </c:pt>
                <c:pt idx="153">
                  <c:v>9.6500000000000002E-2</c:v>
                </c:pt>
                <c:pt idx="154">
                  <c:v>9.6299999999999997E-2</c:v>
                </c:pt>
                <c:pt idx="155">
                  <c:v>9.6600000000000005E-2</c:v>
                </c:pt>
                <c:pt idx="156">
                  <c:v>9.6500000000000002E-2</c:v>
                </c:pt>
                <c:pt idx="157">
                  <c:v>9.6600000000000005E-2</c:v>
                </c:pt>
                <c:pt idx="158">
                  <c:v>9.6299999999999997E-2</c:v>
                </c:pt>
                <c:pt idx="159">
                  <c:v>9.6699999999999994E-2</c:v>
                </c:pt>
                <c:pt idx="160">
                  <c:v>9.6500000000000002E-2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F903-4FB2-AAFA-C52191B0C99A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data_formated!$BS$2:$BS$162</c:f>
              <c:numCache>
                <c:formatCode>General</c:formatCode>
                <c:ptCount val="161"/>
                <c:pt idx="0">
                  <c:v>9.1899999999999996E-2</c:v>
                </c:pt>
                <c:pt idx="1">
                  <c:v>9.1200000000000003E-2</c:v>
                </c:pt>
                <c:pt idx="2">
                  <c:v>9.0999999999999998E-2</c:v>
                </c:pt>
                <c:pt idx="3">
                  <c:v>9.0700000000000003E-2</c:v>
                </c:pt>
                <c:pt idx="4">
                  <c:v>9.0700000000000003E-2</c:v>
                </c:pt>
                <c:pt idx="5">
                  <c:v>9.0499999999999997E-2</c:v>
                </c:pt>
                <c:pt idx="6">
                  <c:v>9.0300000000000005E-2</c:v>
                </c:pt>
                <c:pt idx="7">
                  <c:v>9.0200000000000002E-2</c:v>
                </c:pt>
                <c:pt idx="8">
                  <c:v>9.0200000000000002E-2</c:v>
                </c:pt>
                <c:pt idx="9">
                  <c:v>9.0399999999999994E-2</c:v>
                </c:pt>
                <c:pt idx="10">
                  <c:v>9.0300000000000005E-2</c:v>
                </c:pt>
                <c:pt idx="11">
                  <c:v>9.0200000000000002E-2</c:v>
                </c:pt>
                <c:pt idx="12">
                  <c:v>0.09</c:v>
                </c:pt>
                <c:pt idx="13">
                  <c:v>0.09</c:v>
                </c:pt>
                <c:pt idx="14">
                  <c:v>9.01E-2</c:v>
                </c:pt>
                <c:pt idx="15">
                  <c:v>9.0200000000000002E-2</c:v>
                </c:pt>
                <c:pt idx="16">
                  <c:v>0.09</c:v>
                </c:pt>
                <c:pt idx="17">
                  <c:v>9.01E-2</c:v>
                </c:pt>
                <c:pt idx="18">
                  <c:v>0.09</c:v>
                </c:pt>
                <c:pt idx="19">
                  <c:v>9.01E-2</c:v>
                </c:pt>
                <c:pt idx="20">
                  <c:v>9.0200000000000002E-2</c:v>
                </c:pt>
                <c:pt idx="21">
                  <c:v>8.9899999999999994E-2</c:v>
                </c:pt>
                <c:pt idx="22">
                  <c:v>8.9800000000000005E-2</c:v>
                </c:pt>
                <c:pt idx="23">
                  <c:v>8.9899999999999994E-2</c:v>
                </c:pt>
                <c:pt idx="24">
                  <c:v>0.09</c:v>
                </c:pt>
                <c:pt idx="25">
                  <c:v>9.01E-2</c:v>
                </c:pt>
                <c:pt idx="26">
                  <c:v>0.09</c:v>
                </c:pt>
                <c:pt idx="27">
                  <c:v>0.09</c:v>
                </c:pt>
                <c:pt idx="28">
                  <c:v>8.9800000000000005E-2</c:v>
                </c:pt>
                <c:pt idx="29">
                  <c:v>9.01E-2</c:v>
                </c:pt>
                <c:pt idx="30">
                  <c:v>0.09</c:v>
                </c:pt>
                <c:pt idx="31">
                  <c:v>8.9700000000000002E-2</c:v>
                </c:pt>
                <c:pt idx="32">
                  <c:v>8.9800000000000005E-2</c:v>
                </c:pt>
                <c:pt idx="33">
                  <c:v>9.01E-2</c:v>
                </c:pt>
                <c:pt idx="34">
                  <c:v>8.9899999999999994E-2</c:v>
                </c:pt>
                <c:pt idx="35">
                  <c:v>8.9899999999999994E-2</c:v>
                </c:pt>
                <c:pt idx="36">
                  <c:v>0.09</c:v>
                </c:pt>
                <c:pt idx="37">
                  <c:v>9.0200000000000002E-2</c:v>
                </c:pt>
                <c:pt idx="38">
                  <c:v>8.9800000000000005E-2</c:v>
                </c:pt>
                <c:pt idx="39">
                  <c:v>8.9800000000000005E-2</c:v>
                </c:pt>
                <c:pt idx="40">
                  <c:v>9.01E-2</c:v>
                </c:pt>
                <c:pt idx="41">
                  <c:v>8.9899999999999994E-2</c:v>
                </c:pt>
                <c:pt idx="42">
                  <c:v>9.01E-2</c:v>
                </c:pt>
                <c:pt idx="43">
                  <c:v>8.9599999999999999E-2</c:v>
                </c:pt>
                <c:pt idx="44">
                  <c:v>0.09</c:v>
                </c:pt>
                <c:pt idx="45">
                  <c:v>8.9800000000000005E-2</c:v>
                </c:pt>
                <c:pt idx="46">
                  <c:v>8.9899999999999994E-2</c:v>
                </c:pt>
                <c:pt idx="47">
                  <c:v>9.01E-2</c:v>
                </c:pt>
                <c:pt idx="48">
                  <c:v>8.9899999999999994E-2</c:v>
                </c:pt>
                <c:pt idx="49">
                  <c:v>8.9700000000000002E-2</c:v>
                </c:pt>
                <c:pt idx="50">
                  <c:v>8.9599999999999999E-2</c:v>
                </c:pt>
                <c:pt idx="51">
                  <c:v>8.9599999999999999E-2</c:v>
                </c:pt>
                <c:pt idx="52">
                  <c:v>8.9800000000000005E-2</c:v>
                </c:pt>
                <c:pt idx="53">
                  <c:v>0.09</c:v>
                </c:pt>
                <c:pt idx="54">
                  <c:v>8.9700000000000002E-2</c:v>
                </c:pt>
                <c:pt idx="55">
                  <c:v>8.9899999999999994E-2</c:v>
                </c:pt>
                <c:pt idx="56">
                  <c:v>8.9899999999999994E-2</c:v>
                </c:pt>
                <c:pt idx="57">
                  <c:v>8.9899999999999994E-2</c:v>
                </c:pt>
                <c:pt idx="58">
                  <c:v>8.9800000000000005E-2</c:v>
                </c:pt>
                <c:pt idx="59">
                  <c:v>8.9599999999999999E-2</c:v>
                </c:pt>
                <c:pt idx="60">
                  <c:v>9.01E-2</c:v>
                </c:pt>
                <c:pt idx="61">
                  <c:v>8.9800000000000005E-2</c:v>
                </c:pt>
                <c:pt idx="62">
                  <c:v>8.9800000000000005E-2</c:v>
                </c:pt>
                <c:pt idx="63">
                  <c:v>8.9599999999999999E-2</c:v>
                </c:pt>
                <c:pt idx="64">
                  <c:v>8.9899999999999994E-2</c:v>
                </c:pt>
                <c:pt idx="65">
                  <c:v>8.9700000000000002E-2</c:v>
                </c:pt>
                <c:pt idx="66">
                  <c:v>8.9599999999999999E-2</c:v>
                </c:pt>
                <c:pt idx="67">
                  <c:v>8.9499999999999996E-2</c:v>
                </c:pt>
                <c:pt idx="68">
                  <c:v>8.9399999999999993E-2</c:v>
                </c:pt>
                <c:pt idx="69">
                  <c:v>8.9599999999999999E-2</c:v>
                </c:pt>
                <c:pt idx="70">
                  <c:v>8.9700000000000002E-2</c:v>
                </c:pt>
                <c:pt idx="71">
                  <c:v>8.9399999999999993E-2</c:v>
                </c:pt>
                <c:pt idx="72">
                  <c:v>8.9399999999999993E-2</c:v>
                </c:pt>
                <c:pt idx="73">
                  <c:v>8.9399999999999993E-2</c:v>
                </c:pt>
                <c:pt idx="74">
                  <c:v>8.9200000000000002E-2</c:v>
                </c:pt>
                <c:pt idx="75">
                  <c:v>8.9300000000000004E-2</c:v>
                </c:pt>
                <c:pt idx="76">
                  <c:v>8.9499999999999996E-2</c:v>
                </c:pt>
                <c:pt idx="77">
                  <c:v>8.9399999999999993E-2</c:v>
                </c:pt>
                <c:pt idx="78">
                  <c:v>8.9300000000000004E-2</c:v>
                </c:pt>
                <c:pt idx="79">
                  <c:v>8.9399999999999993E-2</c:v>
                </c:pt>
                <c:pt idx="80">
                  <c:v>8.9200000000000002E-2</c:v>
                </c:pt>
                <c:pt idx="81">
                  <c:v>8.9399999999999993E-2</c:v>
                </c:pt>
                <c:pt idx="82">
                  <c:v>8.9300000000000004E-2</c:v>
                </c:pt>
                <c:pt idx="83">
                  <c:v>8.8999999999999996E-2</c:v>
                </c:pt>
                <c:pt idx="84">
                  <c:v>8.9200000000000002E-2</c:v>
                </c:pt>
                <c:pt idx="85">
                  <c:v>8.9200000000000002E-2</c:v>
                </c:pt>
                <c:pt idx="86">
                  <c:v>8.9099999999999999E-2</c:v>
                </c:pt>
                <c:pt idx="87">
                  <c:v>8.9099999999999999E-2</c:v>
                </c:pt>
                <c:pt idx="88">
                  <c:v>8.8900000000000007E-2</c:v>
                </c:pt>
                <c:pt idx="89">
                  <c:v>8.9300000000000004E-2</c:v>
                </c:pt>
                <c:pt idx="90">
                  <c:v>8.9200000000000002E-2</c:v>
                </c:pt>
                <c:pt idx="91">
                  <c:v>8.8999999999999996E-2</c:v>
                </c:pt>
                <c:pt idx="92">
                  <c:v>8.9099999999999999E-2</c:v>
                </c:pt>
                <c:pt idx="93">
                  <c:v>8.9099999999999999E-2</c:v>
                </c:pt>
                <c:pt idx="94">
                  <c:v>8.8999999999999996E-2</c:v>
                </c:pt>
                <c:pt idx="95">
                  <c:v>8.8900000000000007E-2</c:v>
                </c:pt>
                <c:pt idx="96">
                  <c:v>8.8999999999999996E-2</c:v>
                </c:pt>
                <c:pt idx="97">
                  <c:v>8.8800000000000004E-2</c:v>
                </c:pt>
                <c:pt idx="98">
                  <c:v>8.9099999999999999E-2</c:v>
                </c:pt>
                <c:pt idx="99">
                  <c:v>8.8900000000000007E-2</c:v>
                </c:pt>
                <c:pt idx="100">
                  <c:v>8.8900000000000007E-2</c:v>
                </c:pt>
                <c:pt idx="101">
                  <c:v>8.9200000000000002E-2</c:v>
                </c:pt>
                <c:pt idx="102">
                  <c:v>8.8800000000000004E-2</c:v>
                </c:pt>
                <c:pt idx="103">
                  <c:v>8.8700000000000001E-2</c:v>
                </c:pt>
                <c:pt idx="104">
                  <c:v>8.8800000000000004E-2</c:v>
                </c:pt>
                <c:pt idx="105">
                  <c:v>8.8900000000000007E-2</c:v>
                </c:pt>
                <c:pt idx="106">
                  <c:v>8.8700000000000001E-2</c:v>
                </c:pt>
                <c:pt idx="107">
                  <c:v>8.8700000000000001E-2</c:v>
                </c:pt>
                <c:pt idx="108">
                  <c:v>8.8800000000000004E-2</c:v>
                </c:pt>
                <c:pt idx="109">
                  <c:v>8.8800000000000004E-2</c:v>
                </c:pt>
                <c:pt idx="110">
                  <c:v>8.8800000000000004E-2</c:v>
                </c:pt>
                <c:pt idx="111">
                  <c:v>8.8599999999999998E-2</c:v>
                </c:pt>
                <c:pt idx="112">
                  <c:v>8.8700000000000001E-2</c:v>
                </c:pt>
                <c:pt idx="113">
                  <c:v>8.8900000000000007E-2</c:v>
                </c:pt>
                <c:pt idx="114">
                  <c:v>8.8900000000000007E-2</c:v>
                </c:pt>
                <c:pt idx="115">
                  <c:v>8.8800000000000004E-2</c:v>
                </c:pt>
                <c:pt idx="116">
                  <c:v>8.8499999999999995E-2</c:v>
                </c:pt>
                <c:pt idx="117">
                  <c:v>8.8800000000000004E-2</c:v>
                </c:pt>
                <c:pt idx="118">
                  <c:v>8.8999999999999996E-2</c:v>
                </c:pt>
                <c:pt idx="119">
                  <c:v>8.8599999999999998E-2</c:v>
                </c:pt>
                <c:pt idx="120">
                  <c:v>8.8700000000000001E-2</c:v>
                </c:pt>
                <c:pt idx="121">
                  <c:v>8.8900000000000007E-2</c:v>
                </c:pt>
                <c:pt idx="122">
                  <c:v>8.8900000000000007E-2</c:v>
                </c:pt>
                <c:pt idx="123">
                  <c:v>8.8700000000000001E-2</c:v>
                </c:pt>
                <c:pt idx="124">
                  <c:v>8.8800000000000004E-2</c:v>
                </c:pt>
                <c:pt idx="125">
                  <c:v>8.8999999999999996E-2</c:v>
                </c:pt>
                <c:pt idx="126">
                  <c:v>8.8700000000000001E-2</c:v>
                </c:pt>
                <c:pt idx="127">
                  <c:v>8.8599999999999998E-2</c:v>
                </c:pt>
                <c:pt idx="128">
                  <c:v>8.8300000000000003E-2</c:v>
                </c:pt>
                <c:pt idx="129">
                  <c:v>8.9099999999999999E-2</c:v>
                </c:pt>
                <c:pt idx="130">
                  <c:v>8.8900000000000007E-2</c:v>
                </c:pt>
                <c:pt idx="131">
                  <c:v>8.8900000000000007E-2</c:v>
                </c:pt>
                <c:pt idx="132">
                  <c:v>8.8900000000000007E-2</c:v>
                </c:pt>
                <c:pt idx="133">
                  <c:v>8.8700000000000001E-2</c:v>
                </c:pt>
                <c:pt idx="134">
                  <c:v>8.8700000000000001E-2</c:v>
                </c:pt>
                <c:pt idx="135">
                  <c:v>8.8800000000000004E-2</c:v>
                </c:pt>
                <c:pt idx="136">
                  <c:v>8.8900000000000007E-2</c:v>
                </c:pt>
                <c:pt idx="137">
                  <c:v>8.8499999999999995E-2</c:v>
                </c:pt>
                <c:pt idx="138">
                  <c:v>8.8700000000000001E-2</c:v>
                </c:pt>
                <c:pt idx="139">
                  <c:v>8.8900000000000007E-2</c:v>
                </c:pt>
                <c:pt idx="140">
                  <c:v>8.8900000000000007E-2</c:v>
                </c:pt>
                <c:pt idx="141">
                  <c:v>8.8999999999999996E-2</c:v>
                </c:pt>
                <c:pt idx="142">
                  <c:v>8.8800000000000004E-2</c:v>
                </c:pt>
                <c:pt idx="143">
                  <c:v>8.8700000000000001E-2</c:v>
                </c:pt>
                <c:pt idx="144">
                  <c:v>8.8800000000000004E-2</c:v>
                </c:pt>
                <c:pt idx="145">
                  <c:v>8.8700000000000001E-2</c:v>
                </c:pt>
                <c:pt idx="146">
                  <c:v>8.8700000000000001E-2</c:v>
                </c:pt>
                <c:pt idx="147">
                  <c:v>8.8599999999999998E-2</c:v>
                </c:pt>
                <c:pt idx="148">
                  <c:v>8.8900000000000007E-2</c:v>
                </c:pt>
                <c:pt idx="149">
                  <c:v>8.8900000000000007E-2</c:v>
                </c:pt>
                <c:pt idx="150">
                  <c:v>8.8700000000000001E-2</c:v>
                </c:pt>
                <c:pt idx="151">
                  <c:v>8.8800000000000004E-2</c:v>
                </c:pt>
                <c:pt idx="152">
                  <c:v>8.8700000000000001E-2</c:v>
                </c:pt>
                <c:pt idx="153">
                  <c:v>8.8599999999999998E-2</c:v>
                </c:pt>
                <c:pt idx="154">
                  <c:v>8.8700000000000001E-2</c:v>
                </c:pt>
                <c:pt idx="155">
                  <c:v>8.8900000000000007E-2</c:v>
                </c:pt>
                <c:pt idx="156">
                  <c:v>8.8599999999999998E-2</c:v>
                </c:pt>
                <c:pt idx="157">
                  <c:v>8.8499999999999995E-2</c:v>
                </c:pt>
                <c:pt idx="158">
                  <c:v>8.8400000000000006E-2</c:v>
                </c:pt>
                <c:pt idx="159">
                  <c:v>8.8800000000000004E-2</c:v>
                </c:pt>
                <c:pt idx="160">
                  <c:v>8.8599999999999998E-2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F903-4FB2-AAFA-C52191B0C99A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data_formated!$BT$2:$BT$162</c:f>
              <c:numCache>
                <c:formatCode>General</c:formatCode>
                <c:ptCount val="161"/>
                <c:pt idx="0">
                  <c:v>8.6499999999999994E-2</c:v>
                </c:pt>
                <c:pt idx="1">
                  <c:v>8.6699999999999999E-2</c:v>
                </c:pt>
                <c:pt idx="2">
                  <c:v>8.6999999999999994E-2</c:v>
                </c:pt>
                <c:pt idx="3">
                  <c:v>8.6800000000000002E-2</c:v>
                </c:pt>
                <c:pt idx="4">
                  <c:v>8.6599999999999996E-2</c:v>
                </c:pt>
                <c:pt idx="5">
                  <c:v>8.6800000000000002E-2</c:v>
                </c:pt>
                <c:pt idx="6">
                  <c:v>8.6400000000000005E-2</c:v>
                </c:pt>
                <c:pt idx="7">
                  <c:v>8.6300000000000002E-2</c:v>
                </c:pt>
                <c:pt idx="8">
                  <c:v>8.6300000000000002E-2</c:v>
                </c:pt>
                <c:pt idx="9">
                  <c:v>8.6599999999999996E-2</c:v>
                </c:pt>
                <c:pt idx="10">
                  <c:v>8.6400000000000005E-2</c:v>
                </c:pt>
                <c:pt idx="11">
                  <c:v>8.6400000000000005E-2</c:v>
                </c:pt>
                <c:pt idx="12">
                  <c:v>8.5999999999999993E-2</c:v>
                </c:pt>
                <c:pt idx="13">
                  <c:v>8.6199999999999999E-2</c:v>
                </c:pt>
                <c:pt idx="14">
                  <c:v>8.6199999999999999E-2</c:v>
                </c:pt>
                <c:pt idx="15">
                  <c:v>8.5999999999999993E-2</c:v>
                </c:pt>
                <c:pt idx="16">
                  <c:v>8.6300000000000002E-2</c:v>
                </c:pt>
                <c:pt idx="17">
                  <c:v>8.6099999999999996E-2</c:v>
                </c:pt>
                <c:pt idx="18">
                  <c:v>8.5900000000000004E-2</c:v>
                </c:pt>
                <c:pt idx="19">
                  <c:v>8.6300000000000002E-2</c:v>
                </c:pt>
                <c:pt idx="20">
                  <c:v>8.6099999999999996E-2</c:v>
                </c:pt>
                <c:pt idx="21">
                  <c:v>8.5999999999999993E-2</c:v>
                </c:pt>
                <c:pt idx="22">
                  <c:v>8.5800000000000001E-2</c:v>
                </c:pt>
                <c:pt idx="23">
                  <c:v>8.6099999999999996E-2</c:v>
                </c:pt>
                <c:pt idx="24">
                  <c:v>8.6099999999999996E-2</c:v>
                </c:pt>
                <c:pt idx="25">
                  <c:v>8.6099999999999996E-2</c:v>
                </c:pt>
                <c:pt idx="26">
                  <c:v>8.6099999999999996E-2</c:v>
                </c:pt>
                <c:pt idx="27">
                  <c:v>8.6099999999999996E-2</c:v>
                </c:pt>
                <c:pt idx="28">
                  <c:v>8.5800000000000001E-2</c:v>
                </c:pt>
                <c:pt idx="29">
                  <c:v>8.6199999999999999E-2</c:v>
                </c:pt>
                <c:pt idx="30">
                  <c:v>8.5999999999999993E-2</c:v>
                </c:pt>
                <c:pt idx="31">
                  <c:v>8.5699999999999998E-2</c:v>
                </c:pt>
                <c:pt idx="32">
                  <c:v>8.5800000000000001E-2</c:v>
                </c:pt>
                <c:pt idx="33">
                  <c:v>8.5800000000000001E-2</c:v>
                </c:pt>
                <c:pt idx="34">
                  <c:v>8.5699999999999998E-2</c:v>
                </c:pt>
                <c:pt idx="35">
                  <c:v>8.5800000000000001E-2</c:v>
                </c:pt>
                <c:pt idx="36">
                  <c:v>8.5999999999999993E-2</c:v>
                </c:pt>
                <c:pt idx="37">
                  <c:v>8.6099999999999996E-2</c:v>
                </c:pt>
                <c:pt idx="38">
                  <c:v>8.5900000000000004E-2</c:v>
                </c:pt>
                <c:pt idx="39">
                  <c:v>8.5699999999999998E-2</c:v>
                </c:pt>
                <c:pt idx="40">
                  <c:v>8.6099999999999996E-2</c:v>
                </c:pt>
                <c:pt idx="41">
                  <c:v>8.5900000000000004E-2</c:v>
                </c:pt>
                <c:pt idx="42">
                  <c:v>8.5999999999999993E-2</c:v>
                </c:pt>
                <c:pt idx="43">
                  <c:v>8.5599999999999996E-2</c:v>
                </c:pt>
                <c:pt idx="44">
                  <c:v>8.5999999999999993E-2</c:v>
                </c:pt>
                <c:pt idx="45">
                  <c:v>8.5800000000000001E-2</c:v>
                </c:pt>
                <c:pt idx="46">
                  <c:v>8.5999999999999993E-2</c:v>
                </c:pt>
                <c:pt idx="47">
                  <c:v>8.5900000000000004E-2</c:v>
                </c:pt>
                <c:pt idx="48">
                  <c:v>8.5699999999999998E-2</c:v>
                </c:pt>
                <c:pt idx="49">
                  <c:v>8.5599999999999996E-2</c:v>
                </c:pt>
                <c:pt idx="50">
                  <c:v>8.5699999999999998E-2</c:v>
                </c:pt>
                <c:pt idx="51">
                  <c:v>8.5599999999999996E-2</c:v>
                </c:pt>
                <c:pt idx="52">
                  <c:v>8.5800000000000001E-2</c:v>
                </c:pt>
                <c:pt idx="53">
                  <c:v>8.5900000000000004E-2</c:v>
                </c:pt>
                <c:pt idx="54">
                  <c:v>8.5599999999999996E-2</c:v>
                </c:pt>
                <c:pt idx="55">
                  <c:v>8.5800000000000001E-2</c:v>
                </c:pt>
                <c:pt idx="56">
                  <c:v>8.5800000000000001E-2</c:v>
                </c:pt>
                <c:pt idx="57">
                  <c:v>8.5800000000000001E-2</c:v>
                </c:pt>
                <c:pt idx="58">
                  <c:v>8.5699999999999998E-2</c:v>
                </c:pt>
                <c:pt idx="59">
                  <c:v>8.5300000000000001E-2</c:v>
                </c:pt>
                <c:pt idx="60">
                  <c:v>8.5900000000000004E-2</c:v>
                </c:pt>
                <c:pt idx="61">
                  <c:v>8.5599999999999996E-2</c:v>
                </c:pt>
                <c:pt idx="62">
                  <c:v>8.5400000000000004E-2</c:v>
                </c:pt>
                <c:pt idx="63">
                  <c:v>8.5300000000000001E-2</c:v>
                </c:pt>
                <c:pt idx="64">
                  <c:v>8.5500000000000007E-2</c:v>
                </c:pt>
                <c:pt idx="65">
                  <c:v>8.5300000000000001E-2</c:v>
                </c:pt>
                <c:pt idx="66">
                  <c:v>8.5000000000000006E-2</c:v>
                </c:pt>
                <c:pt idx="67">
                  <c:v>8.4900000000000003E-2</c:v>
                </c:pt>
                <c:pt idx="68">
                  <c:v>8.48E-2</c:v>
                </c:pt>
                <c:pt idx="69">
                  <c:v>8.48E-2</c:v>
                </c:pt>
                <c:pt idx="70">
                  <c:v>8.4900000000000003E-2</c:v>
                </c:pt>
                <c:pt idx="71">
                  <c:v>8.43E-2</c:v>
                </c:pt>
                <c:pt idx="72">
                  <c:v>8.43E-2</c:v>
                </c:pt>
                <c:pt idx="73">
                  <c:v>8.43E-2</c:v>
                </c:pt>
                <c:pt idx="74">
                  <c:v>8.4099999999999994E-2</c:v>
                </c:pt>
                <c:pt idx="75">
                  <c:v>8.4400000000000003E-2</c:v>
                </c:pt>
                <c:pt idx="76">
                  <c:v>8.43E-2</c:v>
                </c:pt>
                <c:pt idx="77">
                  <c:v>8.4199999999999997E-2</c:v>
                </c:pt>
                <c:pt idx="78">
                  <c:v>8.43E-2</c:v>
                </c:pt>
                <c:pt idx="79">
                  <c:v>8.4199999999999997E-2</c:v>
                </c:pt>
                <c:pt idx="80">
                  <c:v>8.4099999999999994E-2</c:v>
                </c:pt>
                <c:pt idx="81">
                  <c:v>8.4000000000000005E-2</c:v>
                </c:pt>
                <c:pt idx="82">
                  <c:v>8.4199999999999997E-2</c:v>
                </c:pt>
                <c:pt idx="83">
                  <c:v>8.3699999999999997E-2</c:v>
                </c:pt>
                <c:pt idx="84">
                  <c:v>8.4000000000000005E-2</c:v>
                </c:pt>
                <c:pt idx="85">
                  <c:v>8.3900000000000002E-2</c:v>
                </c:pt>
                <c:pt idx="86">
                  <c:v>8.3699999999999997E-2</c:v>
                </c:pt>
                <c:pt idx="87">
                  <c:v>8.3900000000000002E-2</c:v>
                </c:pt>
                <c:pt idx="88">
                  <c:v>8.3599999999999994E-2</c:v>
                </c:pt>
                <c:pt idx="89">
                  <c:v>8.3799999999999999E-2</c:v>
                </c:pt>
                <c:pt idx="90">
                  <c:v>8.3599999999999994E-2</c:v>
                </c:pt>
                <c:pt idx="91">
                  <c:v>8.3699999999999997E-2</c:v>
                </c:pt>
                <c:pt idx="92">
                  <c:v>8.3699999999999997E-2</c:v>
                </c:pt>
                <c:pt idx="93">
                  <c:v>8.3799999999999999E-2</c:v>
                </c:pt>
                <c:pt idx="94">
                  <c:v>8.3599999999999994E-2</c:v>
                </c:pt>
                <c:pt idx="95">
                  <c:v>8.3599999999999994E-2</c:v>
                </c:pt>
                <c:pt idx="96">
                  <c:v>8.3699999999999997E-2</c:v>
                </c:pt>
                <c:pt idx="97">
                  <c:v>8.3400000000000002E-2</c:v>
                </c:pt>
                <c:pt idx="98">
                  <c:v>8.3699999999999997E-2</c:v>
                </c:pt>
                <c:pt idx="99">
                  <c:v>8.3599999999999994E-2</c:v>
                </c:pt>
                <c:pt idx="100">
                  <c:v>8.3400000000000002E-2</c:v>
                </c:pt>
                <c:pt idx="101">
                  <c:v>8.3500000000000005E-2</c:v>
                </c:pt>
                <c:pt idx="102">
                  <c:v>8.3400000000000002E-2</c:v>
                </c:pt>
                <c:pt idx="103">
                  <c:v>8.3199999999999996E-2</c:v>
                </c:pt>
                <c:pt idx="104">
                  <c:v>8.3400000000000002E-2</c:v>
                </c:pt>
                <c:pt idx="105">
                  <c:v>8.3299999999999999E-2</c:v>
                </c:pt>
                <c:pt idx="106">
                  <c:v>8.3299999999999999E-2</c:v>
                </c:pt>
                <c:pt idx="107">
                  <c:v>8.3199999999999996E-2</c:v>
                </c:pt>
                <c:pt idx="108">
                  <c:v>8.3400000000000002E-2</c:v>
                </c:pt>
                <c:pt idx="109">
                  <c:v>8.3299999999999999E-2</c:v>
                </c:pt>
                <c:pt idx="110">
                  <c:v>8.3199999999999996E-2</c:v>
                </c:pt>
                <c:pt idx="111">
                  <c:v>8.3000000000000004E-2</c:v>
                </c:pt>
                <c:pt idx="112">
                  <c:v>8.3000000000000004E-2</c:v>
                </c:pt>
                <c:pt idx="113">
                  <c:v>8.3299999999999999E-2</c:v>
                </c:pt>
                <c:pt idx="114">
                  <c:v>8.3299999999999999E-2</c:v>
                </c:pt>
                <c:pt idx="115">
                  <c:v>8.3199999999999996E-2</c:v>
                </c:pt>
                <c:pt idx="116">
                  <c:v>8.2900000000000001E-2</c:v>
                </c:pt>
                <c:pt idx="117">
                  <c:v>8.3000000000000004E-2</c:v>
                </c:pt>
                <c:pt idx="118">
                  <c:v>8.3400000000000002E-2</c:v>
                </c:pt>
                <c:pt idx="119">
                  <c:v>8.3000000000000004E-2</c:v>
                </c:pt>
                <c:pt idx="120">
                  <c:v>8.3000000000000004E-2</c:v>
                </c:pt>
                <c:pt idx="121">
                  <c:v>8.3000000000000004E-2</c:v>
                </c:pt>
                <c:pt idx="122">
                  <c:v>8.3000000000000004E-2</c:v>
                </c:pt>
                <c:pt idx="123">
                  <c:v>8.2900000000000001E-2</c:v>
                </c:pt>
                <c:pt idx="124">
                  <c:v>8.3000000000000004E-2</c:v>
                </c:pt>
                <c:pt idx="125">
                  <c:v>8.3099999999999993E-2</c:v>
                </c:pt>
                <c:pt idx="126">
                  <c:v>8.2799999999999999E-2</c:v>
                </c:pt>
                <c:pt idx="127">
                  <c:v>8.3099999999999993E-2</c:v>
                </c:pt>
                <c:pt idx="128">
                  <c:v>8.3000000000000004E-2</c:v>
                </c:pt>
                <c:pt idx="129">
                  <c:v>8.3000000000000004E-2</c:v>
                </c:pt>
                <c:pt idx="130">
                  <c:v>8.3000000000000004E-2</c:v>
                </c:pt>
                <c:pt idx="131">
                  <c:v>8.3000000000000004E-2</c:v>
                </c:pt>
                <c:pt idx="132">
                  <c:v>8.3000000000000004E-2</c:v>
                </c:pt>
                <c:pt idx="133">
                  <c:v>8.2900000000000001E-2</c:v>
                </c:pt>
                <c:pt idx="134">
                  <c:v>8.2600000000000007E-2</c:v>
                </c:pt>
                <c:pt idx="135">
                  <c:v>8.2900000000000001E-2</c:v>
                </c:pt>
                <c:pt idx="136">
                  <c:v>8.3000000000000004E-2</c:v>
                </c:pt>
                <c:pt idx="137">
                  <c:v>8.2600000000000007E-2</c:v>
                </c:pt>
                <c:pt idx="138">
                  <c:v>8.2799999999999999E-2</c:v>
                </c:pt>
                <c:pt idx="139">
                  <c:v>8.3000000000000004E-2</c:v>
                </c:pt>
                <c:pt idx="140">
                  <c:v>8.2900000000000001E-2</c:v>
                </c:pt>
                <c:pt idx="141">
                  <c:v>8.3000000000000004E-2</c:v>
                </c:pt>
                <c:pt idx="142">
                  <c:v>8.2900000000000001E-2</c:v>
                </c:pt>
                <c:pt idx="143">
                  <c:v>8.2799999999999999E-2</c:v>
                </c:pt>
                <c:pt idx="144">
                  <c:v>8.2799999999999999E-2</c:v>
                </c:pt>
                <c:pt idx="145">
                  <c:v>8.2799999999999999E-2</c:v>
                </c:pt>
                <c:pt idx="146">
                  <c:v>8.3000000000000004E-2</c:v>
                </c:pt>
                <c:pt idx="147">
                  <c:v>8.2799999999999999E-2</c:v>
                </c:pt>
                <c:pt idx="148">
                  <c:v>8.3000000000000004E-2</c:v>
                </c:pt>
                <c:pt idx="149">
                  <c:v>8.3000000000000004E-2</c:v>
                </c:pt>
                <c:pt idx="150">
                  <c:v>8.2799999999999999E-2</c:v>
                </c:pt>
                <c:pt idx="151">
                  <c:v>8.2900000000000001E-2</c:v>
                </c:pt>
                <c:pt idx="152">
                  <c:v>8.2900000000000001E-2</c:v>
                </c:pt>
                <c:pt idx="153">
                  <c:v>8.2799999999999999E-2</c:v>
                </c:pt>
                <c:pt idx="154">
                  <c:v>8.2699999999999996E-2</c:v>
                </c:pt>
                <c:pt idx="155">
                  <c:v>8.3000000000000004E-2</c:v>
                </c:pt>
                <c:pt idx="156">
                  <c:v>8.2799999999999999E-2</c:v>
                </c:pt>
                <c:pt idx="157">
                  <c:v>8.3000000000000004E-2</c:v>
                </c:pt>
                <c:pt idx="158">
                  <c:v>8.2699999999999996E-2</c:v>
                </c:pt>
                <c:pt idx="159">
                  <c:v>8.3099999999999993E-2</c:v>
                </c:pt>
                <c:pt idx="160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F903-4FB2-AAFA-C52191B0C99A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data_formated!$BU$2:$BU$162</c:f>
              <c:numCache>
                <c:formatCode>General</c:formatCode>
                <c:ptCount val="161"/>
                <c:pt idx="0">
                  <c:v>8.6800000000000002E-2</c:v>
                </c:pt>
                <c:pt idx="1">
                  <c:v>8.7099999999999997E-2</c:v>
                </c:pt>
                <c:pt idx="2">
                  <c:v>8.7300000000000003E-2</c:v>
                </c:pt>
                <c:pt idx="3">
                  <c:v>8.7099999999999997E-2</c:v>
                </c:pt>
                <c:pt idx="4">
                  <c:v>8.7099999999999997E-2</c:v>
                </c:pt>
                <c:pt idx="5">
                  <c:v>8.7599999999999997E-2</c:v>
                </c:pt>
                <c:pt idx="6">
                  <c:v>8.6999999999999994E-2</c:v>
                </c:pt>
                <c:pt idx="7">
                  <c:v>8.7300000000000003E-2</c:v>
                </c:pt>
                <c:pt idx="8">
                  <c:v>8.7300000000000003E-2</c:v>
                </c:pt>
                <c:pt idx="9">
                  <c:v>8.7599999999999997E-2</c:v>
                </c:pt>
                <c:pt idx="10">
                  <c:v>8.6999999999999994E-2</c:v>
                </c:pt>
                <c:pt idx="11">
                  <c:v>8.7400000000000005E-2</c:v>
                </c:pt>
                <c:pt idx="12">
                  <c:v>8.6900000000000005E-2</c:v>
                </c:pt>
                <c:pt idx="13">
                  <c:v>8.6900000000000005E-2</c:v>
                </c:pt>
                <c:pt idx="14">
                  <c:v>8.6699999999999999E-2</c:v>
                </c:pt>
                <c:pt idx="15">
                  <c:v>8.6699999999999999E-2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8.6999999999999994E-2</c:v>
                </c:pt>
                <c:pt idx="19">
                  <c:v>8.72E-2</c:v>
                </c:pt>
                <c:pt idx="20">
                  <c:v>8.6699999999999999E-2</c:v>
                </c:pt>
                <c:pt idx="21">
                  <c:v>8.6599999999999996E-2</c:v>
                </c:pt>
                <c:pt idx="22">
                  <c:v>8.6800000000000002E-2</c:v>
                </c:pt>
                <c:pt idx="23">
                  <c:v>8.6699999999999999E-2</c:v>
                </c:pt>
                <c:pt idx="24">
                  <c:v>8.7099999999999997E-2</c:v>
                </c:pt>
                <c:pt idx="25">
                  <c:v>8.6599999999999996E-2</c:v>
                </c:pt>
                <c:pt idx="26">
                  <c:v>8.6999999999999994E-2</c:v>
                </c:pt>
                <c:pt idx="27">
                  <c:v>8.6999999999999994E-2</c:v>
                </c:pt>
                <c:pt idx="28">
                  <c:v>8.6800000000000002E-2</c:v>
                </c:pt>
                <c:pt idx="29">
                  <c:v>8.72E-2</c:v>
                </c:pt>
                <c:pt idx="30">
                  <c:v>8.6900000000000005E-2</c:v>
                </c:pt>
                <c:pt idx="31">
                  <c:v>8.6699999999999999E-2</c:v>
                </c:pt>
                <c:pt idx="32">
                  <c:v>8.6999999999999994E-2</c:v>
                </c:pt>
                <c:pt idx="33">
                  <c:v>8.6699999999999999E-2</c:v>
                </c:pt>
                <c:pt idx="34">
                  <c:v>8.6599999999999996E-2</c:v>
                </c:pt>
                <c:pt idx="35">
                  <c:v>8.6900000000000005E-2</c:v>
                </c:pt>
                <c:pt idx="36">
                  <c:v>8.6599999999999996E-2</c:v>
                </c:pt>
                <c:pt idx="37">
                  <c:v>8.6900000000000005E-2</c:v>
                </c:pt>
                <c:pt idx="38">
                  <c:v>8.6800000000000002E-2</c:v>
                </c:pt>
                <c:pt idx="39">
                  <c:v>8.6800000000000002E-2</c:v>
                </c:pt>
                <c:pt idx="40">
                  <c:v>8.72E-2</c:v>
                </c:pt>
                <c:pt idx="41">
                  <c:v>8.6999999999999994E-2</c:v>
                </c:pt>
                <c:pt idx="42">
                  <c:v>8.72E-2</c:v>
                </c:pt>
                <c:pt idx="43">
                  <c:v>8.6699999999999999E-2</c:v>
                </c:pt>
                <c:pt idx="44">
                  <c:v>8.72E-2</c:v>
                </c:pt>
                <c:pt idx="45">
                  <c:v>8.6999999999999994E-2</c:v>
                </c:pt>
                <c:pt idx="46">
                  <c:v>8.6800000000000002E-2</c:v>
                </c:pt>
                <c:pt idx="47">
                  <c:v>8.7099999999999997E-2</c:v>
                </c:pt>
                <c:pt idx="48">
                  <c:v>8.6599999999999996E-2</c:v>
                </c:pt>
                <c:pt idx="49">
                  <c:v>8.6999999999999994E-2</c:v>
                </c:pt>
                <c:pt idx="50">
                  <c:v>8.6800000000000002E-2</c:v>
                </c:pt>
                <c:pt idx="51">
                  <c:v>8.6699999999999999E-2</c:v>
                </c:pt>
                <c:pt idx="52">
                  <c:v>8.6900000000000005E-2</c:v>
                </c:pt>
                <c:pt idx="53">
                  <c:v>8.6800000000000002E-2</c:v>
                </c:pt>
                <c:pt idx="54">
                  <c:v>8.6900000000000005E-2</c:v>
                </c:pt>
                <c:pt idx="55">
                  <c:v>8.6999999999999994E-2</c:v>
                </c:pt>
                <c:pt idx="56">
                  <c:v>8.6699999999999999E-2</c:v>
                </c:pt>
                <c:pt idx="57">
                  <c:v>8.6900000000000005E-2</c:v>
                </c:pt>
                <c:pt idx="58">
                  <c:v>8.6900000000000005E-2</c:v>
                </c:pt>
                <c:pt idx="59">
                  <c:v>8.6599999999999996E-2</c:v>
                </c:pt>
                <c:pt idx="60">
                  <c:v>8.6999999999999994E-2</c:v>
                </c:pt>
                <c:pt idx="61">
                  <c:v>8.6800000000000002E-2</c:v>
                </c:pt>
                <c:pt idx="62">
                  <c:v>8.6599999999999996E-2</c:v>
                </c:pt>
                <c:pt idx="63">
                  <c:v>8.6699999999999999E-2</c:v>
                </c:pt>
                <c:pt idx="64">
                  <c:v>8.6800000000000002E-2</c:v>
                </c:pt>
                <c:pt idx="65">
                  <c:v>8.6599999999999996E-2</c:v>
                </c:pt>
                <c:pt idx="66">
                  <c:v>8.6800000000000002E-2</c:v>
                </c:pt>
                <c:pt idx="67">
                  <c:v>8.5800000000000001E-2</c:v>
                </c:pt>
                <c:pt idx="68">
                  <c:v>8.6099999999999996E-2</c:v>
                </c:pt>
                <c:pt idx="69">
                  <c:v>8.6099999999999996E-2</c:v>
                </c:pt>
                <c:pt idx="70">
                  <c:v>8.6400000000000005E-2</c:v>
                </c:pt>
                <c:pt idx="71">
                  <c:v>8.5999999999999993E-2</c:v>
                </c:pt>
                <c:pt idx="72">
                  <c:v>8.6099999999999996E-2</c:v>
                </c:pt>
                <c:pt idx="73">
                  <c:v>8.6199999999999999E-2</c:v>
                </c:pt>
                <c:pt idx="74">
                  <c:v>8.5599999999999996E-2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8.5999999999999993E-2</c:v>
                </c:pt>
                <c:pt idx="78">
                  <c:v>8.6099999999999996E-2</c:v>
                </c:pt>
                <c:pt idx="79">
                  <c:v>8.6099999999999996E-2</c:v>
                </c:pt>
                <c:pt idx="80">
                  <c:v>8.6199999999999999E-2</c:v>
                </c:pt>
                <c:pt idx="81">
                  <c:v>8.5800000000000001E-2</c:v>
                </c:pt>
                <c:pt idx="82">
                  <c:v>8.5900000000000004E-2</c:v>
                </c:pt>
                <c:pt idx="83">
                  <c:v>8.5900000000000004E-2</c:v>
                </c:pt>
                <c:pt idx="84">
                  <c:v>8.5900000000000004E-2</c:v>
                </c:pt>
                <c:pt idx="85">
                  <c:v>8.5800000000000001E-2</c:v>
                </c:pt>
                <c:pt idx="86">
                  <c:v>8.5699999999999998E-2</c:v>
                </c:pt>
                <c:pt idx="87">
                  <c:v>8.6099999999999996E-2</c:v>
                </c:pt>
                <c:pt idx="88">
                  <c:v>8.5599999999999996E-2</c:v>
                </c:pt>
                <c:pt idx="89">
                  <c:v>8.5599999999999996E-2</c:v>
                </c:pt>
                <c:pt idx="90">
                  <c:v>8.5500000000000007E-2</c:v>
                </c:pt>
                <c:pt idx="91">
                  <c:v>8.5999999999999993E-2</c:v>
                </c:pt>
                <c:pt idx="92">
                  <c:v>8.5599999999999996E-2</c:v>
                </c:pt>
                <c:pt idx="93">
                  <c:v>8.5900000000000004E-2</c:v>
                </c:pt>
                <c:pt idx="94">
                  <c:v>8.5699999999999998E-2</c:v>
                </c:pt>
                <c:pt idx="95">
                  <c:v>8.5599999999999996E-2</c:v>
                </c:pt>
                <c:pt idx="96">
                  <c:v>8.5599999999999996E-2</c:v>
                </c:pt>
                <c:pt idx="97">
                  <c:v>8.5500000000000007E-2</c:v>
                </c:pt>
                <c:pt idx="98">
                  <c:v>8.5699999999999998E-2</c:v>
                </c:pt>
                <c:pt idx="99">
                  <c:v>8.5500000000000007E-2</c:v>
                </c:pt>
                <c:pt idx="100">
                  <c:v>8.5400000000000004E-2</c:v>
                </c:pt>
                <c:pt idx="101">
                  <c:v>8.5699999999999998E-2</c:v>
                </c:pt>
                <c:pt idx="102">
                  <c:v>8.5300000000000001E-2</c:v>
                </c:pt>
                <c:pt idx="103">
                  <c:v>8.5599999999999996E-2</c:v>
                </c:pt>
                <c:pt idx="104">
                  <c:v>8.5800000000000001E-2</c:v>
                </c:pt>
                <c:pt idx="105">
                  <c:v>8.5500000000000007E-2</c:v>
                </c:pt>
                <c:pt idx="106">
                  <c:v>8.5500000000000007E-2</c:v>
                </c:pt>
                <c:pt idx="107">
                  <c:v>8.5500000000000007E-2</c:v>
                </c:pt>
                <c:pt idx="108">
                  <c:v>8.5400000000000004E-2</c:v>
                </c:pt>
                <c:pt idx="109">
                  <c:v>8.5599999999999996E-2</c:v>
                </c:pt>
                <c:pt idx="110">
                  <c:v>8.5400000000000004E-2</c:v>
                </c:pt>
                <c:pt idx="111">
                  <c:v>8.5500000000000007E-2</c:v>
                </c:pt>
                <c:pt idx="112">
                  <c:v>8.5599999999999996E-2</c:v>
                </c:pt>
                <c:pt idx="113">
                  <c:v>8.5999999999999993E-2</c:v>
                </c:pt>
                <c:pt idx="114">
                  <c:v>8.5999999999999993E-2</c:v>
                </c:pt>
                <c:pt idx="115">
                  <c:v>8.5900000000000004E-2</c:v>
                </c:pt>
                <c:pt idx="116">
                  <c:v>8.5300000000000001E-2</c:v>
                </c:pt>
                <c:pt idx="117">
                  <c:v>8.5999999999999993E-2</c:v>
                </c:pt>
                <c:pt idx="118">
                  <c:v>8.5999999999999993E-2</c:v>
                </c:pt>
                <c:pt idx="119">
                  <c:v>8.5500000000000007E-2</c:v>
                </c:pt>
                <c:pt idx="120">
                  <c:v>8.5500000000000007E-2</c:v>
                </c:pt>
                <c:pt idx="121">
                  <c:v>8.5500000000000007E-2</c:v>
                </c:pt>
                <c:pt idx="122">
                  <c:v>8.5300000000000001E-2</c:v>
                </c:pt>
                <c:pt idx="123">
                  <c:v>8.5400000000000004E-2</c:v>
                </c:pt>
                <c:pt idx="124">
                  <c:v>8.5800000000000001E-2</c:v>
                </c:pt>
                <c:pt idx="125">
                  <c:v>8.5800000000000001E-2</c:v>
                </c:pt>
                <c:pt idx="126">
                  <c:v>8.5400000000000004E-2</c:v>
                </c:pt>
                <c:pt idx="127">
                  <c:v>8.5599999999999996E-2</c:v>
                </c:pt>
                <c:pt idx="128">
                  <c:v>8.5800000000000001E-2</c:v>
                </c:pt>
                <c:pt idx="129">
                  <c:v>8.5999999999999993E-2</c:v>
                </c:pt>
                <c:pt idx="130">
                  <c:v>8.5599999999999996E-2</c:v>
                </c:pt>
                <c:pt idx="131">
                  <c:v>8.5800000000000001E-2</c:v>
                </c:pt>
                <c:pt idx="132">
                  <c:v>8.5599999999999996E-2</c:v>
                </c:pt>
                <c:pt idx="133">
                  <c:v>8.5199999999999998E-2</c:v>
                </c:pt>
                <c:pt idx="134">
                  <c:v>8.5099999999999995E-2</c:v>
                </c:pt>
                <c:pt idx="135">
                  <c:v>8.5099999999999995E-2</c:v>
                </c:pt>
                <c:pt idx="136">
                  <c:v>8.5000000000000006E-2</c:v>
                </c:pt>
                <c:pt idx="137">
                  <c:v>8.5199999999999998E-2</c:v>
                </c:pt>
                <c:pt idx="138">
                  <c:v>8.5300000000000001E-2</c:v>
                </c:pt>
                <c:pt idx="139">
                  <c:v>8.5300000000000001E-2</c:v>
                </c:pt>
                <c:pt idx="140">
                  <c:v>8.5300000000000001E-2</c:v>
                </c:pt>
                <c:pt idx="141">
                  <c:v>8.5800000000000001E-2</c:v>
                </c:pt>
                <c:pt idx="142">
                  <c:v>8.5000000000000006E-2</c:v>
                </c:pt>
                <c:pt idx="143">
                  <c:v>8.5199999999999998E-2</c:v>
                </c:pt>
                <c:pt idx="144">
                  <c:v>8.4699999999999998E-2</c:v>
                </c:pt>
                <c:pt idx="145">
                  <c:v>8.5699999999999998E-2</c:v>
                </c:pt>
                <c:pt idx="146">
                  <c:v>8.5300000000000001E-2</c:v>
                </c:pt>
                <c:pt idx="147">
                  <c:v>8.5099999999999995E-2</c:v>
                </c:pt>
                <c:pt idx="148">
                  <c:v>8.5699999999999998E-2</c:v>
                </c:pt>
                <c:pt idx="149">
                  <c:v>8.5599999999999996E-2</c:v>
                </c:pt>
                <c:pt idx="150">
                  <c:v>8.5500000000000007E-2</c:v>
                </c:pt>
                <c:pt idx="151">
                  <c:v>8.5199999999999998E-2</c:v>
                </c:pt>
                <c:pt idx="152">
                  <c:v>8.5500000000000007E-2</c:v>
                </c:pt>
                <c:pt idx="153">
                  <c:v>8.5300000000000001E-2</c:v>
                </c:pt>
                <c:pt idx="154">
                  <c:v>8.5099999999999995E-2</c:v>
                </c:pt>
                <c:pt idx="155">
                  <c:v>8.5599999999999996E-2</c:v>
                </c:pt>
                <c:pt idx="156">
                  <c:v>8.5599999999999996E-2</c:v>
                </c:pt>
                <c:pt idx="157">
                  <c:v>8.5199999999999998E-2</c:v>
                </c:pt>
                <c:pt idx="158">
                  <c:v>8.4900000000000003E-2</c:v>
                </c:pt>
                <c:pt idx="159">
                  <c:v>8.4099999999999994E-2</c:v>
                </c:pt>
                <c:pt idx="160">
                  <c:v>8.5300000000000001E-2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903-4FB2-AAFA-C52191B0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98744"/>
        <c:axId val="447002352"/>
      </c:scatterChart>
      <c:valAx>
        <c:axId val="4469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02352"/>
        <c:crosses val="autoZero"/>
        <c:crossBetween val="midCat"/>
      </c:valAx>
      <c:valAx>
        <c:axId val="447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data_formated!$BV$2:$BV$162</c:f>
              <c:numCache>
                <c:formatCode>General</c:formatCode>
                <c:ptCount val="161"/>
                <c:pt idx="0">
                  <c:v>7.3599999999999999E-2</c:v>
                </c:pt>
                <c:pt idx="1">
                  <c:v>7.3200000000000001E-2</c:v>
                </c:pt>
                <c:pt idx="2">
                  <c:v>7.2900000000000006E-2</c:v>
                </c:pt>
                <c:pt idx="3">
                  <c:v>7.2900000000000006E-2</c:v>
                </c:pt>
                <c:pt idx="4">
                  <c:v>7.2999999999999995E-2</c:v>
                </c:pt>
                <c:pt idx="5">
                  <c:v>7.2800000000000004E-2</c:v>
                </c:pt>
                <c:pt idx="6">
                  <c:v>7.2700000000000001E-2</c:v>
                </c:pt>
                <c:pt idx="7">
                  <c:v>7.2700000000000001E-2</c:v>
                </c:pt>
                <c:pt idx="8">
                  <c:v>7.2700000000000001E-2</c:v>
                </c:pt>
                <c:pt idx="9">
                  <c:v>7.2900000000000006E-2</c:v>
                </c:pt>
                <c:pt idx="10">
                  <c:v>7.2700000000000001E-2</c:v>
                </c:pt>
                <c:pt idx="11">
                  <c:v>7.2800000000000004E-2</c:v>
                </c:pt>
                <c:pt idx="12">
                  <c:v>7.2700000000000001E-2</c:v>
                </c:pt>
                <c:pt idx="13">
                  <c:v>7.2599999999999998E-2</c:v>
                </c:pt>
                <c:pt idx="14">
                  <c:v>7.2700000000000001E-2</c:v>
                </c:pt>
                <c:pt idx="15">
                  <c:v>7.2800000000000004E-2</c:v>
                </c:pt>
                <c:pt idx="16">
                  <c:v>7.2599999999999998E-2</c:v>
                </c:pt>
                <c:pt idx="17">
                  <c:v>7.2599999999999998E-2</c:v>
                </c:pt>
                <c:pt idx="18">
                  <c:v>7.2700000000000001E-2</c:v>
                </c:pt>
                <c:pt idx="19">
                  <c:v>7.2599999999999998E-2</c:v>
                </c:pt>
                <c:pt idx="20">
                  <c:v>7.2599999999999998E-2</c:v>
                </c:pt>
                <c:pt idx="21">
                  <c:v>7.2700000000000001E-2</c:v>
                </c:pt>
                <c:pt idx="22">
                  <c:v>7.2599999999999998E-2</c:v>
                </c:pt>
                <c:pt idx="23">
                  <c:v>7.2700000000000001E-2</c:v>
                </c:pt>
                <c:pt idx="24">
                  <c:v>7.2499999999999995E-2</c:v>
                </c:pt>
                <c:pt idx="25">
                  <c:v>7.2599999999999998E-2</c:v>
                </c:pt>
                <c:pt idx="26">
                  <c:v>7.2599999999999998E-2</c:v>
                </c:pt>
                <c:pt idx="27">
                  <c:v>7.2599999999999998E-2</c:v>
                </c:pt>
                <c:pt idx="28">
                  <c:v>7.2700000000000001E-2</c:v>
                </c:pt>
                <c:pt idx="29">
                  <c:v>7.2599999999999998E-2</c:v>
                </c:pt>
                <c:pt idx="30">
                  <c:v>7.2700000000000001E-2</c:v>
                </c:pt>
                <c:pt idx="31">
                  <c:v>7.2499999999999995E-2</c:v>
                </c:pt>
                <c:pt idx="32">
                  <c:v>7.2599999999999998E-2</c:v>
                </c:pt>
                <c:pt idx="33">
                  <c:v>7.2599999999999998E-2</c:v>
                </c:pt>
                <c:pt idx="34">
                  <c:v>7.2599999999999998E-2</c:v>
                </c:pt>
                <c:pt idx="35">
                  <c:v>7.2700000000000001E-2</c:v>
                </c:pt>
                <c:pt idx="36">
                  <c:v>7.2800000000000004E-2</c:v>
                </c:pt>
                <c:pt idx="37">
                  <c:v>7.2499999999999995E-2</c:v>
                </c:pt>
                <c:pt idx="38">
                  <c:v>7.2599999999999998E-2</c:v>
                </c:pt>
                <c:pt idx="39">
                  <c:v>7.2599999999999998E-2</c:v>
                </c:pt>
                <c:pt idx="40">
                  <c:v>7.2499999999999995E-2</c:v>
                </c:pt>
                <c:pt idx="41">
                  <c:v>7.2599999999999998E-2</c:v>
                </c:pt>
                <c:pt idx="42">
                  <c:v>7.2700000000000001E-2</c:v>
                </c:pt>
                <c:pt idx="43">
                  <c:v>7.2499999999999995E-2</c:v>
                </c:pt>
                <c:pt idx="44">
                  <c:v>7.2499999999999995E-2</c:v>
                </c:pt>
                <c:pt idx="45">
                  <c:v>7.2499999999999995E-2</c:v>
                </c:pt>
                <c:pt idx="46">
                  <c:v>7.2599999999999998E-2</c:v>
                </c:pt>
                <c:pt idx="47">
                  <c:v>7.2599999999999998E-2</c:v>
                </c:pt>
                <c:pt idx="48">
                  <c:v>7.2700000000000001E-2</c:v>
                </c:pt>
                <c:pt idx="49">
                  <c:v>7.2499999999999995E-2</c:v>
                </c:pt>
                <c:pt idx="50">
                  <c:v>7.22E-2</c:v>
                </c:pt>
                <c:pt idx="51">
                  <c:v>7.2400000000000006E-2</c:v>
                </c:pt>
                <c:pt idx="52">
                  <c:v>7.2599999999999998E-2</c:v>
                </c:pt>
                <c:pt idx="53">
                  <c:v>7.2599999999999998E-2</c:v>
                </c:pt>
                <c:pt idx="54">
                  <c:v>7.2400000000000006E-2</c:v>
                </c:pt>
                <c:pt idx="55">
                  <c:v>7.2400000000000006E-2</c:v>
                </c:pt>
                <c:pt idx="56">
                  <c:v>7.2400000000000006E-2</c:v>
                </c:pt>
                <c:pt idx="57">
                  <c:v>7.2499999999999995E-2</c:v>
                </c:pt>
                <c:pt idx="58">
                  <c:v>7.22E-2</c:v>
                </c:pt>
                <c:pt idx="59">
                  <c:v>7.2400000000000006E-2</c:v>
                </c:pt>
                <c:pt idx="60">
                  <c:v>7.22E-2</c:v>
                </c:pt>
                <c:pt idx="61">
                  <c:v>7.2300000000000003E-2</c:v>
                </c:pt>
                <c:pt idx="62">
                  <c:v>7.2099999999999997E-2</c:v>
                </c:pt>
                <c:pt idx="63">
                  <c:v>7.1999999999999995E-2</c:v>
                </c:pt>
                <c:pt idx="64">
                  <c:v>7.1800000000000003E-2</c:v>
                </c:pt>
                <c:pt idx="65">
                  <c:v>7.17E-2</c:v>
                </c:pt>
                <c:pt idx="66">
                  <c:v>7.1499999999999994E-2</c:v>
                </c:pt>
                <c:pt idx="67">
                  <c:v>7.1499999999999994E-2</c:v>
                </c:pt>
                <c:pt idx="68">
                  <c:v>7.1499999999999994E-2</c:v>
                </c:pt>
                <c:pt idx="69">
                  <c:v>7.1800000000000003E-2</c:v>
                </c:pt>
                <c:pt idx="70">
                  <c:v>7.1400000000000005E-2</c:v>
                </c:pt>
                <c:pt idx="71">
                  <c:v>7.1499999999999994E-2</c:v>
                </c:pt>
                <c:pt idx="72">
                  <c:v>7.1400000000000005E-2</c:v>
                </c:pt>
                <c:pt idx="73">
                  <c:v>7.1499999999999994E-2</c:v>
                </c:pt>
                <c:pt idx="74">
                  <c:v>7.1199999999999999E-2</c:v>
                </c:pt>
                <c:pt idx="75">
                  <c:v>7.1400000000000005E-2</c:v>
                </c:pt>
                <c:pt idx="76">
                  <c:v>7.1400000000000005E-2</c:v>
                </c:pt>
                <c:pt idx="77">
                  <c:v>7.1400000000000005E-2</c:v>
                </c:pt>
                <c:pt idx="78">
                  <c:v>7.1499999999999994E-2</c:v>
                </c:pt>
                <c:pt idx="79">
                  <c:v>7.1499999999999994E-2</c:v>
                </c:pt>
                <c:pt idx="80">
                  <c:v>7.1199999999999999E-2</c:v>
                </c:pt>
                <c:pt idx="81">
                  <c:v>7.1300000000000002E-2</c:v>
                </c:pt>
                <c:pt idx="82">
                  <c:v>7.1300000000000002E-2</c:v>
                </c:pt>
                <c:pt idx="83">
                  <c:v>7.1300000000000002E-2</c:v>
                </c:pt>
                <c:pt idx="84">
                  <c:v>7.1499999999999994E-2</c:v>
                </c:pt>
                <c:pt idx="85">
                  <c:v>7.1300000000000002E-2</c:v>
                </c:pt>
                <c:pt idx="86">
                  <c:v>7.1400000000000005E-2</c:v>
                </c:pt>
                <c:pt idx="87">
                  <c:v>7.1199999999999999E-2</c:v>
                </c:pt>
                <c:pt idx="88">
                  <c:v>7.1300000000000002E-2</c:v>
                </c:pt>
                <c:pt idx="89">
                  <c:v>7.1199999999999999E-2</c:v>
                </c:pt>
                <c:pt idx="90">
                  <c:v>7.1400000000000005E-2</c:v>
                </c:pt>
                <c:pt idx="91">
                  <c:v>7.1400000000000005E-2</c:v>
                </c:pt>
                <c:pt idx="92">
                  <c:v>7.1400000000000005E-2</c:v>
                </c:pt>
                <c:pt idx="93">
                  <c:v>7.1199999999999999E-2</c:v>
                </c:pt>
                <c:pt idx="94">
                  <c:v>7.1300000000000002E-2</c:v>
                </c:pt>
                <c:pt idx="95">
                  <c:v>7.1400000000000005E-2</c:v>
                </c:pt>
                <c:pt idx="96">
                  <c:v>7.1300000000000002E-2</c:v>
                </c:pt>
                <c:pt idx="97">
                  <c:v>7.1400000000000005E-2</c:v>
                </c:pt>
                <c:pt idx="98">
                  <c:v>7.1400000000000005E-2</c:v>
                </c:pt>
                <c:pt idx="99">
                  <c:v>7.1199999999999999E-2</c:v>
                </c:pt>
                <c:pt idx="100">
                  <c:v>7.17E-2</c:v>
                </c:pt>
                <c:pt idx="101">
                  <c:v>7.1599999999999997E-2</c:v>
                </c:pt>
                <c:pt idx="102">
                  <c:v>7.1599999999999997E-2</c:v>
                </c:pt>
                <c:pt idx="103">
                  <c:v>7.1999999999999995E-2</c:v>
                </c:pt>
                <c:pt idx="104">
                  <c:v>7.0199999999999999E-2</c:v>
                </c:pt>
                <c:pt idx="105">
                  <c:v>7.17E-2</c:v>
                </c:pt>
                <c:pt idx="106">
                  <c:v>7.1900000000000006E-2</c:v>
                </c:pt>
                <c:pt idx="107">
                  <c:v>7.1999999999999995E-2</c:v>
                </c:pt>
                <c:pt idx="108">
                  <c:v>7.1800000000000003E-2</c:v>
                </c:pt>
                <c:pt idx="109">
                  <c:v>7.1599999999999997E-2</c:v>
                </c:pt>
                <c:pt idx="110">
                  <c:v>7.17E-2</c:v>
                </c:pt>
                <c:pt idx="111">
                  <c:v>7.1800000000000003E-2</c:v>
                </c:pt>
                <c:pt idx="112">
                  <c:v>7.1499999999999994E-2</c:v>
                </c:pt>
                <c:pt idx="113">
                  <c:v>7.1900000000000006E-2</c:v>
                </c:pt>
                <c:pt idx="114">
                  <c:v>7.1800000000000003E-2</c:v>
                </c:pt>
                <c:pt idx="115">
                  <c:v>7.1599999999999997E-2</c:v>
                </c:pt>
                <c:pt idx="116">
                  <c:v>7.1900000000000006E-2</c:v>
                </c:pt>
                <c:pt idx="117">
                  <c:v>7.1900000000000006E-2</c:v>
                </c:pt>
                <c:pt idx="118">
                  <c:v>7.17E-2</c:v>
                </c:pt>
                <c:pt idx="119">
                  <c:v>7.1199999999999999E-2</c:v>
                </c:pt>
                <c:pt idx="120">
                  <c:v>7.1199999999999999E-2</c:v>
                </c:pt>
                <c:pt idx="121">
                  <c:v>7.1099999999999997E-2</c:v>
                </c:pt>
                <c:pt idx="122">
                  <c:v>7.1300000000000002E-2</c:v>
                </c:pt>
                <c:pt idx="123">
                  <c:v>7.1199999999999999E-2</c:v>
                </c:pt>
                <c:pt idx="124">
                  <c:v>7.1099999999999997E-2</c:v>
                </c:pt>
                <c:pt idx="125">
                  <c:v>7.1199999999999999E-2</c:v>
                </c:pt>
                <c:pt idx="126">
                  <c:v>7.1300000000000002E-2</c:v>
                </c:pt>
                <c:pt idx="127">
                  <c:v>7.1199999999999999E-2</c:v>
                </c:pt>
                <c:pt idx="128">
                  <c:v>7.1300000000000002E-2</c:v>
                </c:pt>
                <c:pt idx="129">
                  <c:v>7.1199999999999999E-2</c:v>
                </c:pt>
                <c:pt idx="130">
                  <c:v>7.1199999999999999E-2</c:v>
                </c:pt>
                <c:pt idx="131">
                  <c:v>7.1099999999999997E-2</c:v>
                </c:pt>
                <c:pt idx="132">
                  <c:v>7.1199999999999999E-2</c:v>
                </c:pt>
                <c:pt idx="133">
                  <c:v>7.1300000000000002E-2</c:v>
                </c:pt>
                <c:pt idx="134">
                  <c:v>7.1300000000000002E-2</c:v>
                </c:pt>
                <c:pt idx="135">
                  <c:v>7.1199999999999999E-2</c:v>
                </c:pt>
                <c:pt idx="136">
                  <c:v>7.1199999999999999E-2</c:v>
                </c:pt>
                <c:pt idx="137">
                  <c:v>7.1099999999999997E-2</c:v>
                </c:pt>
                <c:pt idx="138">
                  <c:v>7.1300000000000002E-2</c:v>
                </c:pt>
                <c:pt idx="139">
                  <c:v>7.1300000000000002E-2</c:v>
                </c:pt>
                <c:pt idx="140">
                  <c:v>7.1300000000000002E-2</c:v>
                </c:pt>
                <c:pt idx="141">
                  <c:v>7.1199999999999999E-2</c:v>
                </c:pt>
                <c:pt idx="142">
                  <c:v>7.1199999999999999E-2</c:v>
                </c:pt>
                <c:pt idx="143">
                  <c:v>7.1300000000000002E-2</c:v>
                </c:pt>
                <c:pt idx="144">
                  <c:v>7.1199999999999999E-2</c:v>
                </c:pt>
                <c:pt idx="145">
                  <c:v>7.1599999999999997E-2</c:v>
                </c:pt>
                <c:pt idx="146">
                  <c:v>7.1400000000000005E-2</c:v>
                </c:pt>
                <c:pt idx="147">
                  <c:v>7.1300000000000002E-2</c:v>
                </c:pt>
                <c:pt idx="148">
                  <c:v>7.1099999999999997E-2</c:v>
                </c:pt>
                <c:pt idx="149">
                  <c:v>7.1199999999999999E-2</c:v>
                </c:pt>
                <c:pt idx="150">
                  <c:v>7.1400000000000005E-2</c:v>
                </c:pt>
                <c:pt idx="151">
                  <c:v>7.1300000000000002E-2</c:v>
                </c:pt>
                <c:pt idx="152">
                  <c:v>7.1400000000000005E-2</c:v>
                </c:pt>
                <c:pt idx="153">
                  <c:v>7.1499999999999994E-2</c:v>
                </c:pt>
                <c:pt idx="154">
                  <c:v>7.1400000000000005E-2</c:v>
                </c:pt>
                <c:pt idx="155">
                  <c:v>7.1599999999999997E-2</c:v>
                </c:pt>
                <c:pt idx="156">
                  <c:v>7.1499999999999994E-2</c:v>
                </c:pt>
                <c:pt idx="157">
                  <c:v>7.1599999999999997E-2</c:v>
                </c:pt>
                <c:pt idx="158">
                  <c:v>7.1400000000000005E-2</c:v>
                </c:pt>
                <c:pt idx="159">
                  <c:v>7.17E-2</c:v>
                </c:pt>
                <c:pt idx="160">
                  <c:v>7.1499999999999994E-2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4-4CC2-8E1A-6DFA9B9BE2E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data_formated!$BW$2:$BW$162</c:f>
              <c:numCache>
                <c:formatCode>General</c:formatCode>
                <c:ptCount val="161"/>
                <c:pt idx="0">
                  <c:v>0.21659999999999999</c:v>
                </c:pt>
                <c:pt idx="1">
                  <c:v>0.1268</c:v>
                </c:pt>
                <c:pt idx="2">
                  <c:v>0.13389999999999999</c:v>
                </c:pt>
                <c:pt idx="3">
                  <c:v>0.14249999999999999</c:v>
                </c:pt>
                <c:pt idx="4">
                  <c:v>0.1555</c:v>
                </c:pt>
                <c:pt idx="5">
                  <c:v>0.15970000000000001</c:v>
                </c:pt>
                <c:pt idx="6">
                  <c:v>0.17949999999999999</c:v>
                </c:pt>
                <c:pt idx="7">
                  <c:v>0.18160000000000001</c:v>
                </c:pt>
                <c:pt idx="8">
                  <c:v>0.19189999999999999</c:v>
                </c:pt>
                <c:pt idx="9">
                  <c:v>0.20749999999999999</c:v>
                </c:pt>
                <c:pt idx="10">
                  <c:v>0.23499999999999999</c:v>
                </c:pt>
                <c:pt idx="11">
                  <c:v>0.23169999999999999</c:v>
                </c:pt>
                <c:pt idx="12">
                  <c:v>0.25669999999999998</c:v>
                </c:pt>
                <c:pt idx="13">
                  <c:v>0.2767</c:v>
                </c:pt>
                <c:pt idx="14">
                  <c:v>0.3039</c:v>
                </c:pt>
                <c:pt idx="15">
                  <c:v>0.32619999999999999</c:v>
                </c:pt>
                <c:pt idx="16">
                  <c:v>0.33889999999999998</c:v>
                </c:pt>
                <c:pt idx="17">
                  <c:v>0.34360000000000002</c:v>
                </c:pt>
                <c:pt idx="18">
                  <c:v>0.38109999999999999</c:v>
                </c:pt>
                <c:pt idx="19">
                  <c:v>0.39660000000000001</c:v>
                </c:pt>
                <c:pt idx="20">
                  <c:v>0.42570000000000002</c:v>
                </c:pt>
                <c:pt idx="21">
                  <c:v>0.42849999999999999</c:v>
                </c:pt>
                <c:pt idx="22">
                  <c:v>0.4738</c:v>
                </c:pt>
                <c:pt idx="23">
                  <c:v>0.4884</c:v>
                </c:pt>
                <c:pt idx="24">
                  <c:v>0.48470000000000002</c:v>
                </c:pt>
                <c:pt idx="25">
                  <c:v>0.53890000000000005</c:v>
                </c:pt>
                <c:pt idx="26">
                  <c:v>0.55310000000000004</c:v>
                </c:pt>
                <c:pt idx="27">
                  <c:v>0.53610000000000002</c:v>
                </c:pt>
                <c:pt idx="28">
                  <c:v>0.57489999999999997</c:v>
                </c:pt>
                <c:pt idx="29">
                  <c:v>0.58740000000000003</c:v>
                </c:pt>
                <c:pt idx="30">
                  <c:v>0.5988</c:v>
                </c:pt>
                <c:pt idx="31">
                  <c:v>0.60499999999999998</c:v>
                </c:pt>
                <c:pt idx="32">
                  <c:v>0.6845</c:v>
                </c:pt>
                <c:pt idx="33">
                  <c:v>0.68930000000000002</c:v>
                </c:pt>
                <c:pt idx="34">
                  <c:v>0.69550000000000001</c:v>
                </c:pt>
                <c:pt idx="35">
                  <c:v>0.68879999999999997</c:v>
                </c:pt>
                <c:pt idx="36">
                  <c:v>0.72150000000000003</c:v>
                </c:pt>
                <c:pt idx="37">
                  <c:v>0.69889999999999997</c:v>
                </c:pt>
                <c:pt idx="38">
                  <c:v>0.70540000000000003</c:v>
                </c:pt>
                <c:pt idx="39">
                  <c:v>0.72340000000000004</c:v>
                </c:pt>
                <c:pt idx="40">
                  <c:v>0.72640000000000005</c:v>
                </c:pt>
                <c:pt idx="41">
                  <c:v>0.72060000000000002</c:v>
                </c:pt>
                <c:pt idx="42">
                  <c:v>0.72889999999999999</c:v>
                </c:pt>
                <c:pt idx="43">
                  <c:v>0.73829999999999996</c:v>
                </c:pt>
                <c:pt idx="44">
                  <c:v>0.74629999999999996</c:v>
                </c:pt>
                <c:pt idx="45">
                  <c:v>0.749</c:v>
                </c:pt>
                <c:pt idx="46">
                  <c:v>0.79010000000000002</c:v>
                </c:pt>
                <c:pt idx="47">
                  <c:v>0.77400000000000002</c:v>
                </c:pt>
                <c:pt idx="48">
                  <c:v>0.80059999999999998</c:v>
                </c:pt>
                <c:pt idx="49">
                  <c:v>0.78939999999999999</c:v>
                </c:pt>
                <c:pt idx="50">
                  <c:v>0.79069999999999996</c:v>
                </c:pt>
                <c:pt idx="51">
                  <c:v>0.8135</c:v>
                </c:pt>
                <c:pt idx="52">
                  <c:v>0.81589999999999996</c:v>
                </c:pt>
                <c:pt idx="53">
                  <c:v>0.85629999999999995</c:v>
                </c:pt>
                <c:pt idx="54">
                  <c:v>0.86460000000000004</c:v>
                </c:pt>
                <c:pt idx="55">
                  <c:v>0.86629999999999996</c:v>
                </c:pt>
                <c:pt idx="56">
                  <c:v>0.88570000000000004</c:v>
                </c:pt>
                <c:pt idx="57">
                  <c:v>0.90390000000000004</c:v>
                </c:pt>
                <c:pt idx="58">
                  <c:v>0.91869999999999996</c:v>
                </c:pt>
                <c:pt idx="59">
                  <c:v>0.94099999999999995</c:v>
                </c:pt>
                <c:pt idx="60">
                  <c:v>0.9425</c:v>
                </c:pt>
                <c:pt idx="61">
                  <c:v>0.96330000000000005</c:v>
                </c:pt>
                <c:pt idx="62">
                  <c:v>0.99099999999999999</c:v>
                </c:pt>
                <c:pt idx="63">
                  <c:v>1.0029999999999999</c:v>
                </c:pt>
                <c:pt idx="64">
                  <c:v>1.0375000000000001</c:v>
                </c:pt>
                <c:pt idx="65">
                  <c:v>1.0563</c:v>
                </c:pt>
                <c:pt idx="66">
                  <c:v>1.0687</c:v>
                </c:pt>
                <c:pt idx="67">
                  <c:v>1.1066</c:v>
                </c:pt>
                <c:pt idx="68">
                  <c:v>1.1145</c:v>
                </c:pt>
                <c:pt idx="69">
                  <c:v>1.131</c:v>
                </c:pt>
                <c:pt idx="70">
                  <c:v>1.1379999999999999</c:v>
                </c:pt>
                <c:pt idx="71">
                  <c:v>1.1888000000000001</c:v>
                </c:pt>
                <c:pt idx="72">
                  <c:v>1.2067000000000001</c:v>
                </c:pt>
                <c:pt idx="73">
                  <c:v>1.2098</c:v>
                </c:pt>
                <c:pt idx="74">
                  <c:v>1.2190000000000001</c:v>
                </c:pt>
                <c:pt idx="75">
                  <c:v>1.234</c:v>
                </c:pt>
                <c:pt idx="76">
                  <c:v>1.2402</c:v>
                </c:pt>
                <c:pt idx="77">
                  <c:v>1.2564</c:v>
                </c:pt>
                <c:pt idx="78">
                  <c:v>1.2646999999999999</c:v>
                </c:pt>
                <c:pt idx="79">
                  <c:v>1.2784</c:v>
                </c:pt>
                <c:pt idx="80">
                  <c:v>1.282</c:v>
                </c:pt>
                <c:pt idx="81">
                  <c:v>1.3018000000000001</c:v>
                </c:pt>
                <c:pt idx="82">
                  <c:v>1.3096000000000001</c:v>
                </c:pt>
                <c:pt idx="83">
                  <c:v>1.3121</c:v>
                </c:pt>
                <c:pt idx="84">
                  <c:v>1.3076000000000001</c:v>
                </c:pt>
                <c:pt idx="85">
                  <c:v>1.3046</c:v>
                </c:pt>
                <c:pt idx="86">
                  <c:v>1.2861</c:v>
                </c:pt>
                <c:pt idx="87">
                  <c:v>1.2891999999999999</c:v>
                </c:pt>
                <c:pt idx="88">
                  <c:v>1.2954000000000001</c:v>
                </c:pt>
                <c:pt idx="89">
                  <c:v>1.2907999999999999</c:v>
                </c:pt>
                <c:pt idx="90">
                  <c:v>1.2999000000000001</c:v>
                </c:pt>
                <c:pt idx="91">
                  <c:v>1.2871999999999999</c:v>
                </c:pt>
                <c:pt idx="92">
                  <c:v>1.2856000000000001</c:v>
                </c:pt>
                <c:pt idx="93">
                  <c:v>1.2658</c:v>
                </c:pt>
                <c:pt idx="94">
                  <c:v>1.2737000000000001</c:v>
                </c:pt>
                <c:pt idx="95">
                  <c:v>1.27</c:v>
                </c:pt>
                <c:pt idx="96">
                  <c:v>1.2642</c:v>
                </c:pt>
                <c:pt idx="97">
                  <c:v>1.2725</c:v>
                </c:pt>
                <c:pt idx="98">
                  <c:v>1.2667999999999999</c:v>
                </c:pt>
                <c:pt idx="99">
                  <c:v>1.2544</c:v>
                </c:pt>
                <c:pt idx="100">
                  <c:v>1.2658</c:v>
                </c:pt>
                <c:pt idx="101">
                  <c:v>1.2727999999999999</c:v>
                </c:pt>
                <c:pt idx="102">
                  <c:v>1.2569999999999999</c:v>
                </c:pt>
                <c:pt idx="103">
                  <c:v>1.258</c:v>
                </c:pt>
                <c:pt idx="104">
                  <c:v>1.2647999999999999</c:v>
                </c:pt>
                <c:pt idx="105">
                  <c:v>1.2606999999999999</c:v>
                </c:pt>
                <c:pt idx="106">
                  <c:v>1.262</c:v>
                </c:pt>
                <c:pt idx="107">
                  <c:v>1.2412000000000001</c:v>
                </c:pt>
                <c:pt idx="108">
                  <c:v>1.4617</c:v>
                </c:pt>
                <c:pt idx="109">
                  <c:v>1.4496</c:v>
                </c:pt>
                <c:pt idx="110">
                  <c:v>1.4511000000000001</c:v>
                </c:pt>
                <c:pt idx="111">
                  <c:v>1.4487000000000001</c:v>
                </c:pt>
                <c:pt idx="112">
                  <c:v>1.3762000000000001</c:v>
                </c:pt>
                <c:pt idx="113">
                  <c:v>1.4733000000000001</c:v>
                </c:pt>
                <c:pt idx="114">
                  <c:v>1.5711999999999999</c:v>
                </c:pt>
                <c:pt idx="115">
                  <c:v>1.6003000000000001</c:v>
                </c:pt>
                <c:pt idx="116">
                  <c:v>1.38</c:v>
                </c:pt>
                <c:pt idx="117">
                  <c:v>1.2801</c:v>
                </c:pt>
                <c:pt idx="118">
                  <c:v>1.5328999999999999</c:v>
                </c:pt>
                <c:pt idx="119">
                  <c:v>1.5044</c:v>
                </c:pt>
                <c:pt idx="120">
                  <c:v>1.5418000000000001</c:v>
                </c:pt>
                <c:pt idx="121">
                  <c:v>1.2632000000000001</c:v>
                </c:pt>
                <c:pt idx="122">
                  <c:v>1.4994000000000001</c:v>
                </c:pt>
                <c:pt idx="123">
                  <c:v>1.276</c:v>
                </c:pt>
                <c:pt idx="124">
                  <c:v>1.2967</c:v>
                </c:pt>
                <c:pt idx="125">
                  <c:v>1.4802999999999999</c:v>
                </c:pt>
                <c:pt idx="126">
                  <c:v>1.4988999999999999</c:v>
                </c:pt>
                <c:pt idx="127">
                  <c:v>1.4794</c:v>
                </c:pt>
                <c:pt idx="128">
                  <c:v>1.4797</c:v>
                </c:pt>
                <c:pt idx="129">
                  <c:v>1.4419</c:v>
                </c:pt>
                <c:pt idx="130">
                  <c:v>1.4429000000000001</c:v>
                </c:pt>
                <c:pt idx="131">
                  <c:v>1.4655</c:v>
                </c:pt>
                <c:pt idx="132">
                  <c:v>1.407</c:v>
                </c:pt>
                <c:pt idx="133">
                  <c:v>1.4117</c:v>
                </c:pt>
                <c:pt idx="134">
                  <c:v>1.3879999999999999</c:v>
                </c:pt>
                <c:pt idx="135">
                  <c:v>1.4977</c:v>
                </c:pt>
                <c:pt idx="136">
                  <c:v>1.4428000000000001</c:v>
                </c:pt>
                <c:pt idx="137">
                  <c:v>1.4803999999999999</c:v>
                </c:pt>
                <c:pt idx="138">
                  <c:v>1.4539</c:v>
                </c:pt>
                <c:pt idx="139">
                  <c:v>1.4484999999999999</c:v>
                </c:pt>
                <c:pt idx="140">
                  <c:v>1.3691</c:v>
                </c:pt>
                <c:pt idx="141">
                  <c:v>1.4587000000000001</c:v>
                </c:pt>
                <c:pt idx="142">
                  <c:v>1.6177999999999999</c:v>
                </c:pt>
                <c:pt idx="143">
                  <c:v>1.3743000000000001</c:v>
                </c:pt>
                <c:pt idx="144">
                  <c:v>1.5512999999999999</c:v>
                </c:pt>
                <c:pt idx="145">
                  <c:v>1.4154</c:v>
                </c:pt>
                <c:pt idx="146">
                  <c:v>1.4598</c:v>
                </c:pt>
                <c:pt idx="147">
                  <c:v>1.5266</c:v>
                </c:pt>
                <c:pt idx="148">
                  <c:v>1.468</c:v>
                </c:pt>
                <c:pt idx="149">
                  <c:v>1.3716999999999999</c:v>
                </c:pt>
                <c:pt idx="150">
                  <c:v>1.3525</c:v>
                </c:pt>
                <c:pt idx="151">
                  <c:v>1.3772</c:v>
                </c:pt>
                <c:pt idx="152">
                  <c:v>1.3638999999999999</c:v>
                </c:pt>
                <c:pt idx="153">
                  <c:v>1.3416999999999999</c:v>
                </c:pt>
                <c:pt idx="154">
                  <c:v>1.3905000000000001</c:v>
                </c:pt>
                <c:pt idx="155">
                  <c:v>1.3734999999999999</c:v>
                </c:pt>
                <c:pt idx="156">
                  <c:v>1.3737999999999999</c:v>
                </c:pt>
                <c:pt idx="157">
                  <c:v>1.3337000000000001</c:v>
                </c:pt>
                <c:pt idx="158">
                  <c:v>1.5216000000000001</c:v>
                </c:pt>
                <c:pt idx="159">
                  <c:v>1.5244</c:v>
                </c:pt>
                <c:pt idx="160">
                  <c:v>1.3475999999999999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4-4CC2-8E1A-6DFA9B9BE2E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data_formated!$BX$2:$BX$162</c:f>
              <c:numCache>
                <c:formatCode>General</c:formatCode>
                <c:ptCount val="161"/>
                <c:pt idx="0">
                  <c:v>0.20949999999999999</c:v>
                </c:pt>
                <c:pt idx="1">
                  <c:v>0.11940000000000001</c:v>
                </c:pt>
                <c:pt idx="2">
                  <c:v>0.1205</c:v>
                </c:pt>
                <c:pt idx="3">
                  <c:v>0.1211</c:v>
                </c:pt>
                <c:pt idx="4">
                  <c:v>0.1201</c:v>
                </c:pt>
                <c:pt idx="5">
                  <c:v>0.12130000000000001</c:v>
                </c:pt>
                <c:pt idx="6">
                  <c:v>0.1203</c:v>
                </c:pt>
                <c:pt idx="7">
                  <c:v>0.12280000000000001</c:v>
                </c:pt>
                <c:pt idx="8">
                  <c:v>0.1234</c:v>
                </c:pt>
                <c:pt idx="9">
                  <c:v>0.1232</c:v>
                </c:pt>
                <c:pt idx="10">
                  <c:v>0.1229</c:v>
                </c:pt>
                <c:pt idx="11">
                  <c:v>0.1229</c:v>
                </c:pt>
                <c:pt idx="12">
                  <c:v>0.12330000000000001</c:v>
                </c:pt>
                <c:pt idx="13">
                  <c:v>0.1235</c:v>
                </c:pt>
                <c:pt idx="14">
                  <c:v>0.1235</c:v>
                </c:pt>
                <c:pt idx="15">
                  <c:v>0.124</c:v>
                </c:pt>
                <c:pt idx="16">
                  <c:v>0.1236</c:v>
                </c:pt>
                <c:pt idx="17">
                  <c:v>0.12330000000000001</c:v>
                </c:pt>
                <c:pt idx="18">
                  <c:v>0.1241</c:v>
                </c:pt>
                <c:pt idx="19">
                  <c:v>0.12479999999999999</c:v>
                </c:pt>
                <c:pt idx="20">
                  <c:v>0.1246</c:v>
                </c:pt>
                <c:pt idx="21">
                  <c:v>0.125</c:v>
                </c:pt>
                <c:pt idx="22">
                  <c:v>0.12559999999999999</c:v>
                </c:pt>
                <c:pt idx="23">
                  <c:v>0.1255</c:v>
                </c:pt>
                <c:pt idx="24">
                  <c:v>0.127</c:v>
                </c:pt>
                <c:pt idx="25">
                  <c:v>0.1244</c:v>
                </c:pt>
                <c:pt idx="26">
                  <c:v>0.12559999999999999</c:v>
                </c:pt>
                <c:pt idx="27">
                  <c:v>0.12709999999999999</c:v>
                </c:pt>
                <c:pt idx="28">
                  <c:v>0.1273</c:v>
                </c:pt>
                <c:pt idx="29">
                  <c:v>0.128</c:v>
                </c:pt>
                <c:pt idx="30">
                  <c:v>0.12759999999999999</c:v>
                </c:pt>
                <c:pt idx="31">
                  <c:v>0.12790000000000001</c:v>
                </c:pt>
                <c:pt idx="32">
                  <c:v>0.12770000000000001</c:v>
                </c:pt>
                <c:pt idx="33">
                  <c:v>0.128</c:v>
                </c:pt>
                <c:pt idx="34">
                  <c:v>0.12809999999999999</c:v>
                </c:pt>
                <c:pt idx="35">
                  <c:v>0.12870000000000001</c:v>
                </c:pt>
                <c:pt idx="36">
                  <c:v>0.12920000000000001</c:v>
                </c:pt>
                <c:pt idx="37">
                  <c:v>0.1298</c:v>
                </c:pt>
                <c:pt idx="38">
                  <c:v>0.13120000000000001</c:v>
                </c:pt>
                <c:pt idx="39">
                  <c:v>0.13139999999999999</c:v>
                </c:pt>
                <c:pt idx="40">
                  <c:v>0.13159999999999999</c:v>
                </c:pt>
                <c:pt idx="41">
                  <c:v>0.13270000000000001</c:v>
                </c:pt>
                <c:pt idx="42">
                  <c:v>0.13389999999999999</c:v>
                </c:pt>
                <c:pt idx="43">
                  <c:v>0.13500000000000001</c:v>
                </c:pt>
                <c:pt idx="44">
                  <c:v>0.1366</c:v>
                </c:pt>
                <c:pt idx="45">
                  <c:v>0.13850000000000001</c:v>
                </c:pt>
                <c:pt idx="46">
                  <c:v>0.1401</c:v>
                </c:pt>
                <c:pt idx="47">
                  <c:v>0.1426</c:v>
                </c:pt>
                <c:pt idx="48">
                  <c:v>0.1452</c:v>
                </c:pt>
                <c:pt idx="49">
                  <c:v>0.14929999999999999</c:v>
                </c:pt>
                <c:pt idx="50">
                  <c:v>0.15379999999999999</c:v>
                </c:pt>
                <c:pt idx="51">
                  <c:v>0.15989999999999999</c:v>
                </c:pt>
                <c:pt idx="52">
                  <c:v>0.16800000000000001</c:v>
                </c:pt>
                <c:pt idx="53">
                  <c:v>0.17799999999999999</c:v>
                </c:pt>
                <c:pt idx="54">
                  <c:v>0.19020000000000001</c:v>
                </c:pt>
                <c:pt idx="55">
                  <c:v>0.20730000000000001</c:v>
                </c:pt>
                <c:pt idx="56">
                  <c:v>0.22320000000000001</c:v>
                </c:pt>
                <c:pt idx="57">
                  <c:v>0.2457</c:v>
                </c:pt>
                <c:pt idx="58">
                  <c:v>0.27310000000000001</c:v>
                </c:pt>
                <c:pt idx="59">
                  <c:v>0.29859999999999998</c:v>
                </c:pt>
                <c:pt idx="60">
                  <c:v>0.30420000000000003</c:v>
                </c:pt>
                <c:pt idx="61">
                  <c:v>0.33379999999999999</c:v>
                </c:pt>
                <c:pt idx="62">
                  <c:v>0.37780000000000002</c:v>
                </c:pt>
                <c:pt idx="63">
                  <c:v>0.4264</c:v>
                </c:pt>
                <c:pt idx="64">
                  <c:v>0.48270000000000002</c:v>
                </c:pt>
                <c:pt idx="65">
                  <c:v>0.53349999999999997</c:v>
                </c:pt>
                <c:pt idx="66">
                  <c:v>0.57169999999999999</c:v>
                </c:pt>
                <c:pt idx="67">
                  <c:v>0.60250000000000004</c:v>
                </c:pt>
                <c:pt idx="68">
                  <c:v>0.63360000000000005</c:v>
                </c:pt>
                <c:pt idx="69">
                  <c:v>0.66279999999999994</c:v>
                </c:pt>
                <c:pt idx="70">
                  <c:v>0.69130000000000003</c:v>
                </c:pt>
                <c:pt idx="71">
                  <c:v>0.71750000000000003</c:v>
                </c:pt>
                <c:pt idx="72">
                  <c:v>0.74109999999999998</c:v>
                </c:pt>
                <c:pt idx="73">
                  <c:v>0.87170000000000003</c:v>
                </c:pt>
                <c:pt idx="74">
                  <c:v>0.88600000000000001</c:v>
                </c:pt>
                <c:pt idx="75">
                  <c:v>0.89970000000000006</c:v>
                </c:pt>
                <c:pt idx="76">
                  <c:v>0.91839999999999999</c:v>
                </c:pt>
                <c:pt idx="77">
                  <c:v>0.95299999999999996</c:v>
                </c:pt>
                <c:pt idx="78">
                  <c:v>0.96899999999999997</c:v>
                </c:pt>
                <c:pt idx="79">
                  <c:v>0.99590000000000001</c:v>
                </c:pt>
                <c:pt idx="80">
                  <c:v>1.0154000000000001</c:v>
                </c:pt>
                <c:pt idx="81">
                  <c:v>1.0242</c:v>
                </c:pt>
                <c:pt idx="82">
                  <c:v>1.0550999999999999</c:v>
                </c:pt>
                <c:pt idx="83">
                  <c:v>1.0746</c:v>
                </c:pt>
                <c:pt idx="84">
                  <c:v>1.0824</c:v>
                </c:pt>
                <c:pt idx="85">
                  <c:v>1.1011</c:v>
                </c:pt>
                <c:pt idx="86">
                  <c:v>1.1121000000000001</c:v>
                </c:pt>
                <c:pt idx="87">
                  <c:v>1.1121000000000001</c:v>
                </c:pt>
                <c:pt idx="88">
                  <c:v>1.1319999999999999</c:v>
                </c:pt>
                <c:pt idx="89">
                  <c:v>1.1414</c:v>
                </c:pt>
                <c:pt idx="90">
                  <c:v>1.1527000000000001</c:v>
                </c:pt>
                <c:pt idx="91">
                  <c:v>1.1594</c:v>
                </c:pt>
                <c:pt idx="92">
                  <c:v>1.1837</c:v>
                </c:pt>
                <c:pt idx="93">
                  <c:v>1.1845000000000001</c:v>
                </c:pt>
                <c:pt idx="94">
                  <c:v>1.1884999999999999</c:v>
                </c:pt>
                <c:pt idx="95">
                  <c:v>1.1923999999999999</c:v>
                </c:pt>
                <c:pt idx="96">
                  <c:v>1.2124999999999999</c:v>
                </c:pt>
                <c:pt idx="97">
                  <c:v>1.2153</c:v>
                </c:pt>
                <c:pt idx="98">
                  <c:v>1.2326999999999999</c:v>
                </c:pt>
                <c:pt idx="99">
                  <c:v>1.2351000000000001</c:v>
                </c:pt>
                <c:pt idx="100">
                  <c:v>1.2365999999999999</c:v>
                </c:pt>
                <c:pt idx="101">
                  <c:v>1.25</c:v>
                </c:pt>
                <c:pt idx="102">
                  <c:v>1.2594000000000001</c:v>
                </c:pt>
                <c:pt idx="103">
                  <c:v>1.2665</c:v>
                </c:pt>
                <c:pt idx="104">
                  <c:v>1.2533000000000001</c:v>
                </c:pt>
                <c:pt idx="105">
                  <c:v>1.2592000000000001</c:v>
                </c:pt>
                <c:pt idx="106">
                  <c:v>1.2617</c:v>
                </c:pt>
                <c:pt idx="107">
                  <c:v>1.2628999999999999</c:v>
                </c:pt>
                <c:pt idx="108">
                  <c:v>1.2756000000000001</c:v>
                </c:pt>
                <c:pt idx="109">
                  <c:v>1.3956999999999999</c:v>
                </c:pt>
                <c:pt idx="110">
                  <c:v>1.5114000000000001</c:v>
                </c:pt>
                <c:pt idx="111">
                  <c:v>1.5227999999999999</c:v>
                </c:pt>
                <c:pt idx="112">
                  <c:v>1.56</c:v>
                </c:pt>
                <c:pt idx="113">
                  <c:v>1.6011</c:v>
                </c:pt>
                <c:pt idx="114">
                  <c:v>1.5073000000000001</c:v>
                </c:pt>
                <c:pt idx="115">
                  <c:v>1.2503</c:v>
                </c:pt>
                <c:pt idx="116">
                  <c:v>1.1964999999999999</c:v>
                </c:pt>
                <c:pt idx="117">
                  <c:v>1.1821999999999999</c:v>
                </c:pt>
                <c:pt idx="118">
                  <c:v>1.2095</c:v>
                </c:pt>
                <c:pt idx="119">
                  <c:v>1.1023000000000001</c:v>
                </c:pt>
                <c:pt idx="120">
                  <c:v>1.2312000000000001</c:v>
                </c:pt>
                <c:pt idx="121">
                  <c:v>1.1778</c:v>
                </c:pt>
                <c:pt idx="122">
                  <c:v>1.2458</c:v>
                </c:pt>
                <c:pt idx="123">
                  <c:v>1.1217999999999999</c:v>
                </c:pt>
                <c:pt idx="124">
                  <c:v>1.2109000000000001</c:v>
                </c:pt>
                <c:pt idx="125">
                  <c:v>1.4746999999999999</c:v>
                </c:pt>
                <c:pt idx="126">
                  <c:v>1.3283</c:v>
                </c:pt>
                <c:pt idx="127">
                  <c:v>1.4918</c:v>
                </c:pt>
                <c:pt idx="128">
                  <c:v>1.494</c:v>
                </c:pt>
                <c:pt idx="129">
                  <c:v>1.3291999999999999</c:v>
                </c:pt>
                <c:pt idx="130">
                  <c:v>1.4542999999999999</c:v>
                </c:pt>
                <c:pt idx="131">
                  <c:v>1.4514</c:v>
                </c:pt>
                <c:pt idx="132">
                  <c:v>1.4803999999999999</c:v>
                </c:pt>
                <c:pt idx="133">
                  <c:v>1.1719999999999999</c:v>
                </c:pt>
                <c:pt idx="134">
                  <c:v>1.4254</c:v>
                </c:pt>
                <c:pt idx="135">
                  <c:v>1.4684999999999999</c:v>
                </c:pt>
                <c:pt idx="136">
                  <c:v>1.4339</c:v>
                </c:pt>
                <c:pt idx="137">
                  <c:v>1.4767999999999999</c:v>
                </c:pt>
                <c:pt idx="138">
                  <c:v>1.4434</c:v>
                </c:pt>
                <c:pt idx="139">
                  <c:v>1.4538</c:v>
                </c:pt>
                <c:pt idx="140">
                  <c:v>1.4188000000000001</c:v>
                </c:pt>
                <c:pt idx="141">
                  <c:v>1.4132</c:v>
                </c:pt>
                <c:pt idx="142">
                  <c:v>1.4489000000000001</c:v>
                </c:pt>
                <c:pt idx="143">
                  <c:v>1.4125000000000001</c:v>
                </c:pt>
                <c:pt idx="144">
                  <c:v>1.4306000000000001</c:v>
                </c:pt>
                <c:pt idx="145">
                  <c:v>1.4096</c:v>
                </c:pt>
                <c:pt idx="146">
                  <c:v>1.3596999999999999</c:v>
                </c:pt>
                <c:pt idx="147">
                  <c:v>1.3606</c:v>
                </c:pt>
                <c:pt idx="148">
                  <c:v>1.2061999999999999</c:v>
                </c:pt>
                <c:pt idx="149">
                  <c:v>1.3908</c:v>
                </c:pt>
                <c:pt idx="150">
                  <c:v>1.3937999999999999</c:v>
                </c:pt>
                <c:pt idx="151">
                  <c:v>1.2955000000000001</c:v>
                </c:pt>
                <c:pt idx="152">
                  <c:v>1.385</c:v>
                </c:pt>
                <c:pt idx="153">
                  <c:v>1.2814000000000001</c:v>
                </c:pt>
                <c:pt idx="154">
                  <c:v>1.3702000000000001</c:v>
                </c:pt>
                <c:pt idx="155">
                  <c:v>1.3364</c:v>
                </c:pt>
                <c:pt idx="156">
                  <c:v>1.2908999999999999</c:v>
                </c:pt>
                <c:pt idx="157">
                  <c:v>1.3129</c:v>
                </c:pt>
                <c:pt idx="158">
                  <c:v>1.3041</c:v>
                </c:pt>
                <c:pt idx="159">
                  <c:v>1.2033</c:v>
                </c:pt>
                <c:pt idx="160">
                  <c:v>1.1732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4-4CC2-8E1A-6DFA9B9BE2E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data_formated!$BY$2:$BY$162</c:f>
              <c:numCache>
                <c:formatCode>General</c:formatCode>
                <c:ptCount val="161"/>
                <c:pt idx="0">
                  <c:v>8.0199999999999994E-2</c:v>
                </c:pt>
                <c:pt idx="1">
                  <c:v>8.0100000000000005E-2</c:v>
                </c:pt>
                <c:pt idx="2">
                  <c:v>0.08</c:v>
                </c:pt>
                <c:pt idx="3">
                  <c:v>8.0199999999999994E-2</c:v>
                </c:pt>
                <c:pt idx="4">
                  <c:v>0.08</c:v>
                </c:pt>
                <c:pt idx="5">
                  <c:v>7.9899999999999999E-2</c:v>
                </c:pt>
                <c:pt idx="6">
                  <c:v>7.9699999999999993E-2</c:v>
                </c:pt>
                <c:pt idx="7">
                  <c:v>7.9899999999999999E-2</c:v>
                </c:pt>
                <c:pt idx="8">
                  <c:v>7.9799999999999996E-2</c:v>
                </c:pt>
                <c:pt idx="9">
                  <c:v>7.9699999999999993E-2</c:v>
                </c:pt>
                <c:pt idx="10">
                  <c:v>7.9799999999999996E-2</c:v>
                </c:pt>
                <c:pt idx="11">
                  <c:v>7.9699999999999993E-2</c:v>
                </c:pt>
                <c:pt idx="12">
                  <c:v>7.9600000000000004E-2</c:v>
                </c:pt>
                <c:pt idx="13">
                  <c:v>7.9500000000000001E-2</c:v>
                </c:pt>
                <c:pt idx="14">
                  <c:v>7.9600000000000004E-2</c:v>
                </c:pt>
                <c:pt idx="15">
                  <c:v>7.9600000000000004E-2</c:v>
                </c:pt>
                <c:pt idx="16">
                  <c:v>7.9299999999999995E-2</c:v>
                </c:pt>
                <c:pt idx="17">
                  <c:v>7.9399999999999998E-2</c:v>
                </c:pt>
                <c:pt idx="18">
                  <c:v>7.9399999999999998E-2</c:v>
                </c:pt>
                <c:pt idx="19">
                  <c:v>7.9500000000000001E-2</c:v>
                </c:pt>
                <c:pt idx="20">
                  <c:v>7.9600000000000004E-2</c:v>
                </c:pt>
                <c:pt idx="21">
                  <c:v>7.9699999999999993E-2</c:v>
                </c:pt>
                <c:pt idx="22">
                  <c:v>7.9699999999999993E-2</c:v>
                </c:pt>
                <c:pt idx="23">
                  <c:v>7.9600000000000004E-2</c:v>
                </c:pt>
                <c:pt idx="24">
                  <c:v>7.9399999999999998E-2</c:v>
                </c:pt>
                <c:pt idx="25">
                  <c:v>7.9500000000000001E-2</c:v>
                </c:pt>
                <c:pt idx="26">
                  <c:v>7.9600000000000004E-2</c:v>
                </c:pt>
                <c:pt idx="27">
                  <c:v>7.9399999999999998E-2</c:v>
                </c:pt>
                <c:pt idx="28">
                  <c:v>7.9600000000000004E-2</c:v>
                </c:pt>
                <c:pt idx="29">
                  <c:v>7.9600000000000004E-2</c:v>
                </c:pt>
                <c:pt idx="30">
                  <c:v>7.9600000000000004E-2</c:v>
                </c:pt>
                <c:pt idx="31">
                  <c:v>7.9399999999999998E-2</c:v>
                </c:pt>
                <c:pt idx="32">
                  <c:v>7.9399999999999998E-2</c:v>
                </c:pt>
                <c:pt idx="33">
                  <c:v>7.9699999999999993E-2</c:v>
                </c:pt>
                <c:pt idx="34">
                  <c:v>7.9299999999999995E-2</c:v>
                </c:pt>
                <c:pt idx="35">
                  <c:v>7.9600000000000004E-2</c:v>
                </c:pt>
                <c:pt idx="36">
                  <c:v>7.9600000000000004E-2</c:v>
                </c:pt>
                <c:pt idx="37">
                  <c:v>7.9399999999999998E-2</c:v>
                </c:pt>
                <c:pt idx="38">
                  <c:v>7.9399999999999998E-2</c:v>
                </c:pt>
                <c:pt idx="39">
                  <c:v>7.9399999999999998E-2</c:v>
                </c:pt>
                <c:pt idx="40">
                  <c:v>7.9100000000000004E-2</c:v>
                </c:pt>
                <c:pt idx="41">
                  <c:v>7.9299999999999995E-2</c:v>
                </c:pt>
                <c:pt idx="42">
                  <c:v>7.9500000000000001E-2</c:v>
                </c:pt>
                <c:pt idx="43">
                  <c:v>7.9299999999999995E-2</c:v>
                </c:pt>
                <c:pt idx="44">
                  <c:v>7.9600000000000004E-2</c:v>
                </c:pt>
                <c:pt idx="45">
                  <c:v>7.9399999999999998E-2</c:v>
                </c:pt>
                <c:pt idx="46">
                  <c:v>7.9399999999999998E-2</c:v>
                </c:pt>
                <c:pt idx="47">
                  <c:v>7.9399999999999998E-2</c:v>
                </c:pt>
                <c:pt idx="48">
                  <c:v>7.9200000000000007E-2</c:v>
                </c:pt>
                <c:pt idx="49">
                  <c:v>7.9399999999999998E-2</c:v>
                </c:pt>
                <c:pt idx="50">
                  <c:v>7.9000000000000001E-2</c:v>
                </c:pt>
                <c:pt idx="51">
                  <c:v>7.9200000000000007E-2</c:v>
                </c:pt>
                <c:pt idx="52">
                  <c:v>7.9500000000000001E-2</c:v>
                </c:pt>
                <c:pt idx="53">
                  <c:v>7.9699999999999993E-2</c:v>
                </c:pt>
                <c:pt idx="54">
                  <c:v>7.9299999999999995E-2</c:v>
                </c:pt>
                <c:pt idx="55">
                  <c:v>7.9399999999999998E-2</c:v>
                </c:pt>
                <c:pt idx="56">
                  <c:v>7.9399999999999998E-2</c:v>
                </c:pt>
                <c:pt idx="57">
                  <c:v>7.9500000000000001E-2</c:v>
                </c:pt>
                <c:pt idx="58">
                  <c:v>7.9299999999999995E-2</c:v>
                </c:pt>
                <c:pt idx="59">
                  <c:v>7.9399999999999998E-2</c:v>
                </c:pt>
                <c:pt idx="60">
                  <c:v>7.9299999999999995E-2</c:v>
                </c:pt>
                <c:pt idx="61">
                  <c:v>7.9200000000000007E-2</c:v>
                </c:pt>
                <c:pt idx="62">
                  <c:v>7.9000000000000001E-2</c:v>
                </c:pt>
                <c:pt idx="63">
                  <c:v>7.9299999999999995E-2</c:v>
                </c:pt>
                <c:pt idx="64">
                  <c:v>7.9100000000000004E-2</c:v>
                </c:pt>
                <c:pt idx="65">
                  <c:v>7.9200000000000007E-2</c:v>
                </c:pt>
                <c:pt idx="66">
                  <c:v>7.9000000000000001E-2</c:v>
                </c:pt>
                <c:pt idx="67">
                  <c:v>7.9200000000000007E-2</c:v>
                </c:pt>
                <c:pt idx="68">
                  <c:v>7.9200000000000007E-2</c:v>
                </c:pt>
                <c:pt idx="69">
                  <c:v>7.9399999999999998E-2</c:v>
                </c:pt>
                <c:pt idx="70">
                  <c:v>7.9299999999999995E-2</c:v>
                </c:pt>
                <c:pt idx="71">
                  <c:v>7.9399999999999998E-2</c:v>
                </c:pt>
                <c:pt idx="72">
                  <c:v>7.9200000000000007E-2</c:v>
                </c:pt>
                <c:pt idx="73">
                  <c:v>7.9200000000000007E-2</c:v>
                </c:pt>
                <c:pt idx="74">
                  <c:v>7.9000000000000001E-2</c:v>
                </c:pt>
                <c:pt idx="75">
                  <c:v>7.9000000000000001E-2</c:v>
                </c:pt>
                <c:pt idx="76">
                  <c:v>7.9299999999999995E-2</c:v>
                </c:pt>
                <c:pt idx="77">
                  <c:v>7.9000000000000001E-2</c:v>
                </c:pt>
                <c:pt idx="78">
                  <c:v>7.9299999999999995E-2</c:v>
                </c:pt>
                <c:pt idx="79">
                  <c:v>7.9299999999999995E-2</c:v>
                </c:pt>
                <c:pt idx="80">
                  <c:v>7.9200000000000007E-2</c:v>
                </c:pt>
                <c:pt idx="81">
                  <c:v>7.9200000000000007E-2</c:v>
                </c:pt>
                <c:pt idx="82">
                  <c:v>7.9200000000000007E-2</c:v>
                </c:pt>
                <c:pt idx="83">
                  <c:v>7.8899999999999998E-2</c:v>
                </c:pt>
                <c:pt idx="84">
                  <c:v>7.9299999999999995E-2</c:v>
                </c:pt>
                <c:pt idx="85">
                  <c:v>7.9000000000000001E-2</c:v>
                </c:pt>
                <c:pt idx="86">
                  <c:v>7.9200000000000007E-2</c:v>
                </c:pt>
                <c:pt idx="87">
                  <c:v>7.9200000000000007E-2</c:v>
                </c:pt>
                <c:pt idx="88">
                  <c:v>7.8899999999999998E-2</c:v>
                </c:pt>
                <c:pt idx="89">
                  <c:v>7.9399999999999998E-2</c:v>
                </c:pt>
                <c:pt idx="90">
                  <c:v>7.9500000000000001E-2</c:v>
                </c:pt>
                <c:pt idx="91">
                  <c:v>7.9000000000000001E-2</c:v>
                </c:pt>
                <c:pt idx="92">
                  <c:v>7.9299999999999995E-2</c:v>
                </c:pt>
                <c:pt idx="93">
                  <c:v>7.9000000000000001E-2</c:v>
                </c:pt>
                <c:pt idx="94">
                  <c:v>7.9000000000000001E-2</c:v>
                </c:pt>
                <c:pt idx="95">
                  <c:v>7.9000000000000001E-2</c:v>
                </c:pt>
                <c:pt idx="96">
                  <c:v>7.9200000000000007E-2</c:v>
                </c:pt>
                <c:pt idx="97">
                  <c:v>7.9200000000000007E-2</c:v>
                </c:pt>
                <c:pt idx="98">
                  <c:v>7.9299999999999995E-2</c:v>
                </c:pt>
                <c:pt idx="99">
                  <c:v>7.8899999999999998E-2</c:v>
                </c:pt>
                <c:pt idx="100">
                  <c:v>7.9200000000000007E-2</c:v>
                </c:pt>
                <c:pt idx="101">
                  <c:v>7.9299999999999995E-2</c:v>
                </c:pt>
                <c:pt idx="102">
                  <c:v>7.9000000000000001E-2</c:v>
                </c:pt>
                <c:pt idx="103">
                  <c:v>7.8899999999999998E-2</c:v>
                </c:pt>
                <c:pt idx="104">
                  <c:v>7.9000000000000001E-2</c:v>
                </c:pt>
                <c:pt idx="105">
                  <c:v>7.9200000000000007E-2</c:v>
                </c:pt>
                <c:pt idx="106">
                  <c:v>7.8899999999999998E-2</c:v>
                </c:pt>
                <c:pt idx="107">
                  <c:v>7.9000000000000001E-2</c:v>
                </c:pt>
                <c:pt idx="108">
                  <c:v>7.9200000000000007E-2</c:v>
                </c:pt>
                <c:pt idx="109">
                  <c:v>7.8899999999999998E-2</c:v>
                </c:pt>
                <c:pt idx="110">
                  <c:v>7.9000000000000001E-2</c:v>
                </c:pt>
                <c:pt idx="111">
                  <c:v>7.8899999999999998E-2</c:v>
                </c:pt>
                <c:pt idx="112">
                  <c:v>7.8799999999999995E-2</c:v>
                </c:pt>
                <c:pt idx="113">
                  <c:v>7.9100000000000004E-2</c:v>
                </c:pt>
                <c:pt idx="114">
                  <c:v>7.8899999999999998E-2</c:v>
                </c:pt>
                <c:pt idx="115">
                  <c:v>7.9000000000000001E-2</c:v>
                </c:pt>
                <c:pt idx="116">
                  <c:v>7.9100000000000004E-2</c:v>
                </c:pt>
                <c:pt idx="117">
                  <c:v>7.8899999999999998E-2</c:v>
                </c:pt>
                <c:pt idx="118">
                  <c:v>7.9100000000000004E-2</c:v>
                </c:pt>
                <c:pt idx="119">
                  <c:v>7.8899999999999998E-2</c:v>
                </c:pt>
                <c:pt idx="120">
                  <c:v>7.9100000000000004E-2</c:v>
                </c:pt>
                <c:pt idx="121">
                  <c:v>7.9100000000000004E-2</c:v>
                </c:pt>
                <c:pt idx="122">
                  <c:v>7.8899999999999998E-2</c:v>
                </c:pt>
                <c:pt idx="123">
                  <c:v>7.8799999999999995E-2</c:v>
                </c:pt>
                <c:pt idx="124">
                  <c:v>7.9000000000000001E-2</c:v>
                </c:pt>
                <c:pt idx="125">
                  <c:v>7.9100000000000004E-2</c:v>
                </c:pt>
                <c:pt idx="126">
                  <c:v>7.9000000000000001E-2</c:v>
                </c:pt>
                <c:pt idx="127">
                  <c:v>7.8899999999999998E-2</c:v>
                </c:pt>
                <c:pt idx="128">
                  <c:v>7.9000000000000001E-2</c:v>
                </c:pt>
                <c:pt idx="129">
                  <c:v>7.9299999999999995E-2</c:v>
                </c:pt>
                <c:pt idx="130">
                  <c:v>7.8799999999999995E-2</c:v>
                </c:pt>
                <c:pt idx="131">
                  <c:v>7.8899999999999998E-2</c:v>
                </c:pt>
                <c:pt idx="132">
                  <c:v>7.9299999999999995E-2</c:v>
                </c:pt>
                <c:pt idx="133">
                  <c:v>7.9200000000000007E-2</c:v>
                </c:pt>
                <c:pt idx="134">
                  <c:v>7.9000000000000001E-2</c:v>
                </c:pt>
                <c:pt idx="135">
                  <c:v>7.8899999999999998E-2</c:v>
                </c:pt>
                <c:pt idx="136">
                  <c:v>7.8700000000000006E-2</c:v>
                </c:pt>
                <c:pt idx="137">
                  <c:v>7.8600000000000003E-2</c:v>
                </c:pt>
                <c:pt idx="138">
                  <c:v>7.9000000000000001E-2</c:v>
                </c:pt>
                <c:pt idx="139">
                  <c:v>7.9000000000000001E-2</c:v>
                </c:pt>
                <c:pt idx="140">
                  <c:v>7.9000000000000001E-2</c:v>
                </c:pt>
                <c:pt idx="141">
                  <c:v>7.9100000000000004E-2</c:v>
                </c:pt>
                <c:pt idx="142">
                  <c:v>7.8799999999999995E-2</c:v>
                </c:pt>
                <c:pt idx="143">
                  <c:v>7.9200000000000007E-2</c:v>
                </c:pt>
                <c:pt idx="144">
                  <c:v>7.9100000000000004E-2</c:v>
                </c:pt>
                <c:pt idx="145">
                  <c:v>7.9000000000000001E-2</c:v>
                </c:pt>
                <c:pt idx="146">
                  <c:v>7.9100000000000004E-2</c:v>
                </c:pt>
                <c:pt idx="147">
                  <c:v>7.8600000000000003E-2</c:v>
                </c:pt>
                <c:pt idx="148">
                  <c:v>7.9000000000000001E-2</c:v>
                </c:pt>
                <c:pt idx="149">
                  <c:v>7.9000000000000001E-2</c:v>
                </c:pt>
                <c:pt idx="150">
                  <c:v>7.9000000000000001E-2</c:v>
                </c:pt>
                <c:pt idx="151">
                  <c:v>7.8899999999999998E-2</c:v>
                </c:pt>
                <c:pt idx="152">
                  <c:v>7.8600000000000003E-2</c:v>
                </c:pt>
                <c:pt idx="153">
                  <c:v>7.8799999999999995E-2</c:v>
                </c:pt>
                <c:pt idx="154">
                  <c:v>7.8899999999999998E-2</c:v>
                </c:pt>
                <c:pt idx="155">
                  <c:v>7.9000000000000001E-2</c:v>
                </c:pt>
                <c:pt idx="156">
                  <c:v>7.9200000000000007E-2</c:v>
                </c:pt>
                <c:pt idx="157">
                  <c:v>7.8799999999999995E-2</c:v>
                </c:pt>
                <c:pt idx="158">
                  <c:v>7.8899999999999998E-2</c:v>
                </c:pt>
                <c:pt idx="159">
                  <c:v>7.9100000000000004E-2</c:v>
                </c:pt>
                <c:pt idx="160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4-4CC2-8E1A-6DFA9B9BE2E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data_formated!$BZ$2:$BZ$162</c:f>
              <c:numCache>
                <c:formatCode>General</c:formatCode>
                <c:ptCount val="161"/>
                <c:pt idx="0">
                  <c:v>8.8200000000000001E-2</c:v>
                </c:pt>
                <c:pt idx="1">
                  <c:v>8.77E-2</c:v>
                </c:pt>
                <c:pt idx="2">
                  <c:v>8.7300000000000003E-2</c:v>
                </c:pt>
                <c:pt idx="3">
                  <c:v>8.72E-2</c:v>
                </c:pt>
                <c:pt idx="4">
                  <c:v>8.7099999999999997E-2</c:v>
                </c:pt>
                <c:pt idx="5">
                  <c:v>8.6900000000000005E-2</c:v>
                </c:pt>
                <c:pt idx="6">
                  <c:v>8.6599999999999996E-2</c:v>
                </c:pt>
                <c:pt idx="7">
                  <c:v>8.6900000000000005E-2</c:v>
                </c:pt>
                <c:pt idx="8">
                  <c:v>8.6699999999999999E-2</c:v>
                </c:pt>
                <c:pt idx="9">
                  <c:v>8.6699999999999999E-2</c:v>
                </c:pt>
                <c:pt idx="10">
                  <c:v>8.6699999999999999E-2</c:v>
                </c:pt>
                <c:pt idx="11">
                  <c:v>8.6699999999999999E-2</c:v>
                </c:pt>
                <c:pt idx="12">
                  <c:v>8.6499999999999994E-2</c:v>
                </c:pt>
                <c:pt idx="13">
                  <c:v>8.6599999999999996E-2</c:v>
                </c:pt>
                <c:pt idx="14">
                  <c:v>8.6499999999999994E-2</c:v>
                </c:pt>
                <c:pt idx="15">
                  <c:v>8.6599999999999996E-2</c:v>
                </c:pt>
                <c:pt idx="16">
                  <c:v>8.6300000000000002E-2</c:v>
                </c:pt>
                <c:pt idx="17">
                  <c:v>8.6400000000000005E-2</c:v>
                </c:pt>
                <c:pt idx="18">
                  <c:v>8.6300000000000002E-2</c:v>
                </c:pt>
                <c:pt idx="19">
                  <c:v>8.6499999999999994E-2</c:v>
                </c:pt>
                <c:pt idx="20">
                  <c:v>8.6499999999999994E-2</c:v>
                </c:pt>
                <c:pt idx="21">
                  <c:v>8.6599999999999996E-2</c:v>
                </c:pt>
                <c:pt idx="22">
                  <c:v>8.6599999999999996E-2</c:v>
                </c:pt>
                <c:pt idx="23">
                  <c:v>8.6499999999999994E-2</c:v>
                </c:pt>
                <c:pt idx="24">
                  <c:v>8.6300000000000002E-2</c:v>
                </c:pt>
                <c:pt idx="25">
                  <c:v>8.6499999999999994E-2</c:v>
                </c:pt>
                <c:pt idx="26">
                  <c:v>8.6499999999999994E-2</c:v>
                </c:pt>
                <c:pt idx="27">
                  <c:v>8.6300000000000002E-2</c:v>
                </c:pt>
                <c:pt idx="28">
                  <c:v>8.6499999999999994E-2</c:v>
                </c:pt>
                <c:pt idx="29">
                  <c:v>8.6400000000000005E-2</c:v>
                </c:pt>
                <c:pt idx="30">
                  <c:v>8.6499999999999994E-2</c:v>
                </c:pt>
                <c:pt idx="31">
                  <c:v>8.6400000000000005E-2</c:v>
                </c:pt>
                <c:pt idx="32">
                  <c:v>8.6400000000000005E-2</c:v>
                </c:pt>
                <c:pt idx="33">
                  <c:v>8.6599999999999996E-2</c:v>
                </c:pt>
                <c:pt idx="34">
                  <c:v>8.6199999999999999E-2</c:v>
                </c:pt>
                <c:pt idx="35">
                  <c:v>8.6499999999999994E-2</c:v>
                </c:pt>
                <c:pt idx="36">
                  <c:v>8.6499999999999994E-2</c:v>
                </c:pt>
                <c:pt idx="37">
                  <c:v>8.6300000000000002E-2</c:v>
                </c:pt>
                <c:pt idx="38">
                  <c:v>8.6199999999999999E-2</c:v>
                </c:pt>
                <c:pt idx="39">
                  <c:v>8.6400000000000005E-2</c:v>
                </c:pt>
                <c:pt idx="40">
                  <c:v>8.6099999999999996E-2</c:v>
                </c:pt>
                <c:pt idx="41">
                  <c:v>8.6300000000000002E-2</c:v>
                </c:pt>
                <c:pt idx="42">
                  <c:v>8.6400000000000005E-2</c:v>
                </c:pt>
                <c:pt idx="43">
                  <c:v>8.6199999999999999E-2</c:v>
                </c:pt>
                <c:pt idx="44">
                  <c:v>8.6499999999999994E-2</c:v>
                </c:pt>
                <c:pt idx="45">
                  <c:v>8.6300000000000002E-2</c:v>
                </c:pt>
                <c:pt idx="46">
                  <c:v>8.6300000000000002E-2</c:v>
                </c:pt>
                <c:pt idx="47">
                  <c:v>8.6400000000000005E-2</c:v>
                </c:pt>
                <c:pt idx="48">
                  <c:v>8.6199999999999999E-2</c:v>
                </c:pt>
                <c:pt idx="49">
                  <c:v>8.6400000000000005E-2</c:v>
                </c:pt>
                <c:pt idx="50">
                  <c:v>8.6099999999999996E-2</c:v>
                </c:pt>
                <c:pt idx="51">
                  <c:v>8.6099999999999996E-2</c:v>
                </c:pt>
                <c:pt idx="52">
                  <c:v>8.6400000000000005E-2</c:v>
                </c:pt>
                <c:pt idx="53">
                  <c:v>8.6499999999999994E-2</c:v>
                </c:pt>
                <c:pt idx="54">
                  <c:v>8.6099999999999996E-2</c:v>
                </c:pt>
                <c:pt idx="55">
                  <c:v>8.6199999999999999E-2</c:v>
                </c:pt>
                <c:pt idx="56">
                  <c:v>8.6099999999999996E-2</c:v>
                </c:pt>
                <c:pt idx="57">
                  <c:v>8.6499999999999994E-2</c:v>
                </c:pt>
                <c:pt idx="58">
                  <c:v>8.6099999999999996E-2</c:v>
                </c:pt>
                <c:pt idx="59">
                  <c:v>8.5999999999999993E-2</c:v>
                </c:pt>
                <c:pt idx="60">
                  <c:v>8.6300000000000002E-2</c:v>
                </c:pt>
                <c:pt idx="61">
                  <c:v>8.6199999999999999E-2</c:v>
                </c:pt>
                <c:pt idx="62">
                  <c:v>8.6099999999999996E-2</c:v>
                </c:pt>
                <c:pt idx="63">
                  <c:v>8.6199999999999999E-2</c:v>
                </c:pt>
                <c:pt idx="64">
                  <c:v>8.6099999999999996E-2</c:v>
                </c:pt>
                <c:pt idx="65">
                  <c:v>8.6099999999999996E-2</c:v>
                </c:pt>
                <c:pt idx="66">
                  <c:v>8.5900000000000004E-2</c:v>
                </c:pt>
                <c:pt idx="67">
                  <c:v>8.6099999999999996E-2</c:v>
                </c:pt>
                <c:pt idx="68">
                  <c:v>8.6099999999999996E-2</c:v>
                </c:pt>
                <c:pt idx="69">
                  <c:v>8.6199999999999999E-2</c:v>
                </c:pt>
                <c:pt idx="70">
                  <c:v>8.6300000000000002E-2</c:v>
                </c:pt>
                <c:pt idx="71">
                  <c:v>8.5900000000000004E-2</c:v>
                </c:pt>
                <c:pt idx="72">
                  <c:v>8.6199999999999999E-2</c:v>
                </c:pt>
                <c:pt idx="73">
                  <c:v>8.6199999999999999E-2</c:v>
                </c:pt>
                <c:pt idx="74">
                  <c:v>8.5900000000000004E-2</c:v>
                </c:pt>
                <c:pt idx="75">
                  <c:v>8.5800000000000001E-2</c:v>
                </c:pt>
                <c:pt idx="76">
                  <c:v>8.6300000000000002E-2</c:v>
                </c:pt>
                <c:pt idx="77">
                  <c:v>8.5999999999999993E-2</c:v>
                </c:pt>
                <c:pt idx="78">
                  <c:v>8.6300000000000002E-2</c:v>
                </c:pt>
                <c:pt idx="79">
                  <c:v>8.6199999999999999E-2</c:v>
                </c:pt>
                <c:pt idx="80">
                  <c:v>8.6199999999999999E-2</c:v>
                </c:pt>
                <c:pt idx="81">
                  <c:v>8.6099999999999996E-2</c:v>
                </c:pt>
                <c:pt idx="82">
                  <c:v>8.6099999999999996E-2</c:v>
                </c:pt>
                <c:pt idx="83">
                  <c:v>8.5800000000000001E-2</c:v>
                </c:pt>
                <c:pt idx="84">
                  <c:v>8.6300000000000002E-2</c:v>
                </c:pt>
                <c:pt idx="85">
                  <c:v>8.5999999999999993E-2</c:v>
                </c:pt>
                <c:pt idx="86">
                  <c:v>8.5999999999999993E-2</c:v>
                </c:pt>
                <c:pt idx="87">
                  <c:v>8.6099999999999996E-2</c:v>
                </c:pt>
                <c:pt idx="88">
                  <c:v>8.5900000000000004E-2</c:v>
                </c:pt>
                <c:pt idx="89">
                  <c:v>8.6099999999999996E-2</c:v>
                </c:pt>
                <c:pt idx="90">
                  <c:v>8.6400000000000005E-2</c:v>
                </c:pt>
                <c:pt idx="91">
                  <c:v>8.5999999999999993E-2</c:v>
                </c:pt>
                <c:pt idx="92">
                  <c:v>8.6099999999999996E-2</c:v>
                </c:pt>
                <c:pt idx="93">
                  <c:v>8.5999999999999993E-2</c:v>
                </c:pt>
                <c:pt idx="94">
                  <c:v>8.6099999999999996E-2</c:v>
                </c:pt>
                <c:pt idx="95">
                  <c:v>8.5900000000000004E-2</c:v>
                </c:pt>
                <c:pt idx="96">
                  <c:v>8.6199999999999999E-2</c:v>
                </c:pt>
                <c:pt idx="97">
                  <c:v>8.6099999999999996E-2</c:v>
                </c:pt>
                <c:pt idx="98">
                  <c:v>8.6199999999999999E-2</c:v>
                </c:pt>
                <c:pt idx="99">
                  <c:v>8.5999999999999993E-2</c:v>
                </c:pt>
                <c:pt idx="100">
                  <c:v>8.5999999999999993E-2</c:v>
                </c:pt>
                <c:pt idx="101">
                  <c:v>8.6300000000000002E-2</c:v>
                </c:pt>
                <c:pt idx="102">
                  <c:v>8.6099999999999996E-2</c:v>
                </c:pt>
                <c:pt idx="103">
                  <c:v>8.5699999999999998E-2</c:v>
                </c:pt>
                <c:pt idx="104">
                  <c:v>8.5999999999999993E-2</c:v>
                </c:pt>
                <c:pt idx="105">
                  <c:v>8.6099999999999996E-2</c:v>
                </c:pt>
                <c:pt idx="106">
                  <c:v>8.6099999999999996E-2</c:v>
                </c:pt>
                <c:pt idx="107">
                  <c:v>8.5999999999999993E-2</c:v>
                </c:pt>
                <c:pt idx="108">
                  <c:v>8.6099999999999996E-2</c:v>
                </c:pt>
                <c:pt idx="109">
                  <c:v>8.5800000000000001E-2</c:v>
                </c:pt>
                <c:pt idx="110">
                  <c:v>8.5999999999999993E-2</c:v>
                </c:pt>
                <c:pt idx="111">
                  <c:v>8.5900000000000004E-2</c:v>
                </c:pt>
                <c:pt idx="112">
                  <c:v>8.5900000000000004E-2</c:v>
                </c:pt>
                <c:pt idx="113">
                  <c:v>8.6099999999999996E-2</c:v>
                </c:pt>
                <c:pt idx="114">
                  <c:v>8.5800000000000001E-2</c:v>
                </c:pt>
                <c:pt idx="115">
                  <c:v>8.5999999999999993E-2</c:v>
                </c:pt>
                <c:pt idx="116">
                  <c:v>8.5699999999999998E-2</c:v>
                </c:pt>
                <c:pt idx="117">
                  <c:v>8.5900000000000004E-2</c:v>
                </c:pt>
                <c:pt idx="118">
                  <c:v>8.5900000000000004E-2</c:v>
                </c:pt>
                <c:pt idx="119">
                  <c:v>8.5699999999999998E-2</c:v>
                </c:pt>
                <c:pt idx="120">
                  <c:v>8.5900000000000004E-2</c:v>
                </c:pt>
                <c:pt idx="121">
                  <c:v>8.6099999999999996E-2</c:v>
                </c:pt>
                <c:pt idx="122">
                  <c:v>8.5999999999999993E-2</c:v>
                </c:pt>
                <c:pt idx="123">
                  <c:v>8.5999999999999993E-2</c:v>
                </c:pt>
                <c:pt idx="124">
                  <c:v>8.6099999999999996E-2</c:v>
                </c:pt>
                <c:pt idx="125">
                  <c:v>8.5999999999999993E-2</c:v>
                </c:pt>
                <c:pt idx="126">
                  <c:v>8.5999999999999993E-2</c:v>
                </c:pt>
                <c:pt idx="127">
                  <c:v>8.5800000000000001E-2</c:v>
                </c:pt>
                <c:pt idx="128">
                  <c:v>8.5999999999999993E-2</c:v>
                </c:pt>
                <c:pt idx="129">
                  <c:v>8.6099999999999996E-2</c:v>
                </c:pt>
                <c:pt idx="130">
                  <c:v>8.5999999999999993E-2</c:v>
                </c:pt>
                <c:pt idx="131">
                  <c:v>8.5999999999999993E-2</c:v>
                </c:pt>
                <c:pt idx="132">
                  <c:v>8.6300000000000002E-2</c:v>
                </c:pt>
                <c:pt idx="133">
                  <c:v>8.5999999999999993E-2</c:v>
                </c:pt>
                <c:pt idx="134">
                  <c:v>8.5900000000000004E-2</c:v>
                </c:pt>
                <c:pt idx="135">
                  <c:v>8.5900000000000004E-2</c:v>
                </c:pt>
                <c:pt idx="136">
                  <c:v>8.5800000000000001E-2</c:v>
                </c:pt>
                <c:pt idx="137">
                  <c:v>8.5699999999999998E-2</c:v>
                </c:pt>
                <c:pt idx="138">
                  <c:v>8.5999999999999993E-2</c:v>
                </c:pt>
                <c:pt idx="139">
                  <c:v>8.6099999999999996E-2</c:v>
                </c:pt>
                <c:pt idx="140">
                  <c:v>8.5900000000000004E-2</c:v>
                </c:pt>
                <c:pt idx="141">
                  <c:v>8.5999999999999993E-2</c:v>
                </c:pt>
                <c:pt idx="142">
                  <c:v>8.6099999999999996E-2</c:v>
                </c:pt>
                <c:pt idx="143">
                  <c:v>8.5999999999999993E-2</c:v>
                </c:pt>
                <c:pt idx="144">
                  <c:v>8.5999999999999993E-2</c:v>
                </c:pt>
                <c:pt idx="145">
                  <c:v>8.5900000000000004E-2</c:v>
                </c:pt>
                <c:pt idx="146">
                  <c:v>8.5999999999999993E-2</c:v>
                </c:pt>
                <c:pt idx="147">
                  <c:v>8.5699999999999998E-2</c:v>
                </c:pt>
                <c:pt idx="148">
                  <c:v>8.5900000000000004E-2</c:v>
                </c:pt>
                <c:pt idx="149">
                  <c:v>8.5900000000000004E-2</c:v>
                </c:pt>
                <c:pt idx="150">
                  <c:v>8.5900000000000004E-2</c:v>
                </c:pt>
                <c:pt idx="151">
                  <c:v>8.5800000000000001E-2</c:v>
                </c:pt>
                <c:pt idx="152">
                  <c:v>8.5699999999999998E-2</c:v>
                </c:pt>
                <c:pt idx="153">
                  <c:v>8.5699999999999998E-2</c:v>
                </c:pt>
                <c:pt idx="154">
                  <c:v>8.5800000000000001E-2</c:v>
                </c:pt>
                <c:pt idx="155">
                  <c:v>8.6099999999999996E-2</c:v>
                </c:pt>
                <c:pt idx="156">
                  <c:v>8.5900000000000004E-2</c:v>
                </c:pt>
                <c:pt idx="157">
                  <c:v>8.5699999999999998E-2</c:v>
                </c:pt>
                <c:pt idx="158">
                  <c:v>8.5699999999999998E-2</c:v>
                </c:pt>
                <c:pt idx="159">
                  <c:v>8.5999999999999993E-2</c:v>
                </c:pt>
                <c:pt idx="160">
                  <c:v>8.5599999999999996E-2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4-4CC2-8E1A-6DFA9B9BE2ED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data_formated!$CA$2:$CA$162</c:f>
              <c:numCache>
                <c:formatCode>General</c:formatCode>
                <c:ptCount val="161"/>
                <c:pt idx="0">
                  <c:v>9.2999999999999999E-2</c:v>
                </c:pt>
                <c:pt idx="1">
                  <c:v>9.3200000000000005E-2</c:v>
                </c:pt>
                <c:pt idx="2">
                  <c:v>9.2700000000000005E-2</c:v>
                </c:pt>
                <c:pt idx="3">
                  <c:v>9.2799999999999994E-2</c:v>
                </c:pt>
                <c:pt idx="4">
                  <c:v>9.2600000000000002E-2</c:v>
                </c:pt>
                <c:pt idx="5">
                  <c:v>9.2399999999999996E-2</c:v>
                </c:pt>
                <c:pt idx="6">
                  <c:v>9.2200000000000004E-2</c:v>
                </c:pt>
                <c:pt idx="7">
                  <c:v>9.2399999999999996E-2</c:v>
                </c:pt>
                <c:pt idx="8">
                  <c:v>9.2299999999999993E-2</c:v>
                </c:pt>
                <c:pt idx="9">
                  <c:v>9.2100000000000001E-2</c:v>
                </c:pt>
                <c:pt idx="10">
                  <c:v>9.2299999999999993E-2</c:v>
                </c:pt>
                <c:pt idx="11">
                  <c:v>9.2299999999999993E-2</c:v>
                </c:pt>
                <c:pt idx="12">
                  <c:v>9.2200000000000004E-2</c:v>
                </c:pt>
                <c:pt idx="13">
                  <c:v>9.1999999999999998E-2</c:v>
                </c:pt>
                <c:pt idx="14">
                  <c:v>9.1999999999999998E-2</c:v>
                </c:pt>
                <c:pt idx="15">
                  <c:v>9.2200000000000004E-2</c:v>
                </c:pt>
                <c:pt idx="16">
                  <c:v>9.1800000000000007E-2</c:v>
                </c:pt>
                <c:pt idx="17">
                  <c:v>9.1899999999999996E-2</c:v>
                </c:pt>
                <c:pt idx="18">
                  <c:v>9.1800000000000007E-2</c:v>
                </c:pt>
                <c:pt idx="19">
                  <c:v>9.1999999999999998E-2</c:v>
                </c:pt>
                <c:pt idx="20">
                  <c:v>9.1999999999999998E-2</c:v>
                </c:pt>
                <c:pt idx="21">
                  <c:v>9.2299999999999993E-2</c:v>
                </c:pt>
                <c:pt idx="22">
                  <c:v>9.2100000000000001E-2</c:v>
                </c:pt>
                <c:pt idx="23">
                  <c:v>9.1999999999999998E-2</c:v>
                </c:pt>
                <c:pt idx="24">
                  <c:v>9.1800000000000007E-2</c:v>
                </c:pt>
                <c:pt idx="25">
                  <c:v>9.1899999999999996E-2</c:v>
                </c:pt>
                <c:pt idx="26">
                  <c:v>9.1999999999999998E-2</c:v>
                </c:pt>
                <c:pt idx="27">
                  <c:v>9.1999999999999998E-2</c:v>
                </c:pt>
                <c:pt idx="28">
                  <c:v>9.1700000000000004E-2</c:v>
                </c:pt>
                <c:pt idx="29">
                  <c:v>9.1999999999999998E-2</c:v>
                </c:pt>
                <c:pt idx="30">
                  <c:v>9.1999999999999998E-2</c:v>
                </c:pt>
                <c:pt idx="31">
                  <c:v>9.1899999999999996E-2</c:v>
                </c:pt>
                <c:pt idx="32">
                  <c:v>9.1899999999999996E-2</c:v>
                </c:pt>
                <c:pt idx="33">
                  <c:v>9.2100000000000001E-2</c:v>
                </c:pt>
                <c:pt idx="34">
                  <c:v>9.1800000000000007E-2</c:v>
                </c:pt>
                <c:pt idx="35">
                  <c:v>9.1999999999999998E-2</c:v>
                </c:pt>
                <c:pt idx="36">
                  <c:v>9.2100000000000001E-2</c:v>
                </c:pt>
                <c:pt idx="37">
                  <c:v>9.1700000000000004E-2</c:v>
                </c:pt>
                <c:pt idx="38">
                  <c:v>9.1800000000000007E-2</c:v>
                </c:pt>
                <c:pt idx="39">
                  <c:v>9.1899999999999996E-2</c:v>
                </c:pt>
                <c:pt idx="40">
                  <c:v>9.1700000000000004E-2</c:v>
                </c:pt>
                <c:pt idx="41">
                  <c:v>9.1600000000000001E-2</c:v>
                </c:pt>
                <c:pt idx="42">
                  <c:v>9.1999999999999998E-2</c:v>
                </c:pt>
                <c:pt idx="43">
                  <c:v>9.1700000000000004E-2</c:v>
                </c:pt>
                <c:pt idx="44">
                  <c:v>9.1899999999999996E-2</c:v>
                </c:pt>
                <c:pt idx="45">
                  <c:v>9.1800000000000007E-2</c:v>
                </c:pt>
                <c:pt idx="46">
                  <c:v>9.1800000000000007E-2</c:v>
                </c:pt>
                <c:pt idx="47">
                  <c:v>9.1899999999999996E-2</c:v>
                </c:pt>
                <c:pt idx="48">
                  <c:v>9.1700000000000004E-2</c:v>
                </c:pt>
                <c:pt idx="49">
                  <c:v>9.1800000000000007E-2</c:v>
                </c:pt>
                <c:pt idx="50">
                  <c:v>9.1600000000000001E-2</c:v>
                </c:pt>
                <c:pt idx="51">
                  <c:v>9.1600000000000001E-2</c:v>
                </c:pt>
                <c:pt idx="52">
                  <c:v>9.1899999999999996E-2</c:v>
                </c:pt>
                <c:pt idx="53">
                  <c:v>9.1999999999999998E-2</c:v>
                </c:pt>
                <c:pt idx="54">
                  <c:v>9.1700000000000004E-2</c:v>
                </c:pt>
                <c:pt idx="55">
                  <c:v>9.1700000000000004E-2</c:v>
                </c:pt>
                <c:pt idx="56">
                  <c:v>9.1700000000000004E-2</c:v>
                </c:pt>
                <c:pt idx="57">
                  <c:v>9.1999999999999998E-2</c:v>
                </c:pt>
                <c:pt idx="58">
                  <c:v>9.1600000000000001E-2</c:v>
                </c:pt>
                <c:pt idx="59">
                  <c:v>9.1600000000000001E-2</c:v>
                </c:pt>
                <c:pt idx="60">
                  <c:v>9.1800000000000007E-2</c:v>
                </c:pt>
                <c:pt idx="61">
                  <c:v>9.1700000000000004E-2</c:v>
                </c:pt>
                <c:pt idx="62">
                  <c:v>9.1700000000000004E-2</c:v>
                </c:pt>
                <c:pt idx="63">
                  <c:v>9.1700000000000004E-2</c:v>
                </c:pt>
                <c:pt idx="64">
                  <c:v>9.1499999999999998E-2</c:v>
                </c:pt>
                <c:pt idx="65">
                  <c:v>9.1700000000000004E-2</c:v>
                </c:pt>
                <c:pt idx="66">
                  <c:v>9.1399999999999995E-2</c:v>
                </c:pt>
                <c:pt idx="67">
                  <c:v>9.1399999999999995E-2</c:v>
                </c:pt>
                <c:pt idx="68">
                  <c:v>9.1499999999999998E-2</c:v>
                </c:pt>
                <c:pt idx="69">
                  <c:v>9.1600000000000001E-2</c:v>
                </c:pt>
                <c:pt idx="70">
                  <c:v>9.1899999999999996E-2</c:v>
                </c:pt>
                <c:pt idx="71">
                  <c:v>9.1600000000000001E-2</c:v>
                </c:pt>
                <c:pt idx="72">
                  <c:v>9.1600000000000001E-2</c:v>
                </c:pt>
                <c:pt idx="73">
                  <c:v>9.1700000000000004E-2</c:v>
                </c:pt>
                <c:pt idx="74">
                  <c:v>9.1300000000000006E-2</c:v>
                </c:pt>
                <c:pt idx="75">
                  <c:v>9.1300000000000006E-2</c:v>
                </c:pt>
                <c:pt idx="76">
                  <c:v>9.1800000000000007E-2</c:v>
                </c:pt>
                <c:pt idx="77">
                  <c:v>9.1300000000000006E-2</c:v>
                </c:pt>
                <c:pt idx="78">
                  <c:v>9.1700000000000004E-2</c:v>
                </c:pt>
                <c:pt idx="79">
                  <c:v>9.1700000000000004E-2</c:v>
                </c:pt>
                <c:pt idx="80">
                  <c:v>9.1600000000000001E-2</c:v>
                </c:pt>
                <c:pt idx="81">
                  <c:v>9.1600000000000001E-2</c:v>
                </c:pt>
                <c:pt idx="82">
                  <c:v>9.1700000000000004E-2</c:v>
                </c:pt>
                <c:pt idx="83">
                  <c:v>9.1300000000000006E-2</c:v>
                </c:pt>
                <c:pt idx="84">
                  <c:v>9.1700000000000004E-2</c:v>
                </c:pt>
                <c:pt idx="85">
                  <c:v>9.1499999999999998E-2</c:v>
                </c:pt>
                <c:pt idx="86">
                  <c:v>9.1399999999999995E-2</c:v>
                </c:pt>
                <c:pt idx="87">
                  <c:v>9.1600000000000001E-2</c:v>
                </c:pt>
                <c:pt idx="88">
                  <c:v>9.1399999999999995E-2</c:v>
                </c:pt>
                <c:pt idx="89">
                  <c:v>9.1800000000000007E-2</c:v>
                </c:pt>
                <c:pt idx="90">
                  <c:v>9.1700000000000004E-2</c:v>
                </c:pt>
                <c:pt idx="91">
                  <c:v>9.1499999999999998E-2</c:v>
                </c:pt>
                <c:pt idx="92">
                  <c:v>9.1600000000000001E-2</c:v>
                </c:pt>
                <c:pt idx="93">
                  <c:v>9.1300000000000006E-2</c:v>
                </c:pt>
                <c:pt idx="94">
                  <c:v>9.1600000000000001E-2</c:v>
                </c:pt>
                <c:pt idx="95">
                  <c:v>9.1399999999999995E-2</c:v>
                </c:pt>
                <c:pt idx="96">
                  <c:v>9.1700000000000004E-2</c:v>
                </c:pt>
                <c:pt idx="97">
                  <c:v>9.1600000000000001E-2</c:v>
                </c:pt>
                <c:pt idx="98">
                  <c:v>9.1700000000000004E-2</c:v>
                </c:pt>
                <c:pt idx="99">
                  <c:v>9.1399999999999995E-2</c:v>
                </c:pt>
                <c:pt idx="100">
                  <c:v>9.1499999999999998E-2</c:v>
                </c:pt>
                <c:pt idx="101">
                  <c:v>9.1800000000000007E-2</c:v>
                </c:pt>
                <c:pt idx="102">
                  <c:v>9.1399999999999995E-2</c:v>
                </c:pt>
                <c:pt idx="103">
                  <c:v>9.1200000000000003E-2</c:v>
                </c:pt>
                <c:pt idx="104">
                  <c:v>9.1399999999999995E-2</c:v>
                </c:pt>
                <c:pt idx="105">
                  <c:v>9.1499999999999998E-2</c:v>
                </c:pt>
                <c:pt idx="106">
                  <c:v>9.1499999999999998E-2</c:v>
                </c:pt>
                <c:pt idx="107">
                  <c:v>9.1399999999999995E-2</c:v>
                </c:pt>
                <c:pt idx="108">
                  <c:v>9.1700000000000004E-2</c:v>
                </c:pt>
                <c:pt idx="109">
                  <c:v>9.11E-2</c:v>
                </c:pt>
                <c:pt idx="110">
                  <c:v>9.1399999999999995E-2</c:v>
                </c:pt>
                <c:pt idx="111">
                  <c:v>9.1399999999999995E-2</c:v>
                </c:pt>
                <c:pt idx="112">
                  <c:v>9.1300000000000006E-2</c:v>
                </c:pt>
                <c:pt idx="113">
                  <c:v>9.1499999999999998E-2</c:v>
                </c:pt>
                <c:pt idx="114">
                  <c:v>9.1499999999999998E-2</c:v>
                </c:pt>
                <c:pt idx="115">
                  <c:v>9.1399999999999995E-2</c:v>
                </c:pt>
                <c:pt idx="116">
                  <c:v>9.0899999999999995E-2</c:v>
                </c:pt>
                <c:pt idx="117">
                  <c:v>9.1399999999999995E-2</c:v>
                </c:pt>
                <c:pt idx="118">
                  <c:v>9.1399999999999995E-2</c:v>
                </c:pt>
                <c:pt idx="119">
                  <c:v>9.1200000000000003E-2</c:v>
                </c:pt>
                <c:pt idx="120">
                  <c:v>9.1300000000000006E-2</c:v>
                </c:pt>
                <c:pt idx="121">
                  <c:v>9.1200000000000003E-2</c:v>
                </c:pt>
                <c:pt idx="122">
                  <c:v>9.1300000000000006E-2</c:v>
                </c:pt>
                <c:pt idx="123">
                  <c:v>9.1499999999999998E-2</c:v>
                </c:pt>
                <c:pt idx="124">
                  <c:v>9.1300000000000006E-2</c:v>
                </c:pt>
                <c:pt idx="125">
                  <c:v>9.1499999999999998E-2</c:v>
                </c:pt>
                <c:pt idx="126">
                  <c:v>9.1300000000000006E-2</c:v>
                </c:pt>
                <c:pt idx="127">
                  <c:v>9.1200000000000003E-2</c:v>
                </c:pt>
                <c:pt idx="128">
                  <c:v>9.1399999999999995E-2</c:v>
                </c:pt>
                <c:pt idx="129">
                  <c:v>9.1499999999999998E-2</c:v>
                </c:pt>
                <c:pt idx="130">
                  <c:v>9.1200000000000003E-2</c:v>
                </c:pt>
                <c:pt idx="131">
                  <c:v>9.1300000000000006E-2</c:v>
                </c:pt>
                <c:pt idx="132">
                  <c:v>9.1600000000000001E-2</c:v>
                </c:pt>
                <c:pt idx="133">
                  <c:v>9.1399999999999995E-2</c:v>
                </c:pt>
                <c:pt idx="134">
                  <c:v>9.1200000000000003E-2</c:v>
                </c:pt>
                <c:pt idx="135">
                  <c:v>9.1300000000000006E-2</c:v>
                </c:pt>
                <c:pt idx="136">
                  <c:v>9.11E-2</c:v>
                </c:pt>
                <c:pt idx="137">
                  <c:v>9.1200000000000003E-2</c:v>
                </c:pt>
                <c:pt idx="138">
                  <c:v>9.1499999999999998E-2</c:v>
                </c:pt>
                <c:pt idx="139">
                  <c:v>9.1499999999999998E-2</c:v>
                </c:pt>
                <c:pt idx="140">
                  <c:v>9.1300000000000006E-2</c:v>
                </c:pt>
                <c:pt idx="141">
                  <c:v>9.1800000000000007E-2</c:v>
                </c:pt>
                <c:pt idx="142">
                  <c:v>9.1600000000000001E-2</c:v>
                </c:pt>
                <c:pt idx="143">
                  <c:v>9.1399999999999995E-2</c:v>
                </c:pt>
                <c:pt idx="144">
                  <c:v>9.1300000000000006E-2</c:v>
                </c:pt>
                <c:pt idx="145">
                  <c:v>9.0999999999999998E-2</c:v>
                </c:pt>
                <c:pt idx="146">
                  <c:v>9.1499999999999998E-2</c:v>
                </c:pt>
                <c:pt idx="147">
                  <c:v>9.11E-2</c:v>
                </c:pt>
                <c:pt idx="148">
                  <c:v>9.1399999999999995E-2</c:v>
                </c:pt>
                <c:pt idx="149">
                  <c:v>9.1300000000000006E-2</c:v>
                </c:pt>
                <c:pt idx="150">
                  <c:v>9.1200000000000003E-2</c:v>
                </c:pt>
                <c:pt idx="151">
                  <c:v>9.1399999999999995E-2</c:v>
                </c:pt>
                <c:pt idx="152">
                  <c:v>9.11E-2</c:v>
                </c:pt>
                <c:pt idx="153">
                  <c:v>9.1200000000000003E-2</c:v>
                </c:pt>
                <c:pt idx="154">
                  <c:v>9.1300000000000006E-2</c:v>
                </c:pt>
                <c:pt idx="155">
                  <c:v>9.1300000000000006E-2</c:v>
                </c:pt>
                <c:pt idx="156">
                  <c:v>9.1499999999999998E-2</c:v>
                </c:pt>
                <c:pt idx="157">
                  <c:v>9.1300000000000006E-2</c:v>
                </c:pt>
                <c:pt idx="158">
                  <c:v>9.1200000000000003E-2</c:v>
                </c:pt>
                <c:pt idx="159">
                  <c:v>9.1499999999999998E-2</c:v>
                </c:pt>
                <c:pt idx="160">
                  <c:v>9.1200000000000003E-2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74-4CC2-8E1A-6DFA9B9BE2ED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data_formated!$CB$2:$CB$162</c:f>
              <c:numCache>
                <c:formatCode>General</c:formatCode>
                <c:ptCount val="161"/>
                <c:pt idx="0">
                  <c:v>9.3600000000000003E-2</c:v>
                </c:pt>
                <c:pt idx="1">
                  <c:v>9.2799999999999994E-2</c:v>
                </c:pt>
                <c:pt idx="2">
                  <c:v>9.2700000000000005E-2</c:v>
                </c:pt>
                <c:pt idx="3">
                  <c:v>9.2799999999999994E-2</c:v>
                </c:pt>
                <c:pt idx="4">
                  <c:v>9.2899999999999996E-2</c:v>
                </c:pt>
                <c:pt idx="5">
                  <c:v>9.2600000000000002E-2</c:v>
                </c:pt>
                <c:pt idx="6">
                  <c:v>9.2600000000000002E-2</c:v>
                </c:pt>
                <c:pt idx="7">
                  <c:v>9.2799999999999994E-2</c:v>
                </c:pt>
                <c:pt idx="8">
                  <c:v>9.2799999999999994E-2</c:v>
                </c:pt>
                <c:pt idx="9">
                  <c:v>9.2600000000000002E-2</c:v>
                </c:pt>
                <c:pt idx="10">
                  <c:v>9.2899999999999996E-2</c:v>
                </c:pt>
                <c:pt idx="11">
                  <c:v>9.2700000000000005E-2</c:v>
                </c:pt>
                <c:pt idx="12">
                  <c:v>9.2499999999999999E-2</c:v>
                </c:pt>
                <c:pt idx="13">
                  <c:v>9.2499999999999999E-2</c:v>
                </c:pt>
                <c:pt idx="14">
                  <c:v>9.2600000000000002E-2</c:v>
                </c:pt>
                <c:pt idx="15">
                  <c:v>9.2799999999999994E-2</c:v>
                </c:pt>
                <c:pt idx="16">
                  <c:v>9.2399999999999996E-2</c:v>
                </c:pt>
                <c:pt idx="17">
                  <c:v>9.2499999999999999E-2</c:v>
                </c:pt>
                <c:pt idx="18">
                  <c:v>9.2399999999999996E-2</c:v>
                </c:pt>
                <c:pt idx="19">
                  <c:v>9.2700000000000005E-2</c:v>
                </c:pt>
                <c:pt idx="20">
                  <c:v>9.2600000000000002E-2</c:v>
                </c:pt>
                <c:pt idx="21">
                  <c:v>9.2799999999999994E-2</c:v>
                </c:pt>
                <c:pt idx="22">
                  <c:v>9.2799999999999994E-2</c:v>
                </c:pt>
                <c:pt idx="23">
                  <c:v>9.2700000000000005E-2</c:v>
                </c:pt>
                <c:pt idx="24">
                  <c:v>9.2600000000000002E-2</c:v>
                </c:pt>
                <c:pt idx="25">
                  <c:v>9.2700000000000005E-2</c:v>
                </c:pt>
                <c:pt idx="26">
                  <c:v>9.2700000000000005E-2</c:v>
                </c:pt>
                <c:pt idx="27">
                  <c:v>9.2700000000000005E-2</c:v>
                </c:pt>
                <c:pt idx="28">
                  <c:v>9.2499999999999999E-2</c:v>
                </c:pt>
                <c:pt idx="29">
                  <c:v>9.2799999999999994E-2</c:v>
                </c:pt>
                <c:pt idx="30">
                  <c:v>9.2700000000000005E-2</c:v>
                </c:pt>
                <c:pt idx="31">
                  <c:v>9.2499999999999999E-2</c:v>
                </c:pt>
                <c:pt idx="32">
                  <c:v>9.2600000000000002E-2</c:v>
                </c:pt>
                <c:pt idx="33">
                  <c:v>9.2700000000000005E-2</c:v>
                </c:pt>
                <c:pt idx="34">
                  <c:v>9.2399999999999996E-2</c:v>
                </c:pt>
                <c:pt idx="35">
                  <c:v>9.2700000000000005E-2</c:v>
                </c:pt>
                <c:pt idx="36">
                  <c:v>9.2499999999999999E-2</c:v>
                </c:pt>
                <c:pt idx="37">
                  <c:v>9.2499999999999999E-2</c:v>
                </c:pt>
                <c:pt idx="38">
                  <c:v>9.2499999999999999E-2</c:v>
                </c:pt>
                <c:pt idx="39">
                  <c:v>9.2600000000000002E-2</c:v>
                </c:pt>
                <c:pt idx="40">
                  <c:v>9.2600000000000002E-2</c:v>
                </c:pt>
                <c:pt idx="41">
                  <c:v>9.2399999999999996E-2</c:v>
                </c:pt>
                <c:pt idx="42">
                  <c:v>9.2799999999999994E-2</c:v>
                </c:pt>
                <c:pt idx="43">
                  <c:v>9.2399999999999996E-2</c:v>
                </c:pt>
                <c:pt idx="44">
                  <c:v>9.2799999999999994E-2</c:v>
                </c:pt>
                <c:pt idx="45">
                  <c:v>9.2600000000000002E-2</c:v>
                </c:pt>
                <c:pt idx="46">
                  <c:v>9.2600000000000002E-2</c:v>
                </c:pt>
                <c:pt idx="47">
                  <c:v>9.2700000000000005E-2</c:v>
                </c:pt>
                <c:pt idx="48">
                  <c:v>9.2600000000000002E-2</c:v>
                </c:pt>
                <c:pt idx="49">
                  <c:v>9.2799999999999994E-2</c:v>
                </c:pt>
                <c:pt idx="50">
                  <c:v>9.2299999999999993E-2</c:v>
                </c:pt>
                <c:pt idx="51">
                  <c:v>9.2499999999999999E-2</c:v>
                </c:pt>
                <c:pt idx="52">
                  <c:v>9.2799999999999994E-2</c:v>
                </c:pt>
                <c:pt idx="53">
                  <c:v>9.2799999999999994E-2</c:v>
                </c:pt>
                <c:pt idx="54">
                  <c:v>9.2499999999999999E-2</c:v>
                </c:pt>
                <c:pt idx="55">
                  <c:v>9.2600000000000002E-2</c:v>
                </c:pt>
                <c:pt idx="56">
                  <c:v>9.2700000000000005E-2</c:v>
                </c:pt>
                <c:pt idx="57">
                  <c:v>9.2799999999999994E-2</c:v>
                </c:pt>
                <c:pt idx="58">
                  <c:v>9.2600000000000002E-2</c:v>
                </c:pt>
                <c:pt idx="59">
                  <c:v>9.2399999999999996E-2</c:v>
                </c:pt>
                <c:pt idx="60">
                  <c:v>9.2899999999999996E-2</c:v>
                </c:pt>
                <c:pt idx="61">
                  <c:v>9.2600000000000002E-2</c:v>
                </c:pt>
                <c:pt idx="62">
                  <c:v>9.2600000000000002E-2</c:v>
                </c:pt>
                <c:pt idx="63">
                  <c:v>9.2499999999999999E-2</c:v>
                </c:pt>
                <c:pt idx="64">
                  <c:v>9.2600000000000002E-2</c:v>
                </c:pt>
                <c:pt idx="65">
                  <c:v>9.2700000000000005E-2</c:v>
                </c:pt>
                <c:pt idx="66">
                  <c:v>9.2399999999999996E-2</c:v>
                </c:pt>
                <c:pt idx="67">
                  <c:v>9.2399999999999996E-2</c:v>
                </c:pt>
                <c:pt idx="68">
                  <c:v>9.2700000000000005E-2</c:v>
                </c:pt>
                <c:pt idx="69">
                  <c:v>9.2700000000000005E-2</c:v>
                </c:pt>
                <c:pt idx="70">
                  <c:v>9.2799999999999994E-2</c:v>
                </c:pt>
                <c:pt idx="71">
                  <c:v>9.2399999999999996E-2</c:v>
                </c:pt>
                <c:pt idx="72">
                  <c:v>9.2600000000000002E-2</c:v>
                </c:pt>
                <c:pt idx="73">
                  <c:v>9.2799999999999994E-2</c:v>
                </c:pt>
                <c:pt idx="74">
                  <c:v>9.2499999999999999E-2</c:v>
                </c:pt>
                <c:pt idx="75">
                  <c:v>9.2399999999999996E-2</c:v>
                </c:pt>
                <c:pt idx="76">
                  <c:v>9.2899999999999996E-2</c:v>
                </c:pt>
                <c:pt idx="77">
                  <c:v>9.2499999999999999E-2</c:v>
                </c:pt>
                <c:pt idx="78">
                  <c:v>9.2799999999999994E-2</c:v>
                </c:pt>
                <c:pt idx="79">
                  <c:v>9.2899999999999996E-2</c:v>
                </c:pt>
                <c:pt idx="80">
                  <c:v>9.2899999999999996E-2</c:v>
                </c:pt>
                <c:pt idx="81">
                  <c:v>9.2799999999999994E-2</c:v>
                </c:pt>
                <c:pt idx="82">
                  <c:v>9.2899999999999996E-2</c:v>
                </c:pt>
                <c:pt idx="83">
                  <c:v>9.2399999999999996E-2</c:v>
                </c:pt>
                <c:pt idx="84">
                  <c:v>9.2799999999999994E-2</c:v>
                </c:pt>
                <c:pt idx="85">
                  <c:v>9.2700000000000005E-2</c:v>
                </c:pt>
                <c:pt idx="86">
                  <c:v>9.2499999999999999E-2</c:v>
                </c:pt>
                <c:pt idx="87">
                  <c:v>9.2799999999999994E-2</c:v>
                </c:pt>
                <c:pt idx="88">
                  <c:v>9.2499999999999999E-2</c:v>
                </c:pt>
                <c:pt idx="89">
                  <c:v>9.2899999999999996E-2</c:v>
                </c:pt>
                <c:pt idx="90">
                  <c:v>9.2999999999999999E-2</c:v>
                </c:pt>
                <c:pt idx="91">
                  <c:v>9.2600000000000002E-2</c:v>
                </c:pt>
                <c:pt idx="92">
                  <c:v>9.2899999999999996E-2</c:v>
                </c:pt>
                <c:pt idx="93">
                  <c:v>9.2499999999999999E-2</c:v>
                </c:pt>
                <c:pt idx="94">
                  <c:v>9.2700000000000005E-2</c:v>
                </c:pt>
                <c:pt idx="95">
                  <c:v>9.2600000000000002E-2</c:v>
                </c:pt>
                <c:pt idx="96">
                  <c:v>9.2700000000000005E-2</c:v>
                </c:pt>
                <c:pt idx="97">
                  <c:v>9.2700000000000005E-2</c:v>
                </c:pt>
                <c:pt idx="98">
                  <c:v>9.2799999999999994E-2</c:v>
                </c:pt>
                <c:pt idx="99">
                  <c:v>9.2499999999999999E-2</c:v>
                </c:pt>
                <c:pt idx="100">
                  <c:v>9.2600000000000002E-2</c:v>
                </c:pt>
                <c:pt idx="101">
                  <c:v>9.2899999999999996E-2</c:v>
                </c:pt>
                <c:pt idx="102">
                  <c:v>9.2499999999999999E-2</c:v>
                </c:pt>
                <c:pt idx="103">
                  <c:v>9.2299999999999993E-2</c:v>
                </c:pt>
                <c:pt idx="104">
                  <c:v>9.2499999999999999E-2</c:v>
                </c:pt>
                <c:pt idx="105">
                  <c:v>9.2799999999999994E-2</c:v>
                </c:pt>
                <c:pt idx="106">
                  <c:v>9.2600000000000002E-2</c:v>
                </c:pt>
                <c:pt idx="107">
                  <c:v>9.2399999999999996E-2</c:v>
                </c:pt>
                <c:pt idx="108">
                  <c:v>9.2700000000000005E-2</c:v>
                </c:pt>
                <c:pt idx="109">
                  <c:v>9.2299999999999993E-2</c:v>
                </c:pt>
                <c:pt idx="110">
                  <c:v>9.2399999999999996E-2</c:v>
                </c:pt>
                <c:pt idx="111">
                  <c:v>9.2399999999999996E-2</c:v>
                </c:pt>
                <c:pt idx="112">
                  <c:v>9.2399999999999996E-2</c:v>
                </c:pt>
                <c:pt idx="113">
                  <c:v>9.2600000000000002E-2</c:v>
                </c:pt>
                <c:pt idx="114">
                  <c:v>9.2600000000000002E-2</c:v>
                </c:pt>
                <c:pt idx="115">
                  <c:v>9.2499999999999999E-2</c:v>
                </c:pt>
                <c:pt idx="116">
                  <c:v>9.2299999999999993E-2</c:v>
                </c:pt>
                <c:pt idx="117">
                  <c:v>9.2499999999999999E-2</c:v>
                </c:pt>
                <c:pt idx="118">
                  <c:v>9.2600000000000002E-2</c:v>
                </c:pt>
                <c:pt idx="119">
                  <c:v>9.2399999999999996E-2</c:v>
                </c:pt>
                <c:pt idx="120">
                  <c:v>9.2600000000000002E-2</c:v>
                </c:pt>
                <c:pt idx="121">
                  <c:v>9.2499999999999999E-2</c:v>
                </c:pt>
                <c:pt idx="122">
                  <c:v>9.2600000000000002E-2</c:v>
                </c:pt>
                <c:pt idx="123">
                  <c:v>9.2600000000000002E-2</c:v>
                </c:pt>
                <c:pt idx="124">
                  <c:v>9.2700000000000005E-2</c:v>
                </c:pt>
                <c:pt idx="125">
                  <c:v>9.2600000000000002E-2</c:v>
                </c:pt>
                <c:pt idx="126">
                  <c:v>9.2499999999999999E-2</c:v>
                </c:pt>
                <c:pt idx="127">
                  <c:v>9.2399999999999996E-2</c:v>
                </c:pt>
                <c:pt idx="128">
                  <c:v>9.2499999999999999E-2</c:v>
                </c:pt>
                <c:pt idx="129">
                  <c:v>9.2700000000000005E-2</c:v>
                </c:pt>
                <c:pt idx="130">
                  <c:v>9.2600000000000002E-2</c:v>
                </c:pt>
                <c:pt idx="131">
                  <c:v>9.2600000000000002E-2</c:v>
                </c:pt>
                <c:pt idx="132">
                  <c:v>9.2799999999999994E-2</c:v>
                </c:pt>
                <c:pt idx="133">
                  <c:v>9.2600000000000002E-2</c:v>
                </c:pt>
                <c:pt idx="134">
                  <c:v>9.2399999999999996E-2</c:v>
                </c:pt>
                <c:pt idx="135">
                  <c:v>9.2499999999999999E-2</c:v>
                </c:pt>
                <c:pt idx="136">
                  <c:v>9.2399999999999996E-2</c:v>
                </c:pt>
                <c:pt idx="137">
                  <c:v>9.2299999999999993E-2</c:v>
                </c:pt>
                <c:pt idx="138">
                  <c:v>9.2399999999999996E-2</c:v>
                </c:pt>
                <c:pt idx="139">
                  <c:v>9.2499999999999999E-2</c:v>
                </c:pt>
                <c:pt idx="140">
                  <c:v>9.2499999999999999E-2</c:v>
                </c:pt>
                <c:pt idx="141">
                  <c:v>9.2999999999999999E-2</c:v>
                </c:pt>
                <c:pt idx="142">
                  <c:v>9.2700000000000005E-2</c:v>
                </c:pt>
                <c:pt idx="143">
                  <c:v>9.2600000000000002E-2</c:v>
                </c:pt>
                <c:pt idx="144">
                  <c:v>9.2600000000000002E-2</c:v>
                </c:pt>
                <c:pt idx="145">
                  <c:v>9.2499999999999999E-2</c:v>
                </c:pt>
                <c:pt idx="146">
                  <c:v>9.2600000000000002E-2</c:v>
                </c:pt>
                <c:pt idx="147">
                  <c:v>9.2299999999999993E-2</c:v>
                </c:pt>
                <c:pt idx="148">
                  <c:v>9.2499999999999999E-2</c:v>
                </c:pt>
                <c:pt idx="149">
                  <c:v>9.2499999999999999E-2</c:v>
                </c:pt>
                <c:pt idx="150">
                  <c:v>9.2200000000000004E-2</c:v>
                </c:pt>
                <c:pt idx="151">
                  <c:v>9.2499999999999999E-2</c:v>
                </c:pt>
                <c:pt idx="152">
                  <c:v>9.2200000000000004E-2</c:v>
                </c:pt>
                <c:pt idx="153">
                  <c:v>9.2499999999999999E-2</c:v>
                </c:pt>
                <c:pt idx="154">
                  <c:v>9.2299999999999993E-2</c:v>
                </c:pt>
                <c:pt idx="155">
                  <c:v>9.2700000000000005E-2</c:v>
                </c:pt>
                <c:pt idx="156">
                  <c:v>9.2499999999999999E-2</c:v>
                </c:pt>
                <c:pt idx="157">
                  <c:v>9.2299999999999993E-2</c:v>
                </c:pt>
                <c:pt idx="158">
                  <c:v>9.2200000000000004E-2</c:v>
                </c:pt>
                <c:pt idx="159">
                  <c:v>9.2499999999999999E-2</c:v>
                </c:pt>
                <c:pt idx="160">
                  <c:v>9.2399999999999996E-2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74-4CC2-8E1A-6DFA9B9BE2ED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data_formated!$CC$2:$CC$162</c:f>
              <c:numCache>
                <c:formatCode>General</c:formatCode>
                <c:ptCount val="161"/>
                <c:pt idx="0">
                  <c:v>9.0700000000000003E-2</c:v>
                </c:pt>
                <c:pt idx="1">
                  <c:v>9.0399999999999994E-2</c:v>
                </c:pt>
                <c:pt idx="2">
                  <c:v>9.0499999999999997E-2</c:v>
                </c:pt>
                <c:pt idx="3">
                  <c:v>9.0399999999999994E-2</c:v>
                </c:pt>
                <c:pt idx="4">
                  <c:v>9.0200000000000002E-2</c:v>
                </c:pt>
                <c:pt idx="5">
                  <c:v>9.01E-2</c:v>
                </c:pt>
                <c:pt idx="6">
                  <c:v>8.9899999999999994E-2</c:v>
                </c:pt>
                <c:pt idx="7">
                  <c:v>9.0300000000000005E-2</c:v>
                </c:pt>
                <c:pt idx="8">
                  <c:v>9.0300000000000005E-2</c:v>
                </c:pt>
                <c:pt idx="9">
                  <c:v>9.01E-2</c:v>
                </c:pt>
                <c:pt idx="10">
                  <c:v>9.0399999999999994E-2</c:v>
                </c:pt>
                <c:pt idx="11">
                  <c:v>9.0300000000000005E-2</c:v>
                </c:pt>
                <c:pt idx="12">
                  <c:v>0.09</c:v>
                </c:pt>
                <c:pt idx="13">
                  <c:v>9.0200000000000002E-2</c:v>
                </c:pt>
                <c:pt idx="14">
                  <c:v>9.0200000000000002E-2</c:v>
                </c:pt>
                <c:pt idx="15">
                  <c:v>0.09</c:v>
                </c:pt>
                <c:pt idx="16">
                  <c:v>9.01E-2</c:v>
                </c:pt>
                <c:pt idx="17">
                  <c:v>9.01E-2</c:v>
                </c:pt>
                <c:pt idx="18">
                  <c:v>8.9899999999999994E-2</c:v>
                </c:pt>
                <c:pt idx="19">
                  <c:v>9.0200000000000002E-2</c:v>
                </c:pt>
                <c:pt idx="20">
                  <c:v>9.01E-2</c:v>
                </c:pt>
                <c:pt idx="21">
                  <c:v>9.0300000000000005E-2</c:v>
                </c:pt>
                <c:pt idx="22">
                  <c:v>9.0399999999999994E-2</c:v>
                </c:pt>
                <c:pt idx="23">
                  <c:v>9.01E-2</c:v>
                </c:pt>
                <c:pt idx="24">
                  <c:v>0.09</c:v>
                </c:pt>
                <c:pt idx="25">
                  <c:v>9.0300000000000005E-2</c:v>
                </c:pt>
                <c:pt idx="26">
                  <c:v>9.0399999999999994E-2</c:v>
                </c:pt>
                <c:pt idx="27">
                  <c:v>9.0300000000000005E-2</c:v>
                </c:pt>
                <c:pt idx="28">
                  <c:v>9.01E-2</c:v>
                </c:pt>
                <c:pt idx="29">
                  <c:v>9.0200000000000002E-2</c:v>
                </c:pt>
                <c:pt idx="30">
                  <c:v>0.09</c:v>
                </c:pt>
                <c:pt idx="31">
                  <c:v>8.9800000000000005E-2</c:v>
                </c:pt>
                <c:pt idx="32">
                  <c:v>0.09</c:v>
                </c:pt>
                <c:pt idx="33">
                  <c:v>9.0200000000000002E-2</c:v>
                </c:pt>
                <c:pt idx="34">
                  <c:v>8.9899999999999994E-2</c:v>
                </c:pt>
                <c:pt idx="35">
                  <c:v>9.0399999999999994E-2</c:v>
                </c:pt>
                <c:pt idx="36">
                  <c:v>0.09</c:v>
                </c:pt>
                <c:pt idx="37">
                  <c:v>9.01E-2</c:v>
                </c:pt>
                <c:pt idx="38">
                  <c:v>9.0200000000000002E-2</c:v>
                </c:pt>
                <c:pt idx="39">
                  <c:v>9.0200000000000002E-2</c:v>
                </c:pt>
                <c:pt idx="40">
                  <c:v>9.0200000000000002E-2</c:v>
                </c:pt>
                <c:pt idx="41">
                  <c:v>9.01E-2</c:v>
                </c:pt>
                <c:pt idx="42">
                  <c:v>9.0399999999999994E-2</c:v>
                </c:pt>
                <c:pt idx="43">
                  <c:v>9.01E-2</c:v>
                </c:pt>
                <c:pt idx="44">
                  <c:v>9.0399999999999994E-2</c:v>
                </c:pt>
                <c:pt idx="45">
                  <c:v>9.0200000000000002E-2</c:v>
                </c:pt>
                <c:pt idx="46">
                  <c:v>9.0300000000000005E-2</c:v>
                </c:pt>
                <c:pt idx="47">
                  <c:v>9.0399999999999994E-2</c:v>
                </c:pt>
                <c:pt idx="48">
                  <c:v>9.01E-2</c:v>
                </c:pt>
                <c:pt idx="49">
                  <c:v>9.0300000000000005E-2</c:v>
                </c:pt>
                <c:pt idx="50">
                  <c:v>9.01E-2</c:v>
                </c:pt>
                <c:pt idx="51">
                  <c:v>9.0399999999999994E-2</c:v>
                </c:pt>
                <c:pt idx="52">
                  <c:v>9.0200000000000002E-2</c:v>
                </c:pt>
                <c:pt idx="53">
                  <c:v>9.0300000000000005E-2</c:v>
                </c:pt>
                <c:pt idx="54">
                  <c:v>0.09</c:v>
                </c:pt>
                <c:pt idx="55">
                  <c:v>9.0300000000000005E-2</c:v>
                </c:pt>
                <c:pt idx="56">
                  <c:v>9.0300000000000005E-2</c:v>
                </c:pt>
                <c:pt idx="57">
                  <c:v>9.0499999999999997E-2</c:v>
                </c:pt>
                <c:pt idx="58">
                  <c:v>9.0200000000000002E-2</c:v>
                </c:pt>
                <c:pt idx="59">
                  <c:v>9.01E-2</c:v>
                </c:pt>
                <c:pt idx="60">
                  <c:v>9.06E-2</c:v>
                </c:pt>
                <c:pt idx="61">
                  <c:v>9.0300000000000005E-2</c:v>
                </c:pt>
                <c:pt idx="62">
                  <c:v>9.0300000000000005E-2</c:v>
                </c:pt>
                <c:pt idx="63">
                  <c:v>9.01E-2</c:v>
                </c:pt>
                <c:pt idx="64">
                  <c:v>9.0399999999999994E-2</c:v>
                </c:pt>
                <c:pt idx="65">
                  <c:v>9.0399999999999994E-2</c:v>
                </c:pt>
                <c:pt idx="66">
                  <c:v>9.0200000000000002E-2</c:v>
                </c:pt>
                <c:pt idx="67">
                  <c:v>8.9899999999999994E-2</c:v>
                </c:pt>
                <c:pt idx="68">
                  <c:v>9.0499999999999997E-2</c:v>
                </c:pt>
                <c:pt idx="69">
                  <c:v>9.0399999999999994E-2</c:v>
                </c:pt>
                <c:pt idx="70">
                  <c:v>9.06E-2</c:v>
                </c:pt>
                <c:pt idx="71">
                  <c:v>0.09</c:v>
                </c:pt>
                <c:pt idx="72">
                  <c:v>9.0300000000000005E-2</c:v>
                </c:pt>
                <c:pt idx="73">
                  <c:v>9.0300000000000005E-2</c:v>
                </c:pt>
                <c:pt idx="74">
                  <c:v>9.01E-2</c:v>
                </c:pt>
                <c:pt idx="75">
                  <c:v>9.01E-2</c:v>
                </c:pt>
                <c:pt idx="76">
                  <c:v>9.0499999999999997E-2</c:v>
                </c:pt>
                <c:pt idx="77">
                  <c:v>9.0300000000000005E-2</c:v>
                </c:pt>
                <c:pt idx="78">
                  <c:v>9.0399999999999994E-2</c:v>
                </c:pt>
                <c:pt idx="79">
                  <c:v>9.06E-2</c:v>
                </c:pt>
                <c:pt idx="80">
                  <c:v>9.0200000000000002E-2</c:v>
                </c:pt>
                <c:pt idx="81">
                  <c:v>9.0399999999999994E-2</c:v>
                </c:pt>
                <c:pt idx="82">
                  <c:v>9.06E-2</c:v>
                </c:pt>
                <c:pt idx="83">
                  <c:v>9.01E-2</c:v>
                </c:pt>
                <c:pt idx="84">
                  <c:v>9.0399999999999994E-2</c:v>
                </c:pt>
                <c:pt idx="85">
                  <c:v>9.0300000000000005E-2</c:v>
                </c:pt>
                <c:pt idx="86">
                  <c:v>9.01E-2</c:v>
                </c:pt>
                <c:pt idx="87">
                  <c:v>9.0399999999999994E-2</c:v>
                </c:pt>
                <c:pt idx="88">
                  <c:v>9.0200000000000002E-2</c:v>
                </c:pt>
                <c:pt idx="89">
                  <c:v>9.0499999999999997E-2</c:v>
                </c:pt>
                <c:pt idx="90">
                  <c:v>9.06E-2</c:v>
                </c:pt>
                <c:pt idx="91">
                  <c:v>9.0300000000000005E-2</c:v>
                </c:pt>
                <c:pt idx="92">
                  <c:v>9.0499999999999997E-2</c:v>
                </c:pt>
                <c:pt idx="93">
                  <c:v>9.0399999999999994E-2</c:v>
                </c:pt>
                <c:pt idx="94">
                  <c:v>9.0399999999999994E-2</c:v>
                </c:pt>
                <c:pt idx="95">
                  <c:v>9.0399999999999994E-2</c:v>
                </c:pt>
                <c:pt idx="96">
                  <c:v>9.0300000000000005E-2</c:v>
                </c:pt>
                <c:pt idx="97">
                  <c:v>9.0300000000000005E-2</c:v>
                </c:pt>
                <c:pt idx="98">
                  <c:v>9.0399999999999994E-2</c:v>
                </c:pt>
                <c:pt idx="99">
                  <c:v>9.0399999999999994E-2</c:v>
                </c:pt>
                <c:pt idx="100">
                  <c:v>0.09</c:v>
                </c:pt>
                <c:pt idx="101">
                  <c:v>9.0300000000000005E-2</c:v>
                </c:pt>
                <c:pt idx="102">
                  <c:v>9.0200000000000002E-2</c:v>
                </c:pt>
                <c:pt idx="103">
                  <c:v>0.09</c:v>
                </c:pt>
                <c:pt idx="104">
                  <c:v>9.0200000000000002E-2</c:v>
                </c:pt>
                <c:pt idx="105">
                  <c:v>9.0499999999999997E-2</c:v>
                </c:pt>
                <c:pt idx="106">
                  <c:v>9.0300000000000005E-2</c:v>
                </c:pt>
                <c:pt idx="107">
                  <c:v>0.09</c:v>
                </c:pt>
                <c:pt idx="108">
                  <c:v>9.0200000000000002E-2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8.9899999999999994E-2</c:v>
                </c:pt>
                <c:pt idx="113">
                  <c:v>9.01E-2</c:v>
                </c:pt>
                <c:pt idx="114">
                  <c:v>9.0300000000000005E-2</c:v>
                </c:pt>
                <c:pt idx="115">
                  <c:v>9.0200000000000002E-2</c:v>
                </c:pt>
                <c:pt idx="116">
                  <c:v>8.9800000000000005E-2</c:v>
                </c:pt>
                <c:pt idx="117">
                  <c:v>9.0200000000000002E-2</c:v>
                </c:pt>
                <c:pt idx="118">
                  <c:v>9.0200000000000002E-2</c:v>
                </c:pt>
                <c:pt idx="119">
                  <c:v>8.9899999999999994E-2</c:v>
                </c:pt>
                <c:pt idx="120">
                  <c:v>9.0300000000000005E-2</c:v>
                </c:pt>
                <c:pt idx="121">
                  <c:v>9.0200000000000002E-2</c:v>
                </c:pt>
                <c:pt idx="122">
                  <c:v>9.0200000000000002E-2</c:v>
                </c:pt>
                <c:pt idx="123">
                  <c:v>8.9899999999999994E-2</c:v>
                </c:pt>
                <c:pt idx="124">
                  <c:v>9.0200000000000002E-2</c:v>
                </c:pt>
                <c:pt idx="125">
                  <c:v>9.0200000000000002E-2</c:v>
                </c:pt>
                <c:pt idx="126">
                  <c:v>9.01E-2</c:v>
                </c:pt>
                <c:pt idx="127">
                  <c:v>9.01E-2</c:v>
                </c:pt>
                <c:pt idx="128">
                  <c:v>0.09</c:v>
                </c:pt>
                <c:pt idx="129">
                  <c:v>9.0300000000000005E-2</c:v>
                </c:pt>
                <c:pt idx="130">
                  <c:v>9.0200000000000002E-2</c:v>
                </c:pt>
                <c:pt idx="131">
                  <c:v>9.0300000000000005E-2</c:v>
                </c:pt>
                <c:pt idx="132">
                  <c:v>9.0399999999999994E-2</c:v>
                </c:pt>
                <c:pt idx="133">
                  <c:v>9.0300000000000005E-2</c:v>
                </c:pt>
                <c:pt idx="134">
                  <c:v>8.9899999999999994E-2</c:v>
                </c:pt>
                <c:pt idx="135">
                  <c:v>0.09</c:v>
                </c:pt>
                <c:pt idx="136">
                  <c:v>0.09</c:v>
                </c:pt>
                <c:pt idx="137">
                  <c:v>8.9800000000000005E-2</c:v>
                </c:pt>
                <c:pt idx="138">
                  <c:v>8.9899999999999994E-2</c:v>
                </c:pt>
                <c:pt idx="139">
                  <c:v>0.09</c:v>
                </c:pt>
                <c:pt idx="140">
                  <c:v>8.9899999999999994E-2</c:v>
                </c:pt>
                <c:pt idx="141">
                  <c:v>9.0499999999999997E-2</c:v>
                </c:pt>
                <c:pt idx="142">
                  <c:v>9.01E-2</c:v>
                </c:pt>
                <c:pt idx="143">
                  <c:v>9.01E-2</c:v>
                </c:pt>
                <c:pt idx="144">
                  <c:v>9.0200000000000002E-2</c:v>
                </c:pt>
                <c:pt idx="145">
                  <c:v>0.09</c:v>
                </c:pt>
                <c:pt idx="146">
                  <c:v>9.01E-2</c:v>
                </c:pt>
                <c:pt idx="147">
                  <c:v>8.9800000000000005E-2</c:v>
                </c:pt>
                <c:pt idx="148">
                  <c:v>0.09</c:v>
                </c:pt>
                <c:pt idx="149">
                  <c:v>9.01E-2</c:v>
                </c:pt>
                <c:pt idx="150">
                  <c:v>8.9800000000000005E-2</c:v>
                </c:pt>
                <c:pt idx="151">
                  <c:v>0.09</c:v>
                </c:pt>
                <c:pt idx="152">
                  <c:v>8.9899999999999994E-2</c:v>
                </c:pt>
                <c:pt idx="153">
                  <c:v>8.9800000000000005E-2</c:v>
                </c:pt>
                <c:pt idx="154">
                  <c:v>8.9700000000000002E-2</c:v>
                </c:pt>
                <c:pt idx="155">
                  <c:v>9.0200000000000002E-2</c:v>
                </c:pt>
                <c:pt idx="156">
                  <c:v>0.09</c:v>
                </c:pt>
                <c:pt idx="157">
                  <c:v>8.9899999999999994E-2</c:v>
                </c:pt>
                <c:pt idx="158">
                  <c:v>8.9700000000000002E-2</c:v>
                </c:pt>
                <c:pt idx="159">
                  <c:v>9.01E-2</c:v>
                </c:pt>
                <c:pt idx="160">
                  <c:v>8.9899999999999994E-2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74-4CC2-8E1A-6DFA9B9BE2ED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data_formated!$CD$2:$CD$162</c:f>
              <c:numCache>
                <c:formatCode>General</c:formatCode>
                <c:ptCount val="161"/>
                <c:pt idx="0">
                  <c:v>8.9399999999999993E-2</c:v>
                </c:pt>
                <c:pt idx="1">
                  <c:v>8.9099999999999999E-2</c:v>
                </c:pt>
                <c:pt idx="2">
                  <c:v>8.9200000000000002E-2</c:v>
                </c:pt>
                <c:pt idx="3">
                  <c:v>8.9099999999999999E-2</c:v>
                </c:pt>
                <c:pt idx="4">
                  <c:v>8.8900000000000007E-2</c:v>
                </c:pt>
                <c:pt idx="5">
                  <c:v>8.8800000000000004E-2</c:v>
                </c:pt>
                <c:pt idx="6">
                  <c:v>8.8499999999999995E-2</c:v>
                </c:pt>
                <c:pt idx="7">
                  <c:v>8.8999999999999996E-2</c:v>
                </c:pt>
                <c:pt idx="8">
                  <c:v>8.8900000000000007E-2</c:v>
                </c:pt>
                <c:pt idx="9">
                  <c:v>8.8900000000000007E-2</c:v>
                </c:pt>
                <c:pt idx="10">
                  <c:v>8.8999999999999996E-2</c:v>
                </c:pt>
                <c:pt idx="11">
                  <c:v>8.8900000000000007E-2</c:v>
                </c:pt>
                <c:pt idx="12">
                  <c:v>8.8599999999999998E-2</c:v>
                </c:pt>
                <c:pt idx="13">
                  <c:v>8.8800000000000004E-2</c:v>
                </c:pt>
                <c:pt idx="14">
                  <c:v>8.8999999999999996E-2</c:v>
                </c:pt>
                <c:pt idx="15">
                  <c:v>8.8700000000000001E-2</c:v>
                </c:pt>
                <c:pt idx="16">
                  <c:v>8.8700000000000001E-2</c:v>
                </c:pt>
                <c:pt idx="17">
                  <c:v>8.8800000000000004E-2</c:v>
                </c:pt>
                <c:pt idx="18">
                  <c:v>8.8499999999999995E-2</c:v>
                </c:pt>
                <c:pt idx="19">
                  <c:v>8.8900000000000007E-2</c:v>
                </c:pt>
                <c:pt idx="20">
                  <c:v>8.8599999999999998E-2</c:v>
                </c:pt>
                <c:pt idx="21">
                  <c:v>8.8700000000000001E-2</c:v>
                </c:pt>
                <c:pt idx="22">
                  <c:v>8.8900000000000007E-2</c:v>
                </c:pt>
                <c:pt idx="23">
                  <c:v>8.8400000000000006E-2</c:v>
                </c:pt>
                <c:pt idx="24">
                  <c:v>8.8700000000000001E-2</c:v>
                </c:pt>
                <c:pt idx="25">
                  <c:v>8.8700000000000001E-2</c:v>
                </c:pt>
                <c:pt idx="26">
                  <c:v>8.8999999999999996E-2</c:v>
                </c:pt>
                <c:pt idx="27">
                  <c:v>8.8800000000000004E-2</c:v>
                </c:pt>
                <c:pt idx="28">
                  <c:v>8.8700000000000001E-2</c:v>
                </c:pt>
                <c:pt idx="29">
                  <c:v>8.8900000000000007E-2</c:v>
                </c:pt>
                <c:pt idx="30">
                  <c:v>8.8499999999999995E-2</c:v>
                </c:pt>
                <c:pt idx="31">
                  <c:v>8.8400000000000006E-2</c:v>
                </c:pt>
                <c:pt idx="32">
                  <c:v>8.8599999999999998E-2</c:v>
                </c:pt>
                <c:pt idx="33">
                  <c:v>8.8999999999999996E-2</c:v>
                </c:pt>
                <c:pt idx="34">
                  <c:v>8.8499999999999995E-2</c:v>
                </c:pt>
                <c:pt idx="35">
                  <c:v>8.8900000000000007E-2</c:v>
                </c:pt>
                <c:pt idx="36">
                  <c:v>8.8400000000000006E-2</c:v>
                </c:pt>
                <c:pt idx="37">
                  <c:v>8.8800000000000004E-2</c:v>
                </c:pt>
                <c:pt idx="38">
                  <c:v>8.8900000000000007E-2</c:v>
                </c:pt>
                <c:pt idx="39">
                  <c:v>8.8800000000000004E-2</c:v>
                </c:pt>
                <c:pt idx="40">
                  <c:v>8.8900000000000007E-2</c:v>
                </c:pt>
                <c:pt idx="41">
                  <c:v>8.8700000000000001E-2</c:v>
                </c:pt>
                <c:pt idx="42">
                  <c:v>8.9300000000000004E-2</c:v>
                </c:pt>
                <c:pt idx="43">
                  <c:v>8.8700000000000001E-2</c:v>
                </c:pt>
                <c:pt idx="44">
                  <c:v>8.9099999999999999E-2</c:v>
                </c:pt>
                <c:pt idx="45">
                  <c:v>8.8999999999999996E-2</c:v>
                </c:pt>
                <c:pt idx="46">
                  <c:v>8.8800000000000004E-2</c:v>
                </c:pt>
                <c:pt idx="47">
                  <c:v>8.9099999999999999E-2</c:v>
                </c:pt>
                <c:pt idx="48">
                  <c:v>8.8700000000000001E-2</c:v>
                </c:pt>
                <c:pt idx="49">
                  <c:v>8.8900000000000007E-2</c:v>
                </c:pt>
                <c:pt idx="50">
                  <c:v>8.8700000000000001E-2</c:v>
                </c:pt>
                <c:pt idx="51">
                  <c:v>8.8800000000000004E-2</c:v>
                </c:pt>
                <c:pt idx="52">
                  <c:v>8.8900000000000007E-2</c:v>
                </c:pt>
                <c:pt idx="53">
                  <c:v>8.8800000000000004E-2</c:v>
                </c:pt>
                <c:pt idx="54">
                  <c:v>8.8900000000000007E-2</c:v>
                </c:pt>
                <c:pt idx="55">
                  <c:v>8.9099999999999999E-2</c:v>
                </c:pt>
                <c:pt idx="56">
                  <c:v>8.8800000000000004E-2</c:v>
                </c:pt>
                <c:pt idx="57">
                  <c:v>8.9099999999999999E-2</c:v>
                </c:pt>
                <c:pt idx="58">
                  <c:v>8.8900000000000007E-2</c:v>
                </c:pt>
                <c:pt idx="59">
                  <c:v>8.8999999999999996E-2</c:v>
                </c:pt>
                <c:pt idx="60">
                  <c:v>8.9200000000000002E-2</c:v>
                </c:pt>
                <c:pt idx="61">
                  <c:v>8.8999999999999996E-2</c:v>
                </c:pt>
                <c:pt idx="62">
                  <c:v>8.8999999999999996E-2</c:v>
                </c:pt>
                <c:pt idx="63">
                  <c:v>8.8800000000000004E-2</c:v>
                </c:pt>
                <c:pt idx="64">
                  <c:v>8.9300000000000004E-2</c:v>
                </c:pt>
                <c:pt idx="65">
                  <c:v>8.8999999999999996E-2</c:v>
                </c:pt>
                <c:pt idx="66">
                  <c:v>8.8900000000000007E-2</c:v>
                </c:pt>
                <c:pt idx="67">
                  <c:v>8.8400000000000006E-2</c:v>
                </c:pt>
                <c:pt idx="68">
                  <c:v>8.9099999999999999E-2</c:v>
                </c:pt>
                <c:pt idx="69">
                  <c:v>8.8999999999999996E-2</c:v>
                </c:pt>
                <c:pt idx="70">
                  <c:v>8.9200000000000002E-2</c:v>
                </c:pt>
                <c:pt idx="71">
                  <c:v>8.8599999999999998E-2</c:v>
                </c:pt>
                <c:pt idx="72">
                  <c:v>8.8900000000000007E-2</c:v>
                </c:pt>
                <c:pt idx="73">
                  <c:v>8.9099999999999999E-2</c:v>
                </c:pt>
                <c:pt idx="74">
                  <c:v>8.8599999999999998E-2</c:v>
                </c:pt>
                <c:pt idx="75">
                  <c:v>8.8800000000000004E-2</c:v>
                </c:pt>
                <c:pt idx="76">
                  <c:v>8.8999999999999996E-2</c:v>
                </c:pt>
                <c:pt idx="77">
                  <c:v>8.8800000000000004E-2</c:v>
                </c:pt>
                <c:pt idx="78">
                  <c:v>8.9099999999999999E-2</c:v>
                </c:pt>
                <c:pt idx="79">
                  <c:v>8.9099999999999999E-2</c:v>
                </c:pt>
                <c:pt idx="80">
                  <c:v>8.8800000000000004E-2</c:v>
                </c:pt>
                <c:pt idx="81">
                  <c:v>8.8900000000000007E-2</c:v>
                </c:pt>
                <c:pt idx="82">
                  <c:v>8.9099999999999999E-2</c:v>
                </c:pt>
                <c:pt idx="83">
                  <c:v>8.8800000000000004E-2</c:v>
                </c:pt>
                <c:pt idx="84">
                  <c:v>8.8900000000000007E-2</c:v>
                </c:pt>
                <c:pt idx="85">
                  <c:v>8.8800000000000004E-2</c:v>
                </c:pt>
                <c:pt idx="86">
                  <c:v>8.8700000000000001E-2</c:v>
                </c:pt>
                <c:pt idx="87">
                  <c:v>8.8800000000000004E-2</c:v>
                </c:pt>
                <c:pt idx="88">
                  <c:v>8.8700000000000001E-2</c:v>
                </c:pt>
                <c:pt idx="89">
                  <c:v>8.8999999999999996E-2</c:v>
                </c:pt>
                <c:pt idx="90">
                  <c:v>8.9099999999999999E-2</c:v>
                </c:pt>
                <c:pt idx="91">
                  <c:v>8.8999999999999996E-2</c:v>
                </c:pt>
                <c:pt idx="92">
                  <c:v>8.8999999999999996E-2</c:v>
                </c:pt>
                <c:pt idx="93">
                  <c:v>8.8800000000000004E-2</c:v>
                </c:pt>
                <c:pt idx="94">
                  <c:v>8.8900000000000007E-2</c:v>
                </c:pt>
                <c:pt idx="95">
                  <c:v>8.8900000000000007E-2</c:v>
                </c:pt>
                <c:pt idx="96">
                  <c:v>8.8900000000000007E-2</c:v>
                </c:pt>
                <c:pt idx="97">
                  <c:v>8.8800000000000004E-2</c:v>
                </c:pt>
                <c:pt idx="98">
                  <c:v>8.8900000000000007E-2</c:v>
                </c:pt>
                <c:pt idx="99">
                  <c:v>8.8800000000000004E-2</c:v>
                </c:pt>
                <c:pt idx="100">
                  <c:v>8.8599999999999998E-2</c:v>
                </c:pt>
                <c:pt idx="101">
                  <c:v>8.8800000000000004E-2</c:v>
                </c:pt>
                <c:pt idx="102">
                  <c:v>8.8700000000000001E-2</c:v>
                </c:pt>
                <c:pt idx="103">
                  <c:v>8.8599999999999998E-2</c:v>
                </c:pt>
                <c:pt idx="104">
                  <c:v>8.8800000000000004E-2</c:v>
                </c:pt>
                <c:pt idx="105">
                  <c:v>8.9099999999999999E-2</c:v>
                </c:pt>
                <c:pt idx="106">
                  <c:v>8.8900000000000007E-2</c:v>
                </c:pt>
                <c:pt idx="107">
                  <c:v>8.8499999999999995E-2</c:v>
                </c:pt>
                <c:pt idx="108">
                  <c:v>8.8400000000000006E-2</c:v>
                </c:pt>
                <c:pt idx="109">
                  <c:v>8.8499999999999995E-2</c:v>
                </c:pt>
                <c:pt idx="110">
                  <c:v>8.8599999999999998E-2</c:v>
                </c:pt>
                <c:pt idx="111">
                  <c:v>8.8800000000000004E-2</c:v>
                </c:pt>
                <c:pt idx="112">
                  <c:v>8.8599999999999998E-2</c:v>
                </c:pt>
                <c:pt idx="113">
                  <c:v>8.8800000000000004E-2</c:v>
                </c:pt>
                <c:pt idx="114">
                  <c:v>8.8999999999999996E-2</c:v>
                </c:pt>
                <c:pt idx="115">
                  <c:v>8.8700000000000001E-2</c:v>
                </c:pt>
                <c:pt idx="116">
                  <c:v>8.8499999999999995E-2</c:v>
                </c:pt>
                <c:pt idx="117">
                  <c:v>8.8800000000000004E-2</c:v>
                </c:pt>
                <c:pt idx="118">
                  <c:v>8.8999999999999996E-2</c:v>
                </c:pt>
                <c:pt idx="119">
                  <c:v>8.8499999999999995E-2</c:v>
                </c:pt>
                <c:pt idx="120">
                  <c:v>8.8900000000000007E-2</c:v>
                </c:pt>
                <c:pt idx="121">
                  <c:v>8.8700000000000001E-2</c:v>
                </c:pt>
                <c:pt idx="122">
                  <c:v>8.8499999999999995E-2</c:v>
                </c:pt>
                <c:pt idx="123">
                  <c:v>8.8400000000000006E-2</c:v>
                </c:pt>
                <c:pt idx="124">
                  <c:v>8.8900000000000007E-2</c:v>
                </c:pt>
                <c:pt idx="125">
                  <c:v>8.8900000000000007E-2</c:v>
                </c:pt>
                <c:pt idx="126">
                  <c:v>8.8599999999999998E-2</c:v>
                </c:pt>
                <c:pt idx="127">
                  <c:v>8.8800000000000004E-2</c:v>
                </c:pt>
                <c:pt idx="128">
                  <c:v>8.8700000000000001E-2</c:v>
                </c:pt>
                <c:pt idx="129">
                  <c:v>8.9099999999999999E-2</c:v>
                </c:pt>
                <c:pt idx="130">
                  <c:v>8.8800000000000004E-2</c:v>
                </c:pt>
                <c:pt idx="131">
                  <c:v>8.8999999999999996E-2</c:v>
                </c:pt>
                <c:pt idx="132">
                  <c:v>8.9099999999999999E-2</c:v>
                </c:pt>
                <c:pt idx="133">
                  <c:v>8.8700000000000001E-2</c:v>
                </c:pt>
                <c:pt idx="134">
                  <c:v>8.8499999999999995E-2</c:v>
                </c:pt>
                <c:pt idx="135">
                  <c:v>8.8300000000000003E-2</c:v>
                </c:pt>
                <c:pt idx="136">
                  <c:v>8.8800000000000004E-2</c:v>
                </c:pt>
                <c:pt idx="137">
                  <c:v>8.8400000000000006E-2</c:v>
                </c:pt>
                <c:pt idx="138">
                  <c:v>8.8700000000000001E-2</c:v>
                </c:pt>
                <c:pt idx="139">
                  <c:v>8.8700000000000001E-2</c:v>
                </c:pt>
                <c:pt idx="140">
                  <c:v>8.8599999999999998E-2</c:v>
                </c:pt>
                <c:pt idx="141">
                  <c:v>8.8900000000000007E-2</c:v>
                </c:pt>
                <c:pt idx="142">
                  <c:v>8.8700000000000001E-2</c:v>
                </c:pt>
                <c:pt idx="143">
                  <c:v>8.8599999999999998E-2</c:v>
                </c:pt>
                <c:pt idx="144">
                  <c:v>8.8499999999999995E-2</c:v>
                </c:pt>
                <c:pt idx="145">
                  <c:v>8.8499999999999995E-2</c:v>
                </c:pt>
                <c:pt idx="146">
                  <c:v>8.8599999999999998E-2</c:v>
                </c:pt>
                <c:pt idx="147">
                  <c:v>8.8599999999999998E-2</c:v>
                </c:pt>
                <c:pt idx="148">
                  <c:v>8.8499999999999995E-2</c:v>
                </c:pt>
                <c:pt idx="149">
                  <c:v>8.8800000000000004E-2</c:v>
                </c:pt>
                <c:pt idx="150">
                  <c:v>8.8599999999999998E-2</c:v>
                </c:pt>
                <c:pt idx="151">
                  <c:v>8.8800000000000004E-2</c:v>
                </c:pt>
                <c:pt idx="152">
                  <c:v>8.8599999999999998E-2</c:v>
                </c:pt>
                <c:pt idx="153">
                  <c:v>8.8599999999999998E-2</c:v>
                </c:pt>
                <c:pt idx="154">
                  <c:v>8.8499999999999995E-2</c:v>
                </c:pt>
                <c:pt idx="155">
                  <c:v>8.8800000000000004E-2</c:v>
                </c:pt>
                <c:pt idx="156">
                  <c:v>8.8599999999999998E-2</c:v>
                </c:pt>
                <c:pt idx="157">
                  <c:v>8.8499999999999995E-2</c:v>
                </c:pt>
                <c:pt idx="158">
                  <c:v>8.8400000000000006E-2</c:v>
                </c:pt>
                <c:pt idx="159">
                  <c:v>8.8400000000000006E-2</c:v>
                </c:pt>
                <c:pt idx="160">
                  <c:v>8.8400000000000006E-2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74-4CC2-8E1A-6DFA9B9BE2ED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data_formated!$CE$2:$CE$162</c:f>
              <c:numCache>
                <c:formatCode>General</c:formatCode>
                <c:ptCount val="161"/>
                <c:pt idx="0">
                  <c:v>9.2100000000000001E-2</c:v>
                </c:pt>
                <c:pt idx="1">
                  <c:v>9.1399999999999995E-2</c:v>
                </c:pt>
                <c:pt idx="2">
                  <c:v>9.0800000000000006E-2</c:v>
                </c:pt>
                <c:pt idx="3">
                  <c:v>9.0899999999999995E-2</c:v>
                </c:pt>
                <c:pt idx="4">
                  <c:v>9.0800000000000006E-2</c:v>
                </c:pt>
                <c:pt idx="5">
                  <c:v>9.06E-2</c:v>
                </c:pt>
                <c:pt idx="6">
                  <c:v>9.0499999999999997E-2</c:v>
                </c:pt>
                <c:pt idx="7">
                  <c:v>9.06E-2</c:v>
                </c:pt>
                <c:pt idx="8">
                  <c:v>9.06E-2</c:v>
                </c:pt>
                <c:pt idx="9">
                  <c:v>9.0399999999999994E-2</c:v>
                </c:pt>
                <c:pt idx="10">
                  <c:v>9.06E-2</c:v>
                </c:pt>
                <c:pt idx="11">
                  <c:v>9.0700000000000003E-2</c:v>
                </c:pt>
                <c:pt idx="12">
                  <c:v>9.0399999999999994E-2</c:v>
                </c:pt>
                <c:pt idx="13">
                  <c:v>9.0399999999999994E-2</c:v>
                </c:pt>
                <c:pt idx="14">
                  <c:v>9.0399999999999994E-2</c:v>
                </c:pt>
                <c:pt idx="15">
                  <c:v>9.0399999999999994E-2</c:v>
                </c:pt>
                <c:pt idx="16">
                  <c:v>9.0300000000000005E-2</c:v>
                </c:pt>
                <c:pt idx="17">
                  <c:v>9.0300000000000005E-2</c:v>
                </c:pt>
                <c:pt idx="18">
                  <c:v>9.0200000000000002E-2</c:v>
                </c:pt>
                <c:pt idx="19">
                  <c:v>9.0399999999999994E-2</c:v>
                </c:pt>
                <c:pt idx="20">
                  <c:v>9.0499999999999997E-2</c:v>
                </c:pt>
                <c:pt idx="21">
                  <c:v>9.0499999999999997E-2</c:v>
                </c:pt>
                <c:pt idx="22">
                  <c:v>9.0300000000000005E-2</c:v>
                </c:pt>
                <c:pt idx="23">
                  <c:v>9.0300000000000005E-2</c:v>
                </c:pt>
                <c:pt idx="24">
                  <c:v>9.0300000000000005E-2</c:v>
                </c:pt>
                <c:pt idx="25">
                  <c:v>9.06E-2</c:v>
                </c:pt>
                <c:pt idx="26">
                  <c:v>9.0399999999999994E-2</c:v>
                </c:pt>
                <c:pt idx="27">
                  <c:v>9.0700000000000003E-2</c:v>
                </c:pt>
                <c:pt idx="28">
                  <c:v>9.0300000000000005E-2</c:v>
                </c:pt>
                <c:pt idx="29">
                  <c:v>9.0499999999999997E-2</c:v>
                </c:pt>
                <c:pt idx="30">
                  <c:v>9.0200000000000002E-2</c:v>
                </c:pt>
                <c:pt idx="31">
                  <c:v>9.0300000000000005E-2</c:v>
                </c:pt>
                <c:pt idx="32">
                  <c:v>9.0499999999999997E-2</c:v>
                </c:pt>
                <c:pt idx="33">
                  <c:v>9.0499999999999997E-2</c:v>
                </c:pt>
                <c:pt idx="34">
                  <c:v>9.0300000000000005E-2</c:v>
                </c:pt>
                <c:pt idx="35">
                  <c:v>9.0499999999999997E-2</c:v>
                </c:pt>
                <c:pt idx="36">
                  <c:v>9.0499999999999997E-2</c:v>
                </c:pt>
                <c:pt idx="37">
                  <c:v>9.0499999999999997E-2</c:v>
                </c:pt>
                <c:pt idx="38">
                  <c:v>9.0399999999999994E-2</c:v>
                </c:pt>
                <c:pt idx="39">
                  <c:v>9.0499999999999997E-2</c:v>
                </c:pt>
                <c:pt idx="40">
                  <c:v>9.0499999999999997E-2</c:v>
                </c:pt>
                <c:pt idx="41">
                  <c:v>9.0300000000000005E-2</c:v>
                </c:pt>
                <c:pt idx="42">
                  <c:v>9.0700000000000003E-2</c:v>
                </c:pt>
                <c:pt idx="43">
                  <c:v>9.0200000000000002E-2</c:v>
                </c:pt>
                <c:pt idx="44">
                  <c:v>9.06E-2</c:v>
                </c:pt>
                <c:pt idx="45">
                  <c:v>9.0499999999999997E-2</c:v>
                </c:pt>
                <c:pt idx="46">
                  <c:v>9.06E-2</c:v>
                </c:pt>
                <c:pt idx="47">
                  <c:v>9.0300000000000005E-2</c:v>
                </c:pt>
                <c:pt idx="48">
                  <c:v>9.0499999999999997E-2</c:v>
                </c:pt>
                <c:pt idx="49">
                  <c:v>9.0399999999999994E-2</c:v>
                </c:pt>
                <c:pt idx="50">
                  <c:v>9.0300000000000005E-2</c:v>
                </c:pt>
                <c:pt idx="51">
                  <c:v>9.0300000000000005E-2</c:v>
                </c:pt>
                <c:pt idx="52">
                  <c:v>9.0499999999999997E-2</c:v>
                </c:pt>
                <c:pt idx="53">
                  <c:v>9.0700000000000003E-2</c:v>
                </c:pt>
                <c:pt idx="54">
                  <c:v>9.0499999999999997E-2</c:v>
                </c:pt>
                <c:pt idx="55">
                  <c:v>9.0499999999999997E-2</c:v>
                </c:pt>
                <c:pt idx="56">
                  <c:v>9.0399999999999994E-2</c:v>
                </c:pt>
                <c:pt idx="57">
                  <c:v>9.06E-2</c:v>
                </c:pt>
                <c:pt idx="58">
                  <c:v>9.0399999999999994E-2</c:v>
                </c:pt>
                <c:pt idx="59">
                  <c:v>9.0399999999999994E-2</c:v>
                </c:pt>
                <c:pt idx="60">
                  <c:v>9.0800000000000006E-2</c:v>
                </c:pt>
                <c:pt idx="61">
                  <c:v>9.0499999999999997E-2</c:v>
                </c:pt>
                <c:pt idx="62">
                  <c:v>9.0399999999999994E-2</c:v>
                </c:pt>
                <c:pt idx="63">
                  <c:v>9.06E-2</c:v>
                </c:pt>
                <c:pt idx="64">
                  <c:v>9.0800000000000006E-2</c:v>
                </c:pt>
                <c:pt idx="65">
                  <c:v>9.0499999999999997E-2</c:v>
                </c:pt>
                <c:pt idx="66">
                  <c:v>9.0399999999999994E-2</c:v>
                </c:pt>
                <c:pt idx="67">
                  <c:v>9.0399999999999994E-2</c:v>
                </c:pt>
                <c:pt idx="68">
                  <c:v>9.06E-2</c:v>
                </c:pt>
                <c:pt idx="69">
                  <c:v>9.0300000000000005E-2</c:v>
                </c:pt>
                <c:pt idx="70">
                  <c:v>9.0700000000000003E-2</c:v>
                </c:pt>
                <c:pt idx="71">
                  <c:v>9.0200000000000002E-2</c:v>
                </c:pt>
                <c:pt idx="72">
                  <c:v>9.0399999999999994E-2</c:v>
                </c:pt>
                <c:pt idx="73">
                  <c:v>9.06E-2</c:v>
                </c:pt>
                <c:pt idx="74">
                  <c:v>0.09</c:v>
                </c:pt>
                <c:pt idx="75">
                  <c:v>9.0200000000000002E-2</c:v>
                </c:pt>
                <c:pt idx="76">
                  <c:v>9.06E-2</c:v>
                </c:pt>
                <c:pt idx="77">
                  <c:v>9.0399999999999994E-2</c:v>
                </c:pt>
                <c:pt idx="78">
                  <c:v>9.06E-2</c:v>
                </c:pt>
                <c:pt idx="79">
                  <c:v>9.0499999999999997E-2</c:v>
                </c:pt>
                <c:pt idx="80">
                  <c:v>9.0399999999999994E-2</c:v>
                </c:pt>
                <c:pt idx="81">
                  <c:v>9.0399999999999994E-2</c:v>
                </c:pt>
                <c:pt idx="82">
                  <c:v>9.0700000000000003E-2</c:v>
                </c:pt>
                <c:pt idx="83">
                  <c:v>9.0300000000000005E-2</c:v>
                </c:pt>
                <c:pt idx="84">
                  <c:v>9.0700000000000003E-2</c:v>
                </c:pt>
                <c:pt idx="85">
                  <c:v>9.0300000000000005E-2</c:v>
                </c:pt>
                <c:pt idx="86">
                  <c:v>9.0300000000000005E-2</c:v>
                </c:pt>
                <c:pt idx="87">
                  <c:v>9.0499999999999997E-2</c:v>
                </c:pt>
                <c:pt idx="88">
                  <c:v>9.0300000000000005E-2</c:v>
                </c:pt>
                <c:pt idx="89">
                  <c:v>9.0700000000000003E-2</c:v>
                </c:pt>
                <c:pt idx="90">
                  <c:v>9.0700000000000003E-2</c:v>
                </c:pt>
                <c:pt idx="91">
                  <c:v>9.0300000000000005E-2</c:v>
                </c:pt>
                <c:pt idx="92">
                  <c:v>9.0499999999999997E-2</c:v>
                </c:pt>
                <c:pt idx="93">
                  <c:v>9.0399999999999994E-2</c:v>
                </c:pt>
                <c:pt idx="94">
                  <c:v>9.0399999999999994E-2</c:v>
                </c:pt>
                <c:pt idx="95">
                  <c:v>9.0499999999999997E-2</c:v>
                </c:pt>
                <c:pt idx="96">
                  <c:v>9.0399999999999994E-2</c:v>
                </c:pt>
                <c:pt idx="97">
                  <c:v>9.0399999999999994E-2</c:v>
                </c:pt>
                <c:pt idx="98">
                  <c:v>9.0499999999999997E-2</c:v>
                </c:pt>
                <c:pt idx="99">
                  <c:v>9.0300000000000005E-2</c:v>
                </c:pt>
                <c:pt idx="100">
                  <c:v>9.01E-2</c:v>
                </c:pt>
                <c:pt idx="101">
                  <c:v>9.06E-2</c:v>
                </c:pt>
                <c:pt idx="102">
                  <c:v>9.0300000000000005E-2</c:v>
                </c:pt>
                <c:pt idx="103">
                  <c:v>9.0300000000000005E-2</c:v>
                </c:pt>
                <c:pt idx="104">
                  <c:v>9.0399999999999994E-2</c:v>
                </c:pt>
                <c:pt idx="105">
                  <c:v>9.0399999999999994E-2</c:v>
                </c:pt>
                <c:pt idx="106">
                  <c:v>9.0399999999999994E-2</c:v>
                </c:pt>
                <c:pt idx="107">
                  <c:v>0.09</c:v>
                </c:pt>
                <c:pt idx="108">
                  <c:v>9.0200000000000002E-2</c:v>
                </c:pt>
                <c:pt idx="109">
                  <c:v>9.01E-2</c:v>
                </c:pt>
                <c:pt idx="110">
                  <c:v>9.01E-2</c:v>
                </c:pt>
                <c:pt idx="111">
                  <c:v>9.0300000000000005E-2</c:v>
                </c:pt>
                <c:pt idx="112">
                  <c:v>9.01E-2</c:v>
                </c:pt>
                <c:pt idx="113">
                  <c:v>9.0300000000000005E-2</c:v>
                </c:pt>
                <c:pt idx="114">
                  <c:v>9.0499999999999997E-2</c:v>
                </c:pt>
                <c:pt idx="115">
                  <c:v>9.0300000000000005E-2</c:v>
                </c:pt>
                <c:pt idx="116">
                  <c:v>0.09</c:v>
                </c:pt>
                <c:pt idx="117">
                  <c:v>9.0300000000000005E-2</c:v>
                </c:pt>
                <c:pt idx="118">
                  <c:v>9.0300000000000005E-2</c:v>
                </c:pt>
                <c:pt idx="119">
                  <c:v>9.0200000000000002E-2</c:v>
                </c:pt>
                <c:pt idx="120">
                  <c:v>9.0200000000000002E-2</c:v>
                </c:pt>
                <c:pt idx="121">
                  <c:v>9.0399999999999994E-2</c:v>
                </c:pt>
                <c:pt idx="122">
                  <c:v>9.01E-2</c:v>
                </c:pt>
                <c:pt idx="123">
                  <c:v>9.01E-2</c:v>
                </c:pt>
                <c:pt idx="124">
                  <c:v>9.0499999999999997E-2</c:v>
                </c:pt>
                <c:pt idx="125">
                  <c:v>9.0499999999999997E-2</c:v>
                </c:pt>
                <c:pt idx="126">
                  <c:v>9.0200000000000002E-2</c:v>
                </c:pt>
                <c:pt idx="127">
                  <c:v>9.0300000000000005E-2</c:v>
                </c:pt>
                <c:pt idx="128">
                  <c:v>0.09</c:v>
                </c:pt>
                <c:pt idx="129">
                  <c:v>9.0399999999999994E-2</c:v>
                </c:pt>
                <c:pt idx="130">
                  <c:v>9.0399999999999994E-2</c:v>
                </c:pt>
                <c:pt idx="131">
                  <c:v>9.0300000000000005E-2</c:v>
                </c:pt>
                <c:pt idx="132">
                  <c:v>9.06E-2</c:v>
                </c:pt>
                <c:pt idx="133">
                  <c:v>9.0200000000000002E-2</c:v>
                </c:pt>
                <c:pt idx="134">
                  <c:v>9.0200000000000002E-2</c:v>
                </c:pt>
                <c:pt idx="135">
                  <c:v>0.09</c:v>
                </c:pt>
                <c:pt idx="136">
                  <c:v>9.0200000000000002E-2</c:v>
                </c:pt>
                <c:pt idx="137">
                  <c:v>0.09</c:v>
                </c:pt>
                <c:pt idx="138">
                  <c:v>9.0200000000000002E-2</c:v>
                </c:pt>
                <c:pt idx="139">
                  <c:v>9.0200000000000002E-2</c:v>
                </c:pt>
                <c:pt idx="140">
                  <c:v>9.0200000000000002E-2</c:v>
                </c:pt>
                <c:pt idx="141">
                  <c:v>9.0700000000000003E-2</c:v>
                </c:pt>
                <c:pt idx="142">
                  <c:v>9.0300000000000005E-2</c:v>
                </c:pt>
                <c:pt idx="143">
                  <c:v>9.01E-2</c:v>
                </c:pt>
                <c:pt idx="144">
                  <c:v>9.0300000000000005E-2</c:v>
                </c:pt>
                <c:pt idx="145">
                  <c:v>9.0200000000000002E-2</c:v>
                </c:pt>
                <c:pt idx="146">
                  <c:v>9.0200000000000002E-2</c:v>
                </c:pt>
                <c:pt idx="147">
                  <c:v>9.0300000000000005E-2</c:v>
                </c:pt>
                <c:pt idx="148">
                  <c:v>9.0300000000000005E-2</c:v>
                </c:pt>
                <c:pt idx="149">
                  <c:v>9.0499999999999997E-2</c:v>
                </c:pt>
                <c:pt idx="150">
                  <c:v>0.09</c:v>
                </c:pt>
                <c:pt idx="151">
                  <c:v>9.0200000000000002E-2</c:v>
                </c:pt>
                <c:pt idx="152">
                  <c:v>0.09</c:v>
                </c:pt>
                <c:pt idx="153">
                  <c:v>9.01E-2</c:v>
                </c:pt>
                <c:pt idx="154">
                  <c:v>0.09</c:v>
                </c:pt>
                <c:pt idx="155">
                  <c:v>9.0399999999999994E-2</c:v>
                </c:pt>
                <c:pt idx="156">
                  <c:v>9.01E-2</c:v>
                </c:pt>
                <c:pt idx="157">
                  <c:v>9.01E-2</c:v>
                </c:pt>
                <c:pt idx="158">
                  <c:v>8.9899999999999994E-2</c:v>
                </c:pt>
                <c:pt idx="159">
                  <c:v>9.01E-2</c:v>
                </c:pt>
                <c:pt idx="16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74-4CC2-8E1A-6DFA9B9BE2ED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data_formated!$CF$2:$CF$162</c:f>
              <c:numCache>
                <c:formatCode>General</c:formatCode>
                <c:ptCount val="161"/>
                <c:pt idx="0">
                  <c:v>8.7300000000000003E-2</c:v>
                </c:pt>
                <c:pt idx="1">
                  <c:v>8.6900000000000005E-2</c:v>
                </c:pt>
                <c:pt idx="2">
                  <c:v>8.6300000000000002E-2</c:v>
                </c:pt>
                <c:pt idx="3">
                  <c:v>8.6400000000000005E-2</c:v>
                </c:pt>
                <c:pt idx="4">
                  <c:v>8.6199999999999999E-2</c:v>
                </c:pt>
                <c:pt idx="5">
                  <c:v>8.6199999999999999E-2</c:v>
                </c:pt>
                <c:pt idx="6">
                  <c:v>8.6099999999999996E-2</c:v>
                </c:pt>
                <c:pt idx="7">
                  <c:v>8.5900000000000004E-2</c:v>
                </c:pt>
                <c:pt idx="8">
                  <c:v>8.5999999999999993E-2</c:v>
                </c:pt>
                <c:pt idx="9">
                  <c:v>8.5800000000000001E-2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8.5599999999999996E-2</c:v>
                </c:pt>
                <c:pt idx="13">
                  <c:v>8.5800000000000001E-2</c:v>
                </c:pt>
                <c:pt idx="14">
                  <c:v>8.5800000000000001E-2</c:v>
                </c:pt>
                <c:pt idx="15">
                  <c:v>8.5699999999999998E-2</c:v>
                </c:pt>
                <c:pt idx="16">
                  <c:v>8.5599999999999996E-2</c:v>
                </c:pt>
                <c:pt idx="17">
                  <c:v>8.5599999999999996E-2</c:v>
                </c:pt>
                <c:pt idx="18">
                  <c:v>8.5400000000000004E-2</c:v>
                </c:pt>
                <c:pt idx="19">
                  <c:v>8.5699999999999998E-2</c:v>
                </c:pt>
                <c:pt idx="20">
                  <c:v>8.5699999999999998E-2</c:v>
                </c:pt>
                <c:pt idx="21">
                  <c:v>8.5900000000000004E-2</c:v>
                </c:pt>
                <c:pt idx="22">
                  <c:v>8.5599999999999996E-2</c:v>
                </c:pt>
                <c:pt idx="23">
                  <c:v>8.5699999999999998E-2</c:v>
                </c:pt>
                <c:pt idx="24">
                  <c:v>8.5800000000000001E-2</c:v>
                </c:pt>
                <c:pt idx="25">
                  <c:v>8.5800000000000001E-2</c:v>
                </c:pt>
                <c:pt idx="26">
                  <c:v>8.5699999999999998E-2</c:v>
                </c:pt>
                <c:pt idx="27">
                  <c:v>8.5999999999999993E-2</c:v>
                </c:pt>
                <c:pt idx="28">
                  <c:v>8.5500000000000007E-2</c:v>
                </c:pt>
                <c:pt idx="29">
                  <c:v>8.5999999999999993E-2</c:v>
                </c:pt>
                <c:pt idx="30">
                  <c:v>8.5599999999999996E-2</c:v>
                </c:pt>
                <c:pt idx="31">
                  <c:v>8.5500000000000007E-2</c:v>
                </c:pt>
                <c:pt idx="32">
                  <c:v>8.5900000000000004E-2</c:v>
                </c:pt>
                <c:pt idx="33">
                  <c:v>8.5699999999999998E-2</c:v>
                </c:pt>
                <c:pt idx="34">
                  <c:v>8.5400000000000004E-2</c:v>
                </c:pt>
                <c:pt idx="35">
                  <c:v>8.5699999999999998E-2</c:v>
                </c:pt>
                <c:pt idx="36">
                  <c:v>8.5800000000000001E-2</c:v>
                </c:pt>
                <c:pt idx="37">
                  <c:v>8.5699999999999998E-2</c:v>
                </c:pt>
                <c:pt idx="38">
                  <c:v>8.5699999999999998E-2</c:v>
                </c:pt>
                <c:pt idx="39">
                  <c:v>8.5800000000000001E-2</c:v>
                </c:pt>
                <c:pt idx="40">
                  <c:v>8.5699999999999998E-2</c:v>
                </c:pt>
                <c:pt idx="41">
                  <c:v>8.5500000000000007E-2</c:v>
                </c:pt>
                <c:pt idx="42">
                  <c:v>8.5900000000000004E-2</c:v>
                </c:pt>
                <c:pt idx="43">
                  <c:v>8.5500000000000007E-2</c:v>
                </c:pt>
                <c:pt idx="44">
                  <c:v>8.5900000000000004E-2</c:v>
                </c:pt>
                <c:pt idx="45">
                  <c:v>8.5800000000000001E-2</c:v>
                </c:pt>
                <c:pt idx="46">
                  <c:v>8.5800000000000001E-2</c:v>
                </c:pt>
                <c:pt idx="47">
                  <c:v>8.5500000000000007E-2</c:v>
                </c:pt>
                <c:pt idx="48">
                  <c:v>8.5500000000000007E-2</c:v>
                </c:pt>
                <c:pt idx="49">
                  <c:v>8.5599999999999996E-2</c:v>
                </c:pt>
                <c:pt idx="50">
                  <c:v>8.5500000000000007E-2</c:v>
                </c:pt>
                <c:pt idx="51">
                  <c:v>8.5500000000000007E-2</c:v>
                </c:pt>
                <c:pt idx="52">
                  <c:v>8.5599999999999996E-2</c:v>
                </c:pt>
                <c:pt idx="53">
                  <c:v>8.5800000000000001E-2</c:v>
                </c:pt>
                <c:pt idx="54">
                  <c:v>8.5699999999999998E-2</c:v>
                </c:pt>
                <c:pt idx="55">
                  <c:v>8.5699999999999998E-2</c:v>
                </c:pt>
                <c:pt idx="56">
                  <c:v>8.5599999999999996E-2</c:v>
                </c:pt>
                <c:pt idx="57">
                  <c:v>8.5699999999999998E-2</c:v>
                </c:pt>
                <c:pt idx="58">
                  <c:v>8.5599999999999996E-2</c:v>
                </c:pt>
                <c:pt idx="59">
                  <c:v>8.5500000000000007E-2</c:v>
                </c:pt>
                <c:pt idx="60">
                  <c:v>8.5900000000000004E-2</c:v>
                </c:pt>
                <c:pt idx="61">
                  <c:v>8.5599999999999996E-2</c:v>
                </c:pt>
                <c:pt idx="62">
                  <c:v>8.5599999999999996E-2</c:v>
                </c:pt>
                <c:pt idx="63">
                  <c:v>8.5699999999999998E-2</c:v>
                </c:pt>
                <c:pt idx="64">
                  <c:v>8.5900000000000004E-2</c:v>
                </c:pt>
                <c:pt idx="65">
                  <c:v>8.5599999999999996E-2</c:v>
                </c:pt>
                <c:pt idx="66">
                  <c:v>8.5599999999999996E-2</c:v>
                </c:pt>
                <c:pt idx="67">
                  <c:v>8.5500000000000007E-2</c:v>
                </c:pt>
                <c:pt idx="68">
                  <c:v>8.5800000000000001E-2</c:v>
                </c:pt>
                <c:pt idx="69">
                  <c:v>8.5500000000000007E-2</c:v>
                </c:pt>
                <c:pt idx="70">
                  <c:v>8.5599999999999996E-2</c:v>
                </c:pt>
                <c:pt idx="71">
                  <c:v>8.5400000000000004E-2</c:v>
                </c:pt>
                <c:pt idx="72">
                  <c:v>8.5699999999999998E-2</c:v>
                </c:pt>
                <c:pt idx="73">
                  <c:v>8.5699999999999998E-2</c:v>
                </c:pt>
                <c:pt idx="74">
                  <c:v>8.5199999999999998E-2</c:v>
                </c:pt>
                <c:pt idx="75">
                  <c:v>8.5199999999999998E-2</c:v>
                </c:pt>
                <c:pt idx="76">
                  <c:v>8.5599999999999996E-2</c:v>
                </c:pt>
                <c:pt idx="77">
                  <c:v>8.5500000000000007E-2</c:v>
                </c:pt>
                <c:pt idx="78">
                  <c:v>8.5800000000000001E-2</c:v>
                </c:pt>
                <c:pt idx="79">
                  <c:v>8.5699999999999998E-2</c:v>
                </c:pt>
                <c:pt idx="80">
                  <c:v>8.5599999999999996E-2</c:v>
                </c:pt>
                <c:pt idx="81">
                  <c:v>8.5400000000000004E-2</c:v>
                </c:pt>
                <c:pt idx="82">
                  <c:v>8.5800000000000001E-2</c:v>
                </c:pt>
                <c:pt idx="83">
                  <c:v>8.5400000000000004E-2</c:v>
                </c:pt>
                <c:pt idx="84">
                  <c:v>8.5800000000000001E-2</c:v>
                </c:pt>
                <c:pt idx="85">
                  <c:v>8.5400000000000004E-2</c:v>
                </c:pt>
                <c:pt idx="86">
                  <c:v>8.5500000000000007E-2</c:v>
                </c:pt>
                <c:pt idx="87">
                  <c:v>8.5500000000000007E-2</c:v>
                </c:pt>
                <c:pt idx="88">
                  <c:v>8.5400000000000004E-2</c:v>
                </c:pt>
                <c:pt idx="89">
                  <c:v>8.5699999999999998E-2</c:v>
                </c:pt>
                <c:pt idx="90">
                  <c:v>8.5599999999999996E-2</c:v>
                </c:pt>
                <c:pt idx="91">
                  <c:v>8.5199999999999998E-2</c:v>
                </c:pt>
                <c:pt idx="92">
                  <c:v>8.5500000000000007E-2</c:v>
                </c:pt>
                <c:pt idx="93">
                  <c:v>8.5500000000000007E-2</c:v>
                </c:pt>
                <c:pt idx="94">
                  <c:v>8.5599999999999996E-2</c:v>
                </c:pt>
                <c:pt idx="95">
                  <c:v>8.5500000000000007E-2</c:v>
                </c:pt>
                <c:pt idx="96">
                  <c:v>8.5500000000000007E-2</c:v>
                </c:pt>
                <c:pt idx="97">
                  <c:v>8.5599999999999996E-2</c:v>
                </c:pt>
                <c:pt idx="98">
                  <c:v>8.5500000000000007E-2</c:v>
                </c:pt>
                <c:pt idx="99">
                  <c:v>8.5400000000000004E-2</c:v>
                </c:pt>
                <c:pt idx="100">
                  <c:v>8.5199999999999998E-2</c:v>
                </c:pt>
                <c:pt idx="101">
                  <c:v>8.5699999999999998E-2</c:v>
                </c:pt>
                <c:pt idx="102">
                  <c:v>8.5500000000000007E-2</c:v>
                </c:pt>
                <c:pt idx="103">
                  <c:v>8.5400000000000004E-2</c:v>
                </c:pt>
                <c:pt idx="104">
                  <c:v>8.5500000000000007E-2</c:v>
                </c:pt>
                <c:pt idx="105">
                  <c:v>8.5500000000000007E-2</c:v>
                </c:pt>
                <c:pt idx="106">
                  <c:v>8.5400000000000004E-2</c:v>
                </c:pt>
                <c:pt idx="107">
                  <c:v>8.5300000000000001E-2</c:v>
                </c:pt>
                <c:pt idx="108">
                  <c:v>8.5199999999999998E-2</c:v>
                </c:pt>
                <c:pt idx="109">
                  <c:v>8.5199999999999998E-2</c:v>
                </c:pt>
                <c:pt idx="110">
                  <c:v>8.5199999999999998E-2</c:v>
                </c:pt>
                <c:pt idx="111">
                  <c:v>8.5500000000000007E-2</c:v>
                </c:pt>
                <c:pt idx="112">
                  <c:v>8.5099999999999995E-2</c:v>
                </c:pt>
                <c:pt idx="113">
                  <c:v>8.5400000000000004E-2</c:v>
                </c:pt>
                <c:pt idx="114">
                  <c:v>8.5400000000000004E-2</c:v>
                </c:pt>
                <c:pt idx="115">
                  <c:v>8.5400000000000004E-2</c:v>
                </c:pt>
                <c:pt idx="116">
                  <c:v>8.5099999999999995E-2</c:v>
                </c:pt>
                <c:pt idx="117">
                  <c:v>8.5400000000000004E-2</c:v>
                </c:pt>
                <c:pt idx="118">
                  <c:v>8.5400000000000004E-2</c:v>
                </c:pt>
                <c:pt idx="119">
                  <c:v>8.5199999999999998E-2</c:v>
                </c:pt>
                <c:pt idx="120">
                  <c:v>8.5199999999999998E-2</c:v>
                </c:pt>
                <c:pt idx="121">
                  <c:v>8.5400000000000004E-2</c:v>
                </c:pt>
                <c:pt idx="122">
                  <c:v>8.5199999999999998E-2</c:v>
                </c:pt>
                <c:pt idx="123">
                  <c:v>8.5000000000000006E-2</c:v>
                </c:pt>
                <c:pt idx="124">
                  <c:v>8.5500000000000007E-2</c:v>
                </c:pt>
                <c:pt idx="125">
                  <c:v>8.5500000000000007E-2</c:v>
                </c:pt>
                <c:pt idx="126">
                  <c:v>8.5199999999999998E-2</c:v>
                </c:pt>
                <c:pt idx="127">
                  <c:v>8.5400000000000004E-2</c:v>
                </c:pt>
                <c:pt idx="128">
                  <c:v>8.5300000000000001E-2</c:v>
                </c:pt>
                <c:pt idx="129">
                  <c:v>8.5599999999999996E-2</c:v>
                </c:pt>
                <c:pt idx="130">
                  <c:v>8.5500000000000007E-2</c:v>
                </c:pt>
                <c:pt idx="131">
                  <c:v>8.5199999999999998E-2</c:v>
                </c:pt>
                <c:pt idx="132">
                  <c:v>8.5599999999999996E-2</c:v>
                </c:pt>
                <c:pt idx="133">
                  <c:v>8.5300000000000001E-2</c:v>
                </c:pt>
                <c:pt idx="134">
                  <c:v>8.5300000000000001E-2</c:v>
                </c:pt>
                <c:pt idx="135">
                  <c:v>8.5099999999999995E-2</c:v>
                </c:pt>
                <c:pt idx="136">
                  <c:v>8.5300000000000001E-2</c:v>
                </c:pt>
                <c:pt idx="137">
                  <c:v>8.5000000000000006E-2</c:v>
                </c:pt>
                <c:pt idx="138">
                  <c:v>8.5300000000000001E-2</c:v>
                </c:pt>
                <c:pt idx="139">
                  <c:v>8.5300000000000001E-2</c:v>
                </c:pt>
                <c:pt idx="140">
                  <c:v>8.5199999999999998E-2</c:v>
                </c:pt>
                <c:pt idx="141">
                  <c:v>8.5500000000000007E-2</c:v>
                </c:pt>
                <c:pt idx="142">
                  <c:v>8.5400000000000004E-2</c:v>
                </c:pt>
                <c:pt idx="143">
                  <c:v>8.5199999999999998E-2</c:v>
                </c:pt>
                <c:pt idx="144">
                  <c:v>8.5400000000000004E-2</c:v>
                </c:pt>
                <c:pt idx="145">
                  <c:v>8.5300000000000001E-2</c:v>
                </c:pt>
                <c:pt idx="146">
                  <c:v>8.5500000000000007E-2</c:v>
                </c:pt>
                <c:pt idx="147">
                  <c:v>8.5400000000000004E-2</c:v>
                </c:pt>
                <c:pt idx="148">
                  <c:v>8.5300000000000001E-2</c:v>
                </c:pt>
                <c:pt idx="149">
                  <c:v>8.5500000000000007E-2</c:v>
                </c:pt>
                <c:pt idx="150">
                  <c:v>8.5000000000000006E-2</c:v>
                </c:pt>
                <c:pt idx="151">
                  <c:v>8.5300000000000001E-2</c:v>
                </c:pt>
                <c:pt idx="152">
                  <c:v>8.4900000000000003E-2</c:v>
                </c:pt>
                <c:pt idx="153">
                  <c:v>8.5099999999999995E-2</c:v>
                </c:pt>
                <c:pt idx="154">
                  <c:v>8.5099999999999995E-2</c:v>
                </c:pt>
                <c:pt idx="155">
                  <c:v>8.5400000000000004E-2</c:v>
                </c:pt>
                <c:pt idx="156">
                  <c:v>8.5300000000000001E-2</c:v>
                </c:pt>
                <c:pt idx="157">
                  <c:v>8.5099999999999995E-2</c:v>
                </c:pt>
                <c:pt idx="158">
                  <c:v>8.5099999999999995E-2</c:v>
                </c:pt>
                <c:pt idx="159">
                  <c:v>8.5099999999999995E-2</c:v>
                </c:pt>
                <c:pt idx="160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74-4CC2-8E1A-6DFA9B9BE2ED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data_formated!$CG$2:$CG$162</c:f>
              <c:numCache>
                <c:formatCode>General</c:formatCode>
                <c:ptCount val="161"/>
                <c:pt idx="0">
                  <c:v>8.5400000000000004E-2</c:v>
                </c:pt>
                <c:pt idx="1">
                  <c:v>8.5099999999999995E-2</c:v>
                </c:pt>
                <c:pt idx="2">
                  <c:v>8.4900000000000003E-2</c:v>
                </c:pt>
                <c:pt idx="3">
                  <c:v>8.5000000000000006E-2</c:v>
                </c:pt>
                <c:pt idx="4">
                  <c:v>8.48E-2</c:v>
                </c:pt>
                <c:pt idx="5">
                  <c:v>8.4699999999999998E-2</c:v>
                </c:pt>
                <c:pt idx="6">
                  <c:v>8.4599999999999995E-2</c:v>
                </c:pt>
                <c:pt idx="7">
                  <c:v>8.4599999999999995E-2</c:v>
                </c:pt>
                <c:pt idx="8">
                  <c:v>8.4599999999999995E-2</c:v>
                </c:pt>
                <c:pt idx="9">
                  <c:v>8.4500000000000006E-2</c:v>
                </c:pt>
                <c:pt idx="10">
                  <c:v>8.48E-2</c:v>
                </c:pt>
                <c:pt idx="11">
                  <c:v>8.48E-2</c:v>
                </c:pt>
                <c:pt idx="12">
                  <c:v>8.43E-2</c:v>
                </c:pt>
                <c:pt idx="13">
                  <c:v>8.4599999999999995E-2</c:v>
                </c:pt>
                <c:pt idx="14">
                  <c:v>8.4500000000000006E-2</c:v>
                </c:pt>
                <c:pt idx="15">
                  <c:v>8.43E-2</c:v>
                </c:pt>
                <c:pt idx="16">
                  <c:v>8.4400000000000003E-2</c:v>
                </c:pt>
                <c:pt idx="17">
                  <c:v>8.4199999999999997E-2</c:v>
                </c:pt>
                <c:pt idx="18">
                  <c:v>8.4199999999999997E-2</c:v>
                </c:pt>
                <c:pt idx="19">
                  <c:v>8.4400000000000003E-2</c:v>
                </c:pt>
                <c:pt idx="20">
                  <c:v>8.4199999999999997E-2</c:v>
                </c:pt>
                <c:pt idx="21">
                  <c:v>8.4400000000000003E-2</c:v>
                </c:pt>
                <c:pt idx="22">
                  <c:v>8.43E-2</c:v>
                </c:pt>
                <c:pt idx="23">
                  <c:v>8.4099999999999994E-2</c:v>
                </c:pt>
                <c:pt idx="24">
                  <c:v>8.4500000000000006E-2</c:v>
                </c:pt>
                <c:pt idx="25">
                  <c:v>8.4400000000000003E-2</c:v>
                </c:pt>
                <c:pt idx="26">
                  <c:v>8.4400000000000003E-2</c:v>
                </c:pt>
                <c:pt idx="27">
                  <c:v>8.4599999999999995E-2</c:v>
                </c:pt>
                <c:pt idx="28">
                  <c:v>8.4199999999999997E-2</c:v>
                </c:pt>
                <c:pt idx="29">
                  <c:v>8.4500000000000006E-2</c:v>
                </c:pt>
                <c:pt idx="30">
                  <c:v>8.4199999999999997E-2</c:v>
                </c:pt>
                <c:pt idx="31">
                  <c:v>8.4099999999999994E-2</c:v>
                </c:pt>
                <c:pt idx="32">
                  <c:v>8.4500000000000006E-2</c:v>
                </c:pt>
                <c:pt idx="33">
                  <c:v>8.4099999999999994E-2</c:v>
                </c:pt>
                <c:pt idx="34">
                  <c:v>8.4000000000000005E-2</c:v>
                </c:pt>
                <c:pt idx="35">
                  <c:v>8.4400000000000003E-2</c:v>
                </c:pt>
                <c:pt idx="36">
                  <c:v>8.4500000000000006E-2</c:v>
                </c:pt>
                <c:pt idx="37">
                  <c:v>8.43E-2</c:v>
                </c:pt>
                <c:pt idx="38">
                  <c:v>8.4500000000000006E-2</c:v>
                </c:pt>
                <c:pt idx="39">
                  <c:v>8.43E-2</c:v>
                </c:pt>
                <c:pt idx="40">
                  <c:v>8.4099999999999994E-2</c:v>
                </c:pt>
                <c:pt idx="41">
                  <c:v>8.4199999999999997E-2</c:v>
                </c:pt>
                <c:pt idx="42">
                  <c:v>8.4599999999999995E-2</c:v>
                </c:pt>
                <c:pt idx="43">
                  <c:v>8.4099999999999994E-2</c:v>
                </c:pt>
                <c:pt idx="44">
                  <c:v>8.43E-2</c:v>
                </c:pt>
                <c:pt idx="45">
                  <c:v>8.4400000000000003E-2</c:v>
                </c:pt>
                <c:pt idx="46">
                  <c:v>8.4199999999999997E-2</c:v>
                </c:pt>
                <c:pt idx="47">
                  <c:v>8.4400000000000003E-2</c:v>
                </c:pt>
                <c:pt idx="48">
                  <c:v>8.4000000000000005E-2</c:v>
                </c:pt>
                <c:pt idx="49">
                  <c:v>8.4199999999999997E-2</c:v>
                </c:pt>
                <c:pt idx="50">
                  <c:v>8.4000000000000005E-2</c:v>
                </c:pt>
                <c:pt idx="51">
                  <c:v>8.4099999999999994E-2</c:v>
                </c:pt>
                <c:pt idx="52">
                  <c:v>8.43E-2</c:v>
                </c:pt>
                <c:pt idx="53">
                  <c:v>8.4199999999999997E-2</c:v>
                </c:pt>
                <c:pt idx="54">
                  <c:v>8.43E-2</c:v>
                </c:pt>
                <c:pt idx="55">
                  <c:v>8.4400000000000003E-2</c:v>
                </c:pt>
                <c:pt idx="56">
                  <c:v>8.4199999999999997E-2</c:v>
                </c:pt>
                <c:pt idx="57">
                  <c:v>8.43E-2</c:v>
                </c:pt>
                <c:pt idx="58">
                  <c:v>8.4199999999999997E-2</c:v>
                </c:pt>
                <c:pt idx="59">
                  <c:v>8.4099999999999994E-2</c:v>
                </c:pt>
                <c:pt idx="60">
                  <c:v>8.4199999999999997E-2</c:v>
                </c:pt>
                <c:pt idx="61">
                  <c:v>8.4199999999999997E-2</c:v>
                </c:pt>
                <c:pt idx="62">
                  <c:v>8.43E-2</c:v>
                </c:pt>
                <c:pt idx="63">
                  <c:v>8.4199999999999997E-2</c:v>
                </c:pt>
                <c:pt idx="64">
                  <c:v>8.4699999999999998E-2</c:v>
                </c:pt>
                <c:pt idx="65">
                  <c:v>8.43E-2</c:v>
                </c:pt>
                <c:pt idx="66">
                  <c:v>8.4199999999999997E-2</c:v>
                </c:pt>
                <c:pt idx="67">
                  <c:v>8.4099999999999994E-2</c:v>
                </c:pt>
                <c:pt idx="68">
                  <c:v>8.4599999999999995E-2</c:v>
                </c:pt>
                <c:pt idx="69">
                  <c:v>8.4000000000000005E-2</c:v>
                </c:pt>
                <c:pt idx="70">
                  <c:v>8.43E-2</c:v>
                </c:pt>
                <c:pt idx="71">
                  <c:v>8.3900000000000002E-2</c:v>
                </c:pt>
                <c:pt idx="72">
                  <c:v>8.4199999999999997E-2</c:v>
                </c:pt>
                <c:pt idx="73">
                  <c:v>8.4199999999999997E-2</c:v>
                </c:pt>
                <c:pt idx="74">
                  <c:v>8.3799999999999999E-2</c:v>
                </c:pt>
                <c:pt idx="75">
                  <c:v>8.4099999999999994E-2</c:v>
                </c:pt>
                <c:pt idx="76">
                  <c:v>8.4199999999999997E-2</c:v>
                </c:pt>
                <c:pt idx="77">
                  <c:v>8.43E-2</c:v>
                </c:pt>
                <c:pt idx="78">
                  <c:v>8.4400000000000003E-2</c:v>
                </c:pt>
                <c:pt idx="79">
                  <c:v>8.4199999999999997E-2</c:v>
                </c:pt>
                <c:pt idx="80">
                  <c:v>8.43E-2</c:v>
                </c:pt>
                <c:pt idx="81">
                  <c:v>8.4099999999999994E-2</c:v>
                </c:pt>
                <c:pt idx="82">
                  <c:v>8.4400000000000003E-2</c:v>
                </c:pt>
                <c:pt idx="83">
                  <c:v>8.4099999999999994E-2</c:v>
                </c:pt>
                <c:pt idx="84">
                  <c:v>8.4400000000000003E-2</c:v>
                </c:pt>
                <c:pt idx="85">
                  <c:v>8.4000000000000005E-2</c:v>
                </c:pt>
                <c:pt idx="86">
                  <c:v>8.3900000000000002E-2</c:v>
                </c:pt>
                <c:pt idx="87">
                  <c:v>8.4199999999999997E-2</c:v>
                </c:pt>
                <c:pt idx="88">
                  <c:v>8.4400000000000003E-2</c:v>
                </c:pt>
                <c:pt idx="89">
                  <c:v>8.4099999999999994E-2</c:v>
                </c:pt>
                <c:pt idx="90">
                  <c:v>8.43E-2</c:v>
                </c:pt>
                <c:pt idx="91">
                  <c:v>8.3900000000000002E-2</c:v>
                </c:pt>
                <c:pt idx="92">
                  <c:v>8.43E-2</c:v>
                </c:pt>
                <c:pt idx="93">
                  <c:v>8.4099999999999994E-2</c:v>
                </c:pt>
                <c:pt idx="94">
                  <c:v>8.4199999999999997E-2</c:v>
                </c:pt>
                <c:pt idx="95">
                  <c:v>8.43E-2</c:v>
                </c:pt>
                <c:pt idx="96">
                  <c:v>8.43E-2</c:v>
                </c:pt>
                <c:pt idx="97">
                  <c:v>8.43E-2</c:v>
                </c:pt>
                <c:pt idx="98">
                  <c:v>8.4199999999999997E-2</c:v>
                </c:pt>
                <c:pt idx="99">
                  <c:v>8.4099999999999994E-2</c:v>
                </c:pt>
                <c:pt idx="100">
                  <c:v>8.4000000000000005E-2</c:v>
                </c:pt>
                <c:pt idx="101">
                  <c:v>8.43E-2</c:v>
                </c:pt>
                <c:pt idx="102">
                  <c:v>8.4099999999999994E-2</c:v>
                </c:pt>
                <c:pt idx="103">
                  <c:v>8.4099999999999994E-2</c:v>
                </c:pt>
                <c:pt idx="104">
                  <c:v>8.4199999999999997E-2</c:v>
                </c:pt>
                <c:pt idx="105">
                  <c:v>8.4199999999999997E-2</c:v>
                </c:pt>
                <c:pt idx="106">
                  <c:v>8.4199999999999997E-2</c:v>
                </c:pt>
                <c:pt idx="107">
                  <c:v>8.4000000000000005E-2</c:v>
                </c:pt>
                <c:pt idx="108">
                  <c:v>8.3900000000000002E-2</c:v>
                </c:pt>
                <c:pt idx="109">
                  <c:v>8.3900000000000002E-2</c:v>
                </c:pt>
                <c:pt idx="110">
                  <c:v>8.4099999999999994E-2</c:v>
                </c:pt>
                <c:pt idx="111">
                  <c:v>8.4000000000000005E-2</c:v>
                </c:pt>
                <c:pt idx="112">
                  <c:v>8.3900000000000002E-2</c:v>
                </c:pt>
                <c:pt idx="113">
                  <c:v>8.4099999999999994E-2</c:v>
                </c:pt>
                <c:pt idx="114">
                  <c:v>8.4199999999999997E-2</c:v>
                </c:pt>
                <c:pt idx="115">
                  <c:v>8.3900000000000002E-2</c:v>
                </c:pt>
                <c:pt idx="116">
                  <c:v>8.3799999999999999E-2</c:v>
                </c:pt>
                <c:pt idx="117">
                  <c:v>8.4099999999999994E-2</c:v>
                </c:pt>
                <c:pt idx="118">
                  <c:v>8.4099999999999994E-2</c:v>
                </c:pt>
                <c:pt idx="119">
                  <c:v>8.4000000000000005E-2</c:v>
                </c:pt>
                <c:pt idx="120">
                  <c:v>8.4000000000000005E-2</c:v>
                </c:pt>
                <c:pt idx="121">
                  <c:v>8.4099999999999994E-2</c:v>
                </c:pt>
                <c:pt idx="122">
                  <c:v>8.3900000000000002E-2</c:v>
                </c:pt>
                <c:pt idx="123">
                  <c:v>8.3799999999999999E-2</c:v>
                </c:pt>
                <c:pt idx="124">
                  <c:v>8.4099999999999994E-2</c:v>
                </c:pt>
                <c:pt idx="125">
                  <c:v>8.4199999999999997E-2</c:v>
                </c:pt>
                <c:pt idx="126">
                  <c:v>8.4000000000000005E-2</c:v>
                </c:pt>
                <c:pt idx="127">
                  <c:v>8.4000000000000005E-2</c:v>
                </c:pt>
                <c:pt idx="128">
                  <c:v>8.3900000000000002E-2</c:v>
                </c:pt>
                <c:pt idx="129">
                  <c:v>8.43E-2</c:v>
                </c:pt>
                <c:pt idx="130">
                  <c:v>8.3799999999999999E-2</c:v>
                </c:pt>
                <c:pt idx="131">
                  <c:v>8.4000000000000005E-2</c:v>
                </c:pt>
                <c:pt idx="132">
                  <c:v>8.4099999999999994E-2</c:v>
                </c:pt>
                <c:pt idx="133">
                  <c:v>8.4099999999999994E-2</c:v>
                </c:pt>
                <c:pt idx="134">
                  <c:v>8.3900000000000002E-2</c:v>
                </c:pt>
                <c:pt idx="135">
                  <c:v>8.3799999999999999E-2</c:v>
                </c:pt>
                <c:pt idx="136">
                  <c:v>8.3799999999999999E-2</c:v>
                </c:pt>
                <c:pt idx="137">
                  <c:v>8.4000000000000005E-2</c:v>
                </c:pt>
                <c:pt idx="138">
                  <c:v>8.4000000000000005E-2</c:v>
                </c:pt>
                <c:pt idx="139">
                  <c:v>8.3900000000000002E-2</c:v>
                </c:pt>
                <c:pt idx="140">
                  <c:v>8.3900000000000002E-2</c:v>
                </c:pt>
                <c:pt idx="141">
                  <c:v>8.4199999999999997E-2</c:v>
                </c:pt>
                <c:pt idx="142">
                  <c:v>8.4000000000000005E-2</c:v>
                </c:pt>
                <c:pt idx="143">
                  <c:v>8.3900000000000002E-2</c:v>
                </c:pt>
                <c:pt idx="144">
                  <c:v>8.4000000000000005E-2</c:v>
                </c:pt>
                <c:pt idx="145">
                  <c:v>8.3900000000000002E-2</c:v>
                </c:pt>
                <c:pt idx="146">
                  <c:v>8.4099999999999994E-2</c:v>
                </c:pt>
                <c:pt idx="147">
                  <c:v>8.4000000000000005E-2</c:v>
                </c:pt>
                <c:pt idx="148">
                  <c:v>8.3900000000000002E-2</c:v>
                </c:pt>
                <c:pt idx="149">
                  <c:v>8.4099999999999994E-2</c:v>
                </c:pt>
                <c:pt idx="150">
                  <c:v>8.3699999999999997E-2</c:v>
                </c:pt>
                <c:pt idx="151">
                  <c:v>8.3900000000000002E-2</c:v>
                </c:pt>
                <c:pt idx="152">
                  <c:v>8.3699999999999997E-2</c:v>
                </c:pt>
                <c:pt idx="153">
                  <c:v>8.4000000000000005E-2</c:v>
                </c:pt>
                <c:pt idx="154">
                  <c:v>8.3699999999999997E-2</c:v>
                </c:pt>
                <c:pt idx="155">
                  <c:v>8.4099999999999994E-2</c:v>
                </c:pt>
                <c:pt idx="156">
                  <c:v>8.3900000000000002E-2</c:v>
                </c:pt>
                <c:pt idx="157">
                  <c:v>8.3799999999999999E-2</c:v>
                </c:pt>
                <c:pt idx="158">
                  <c:v>8.3799999999999999E-2</c:v>
                </c:pt>
                <c:pt idx="159">
                  <c:v>8.3799999999999999E-2</c:v>
                </c:pt>
                <c:pt idx="160">
                  <c:v>8.3699999999999997E-2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74-4CC2-8E1A-6DFA9B9BE2ED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data_formated!$CH$2:$CH$162</c:f>
              <c:numCache>
                <c:formatCode>General</c:formatCode>
                <c:ptCount val="161"/>
                <c:pt idx="0">
                  <c:v>7.1999999999999995E-2</c:v>
                </c:pt>
                <c:pt idx="1">
                  <c:v>7.1800000000000003E-2</c:v>
                </c:pt>
                <c:pt idx="2">
                  <c:v>7.1900000000000006E-2</c:v>
                </c:pt>
                <c:pt idx="3">
                  <c:v>7.1800000000000003E-2</c:v>
                </c:pt>
                <c:pt idx="4">
                  <c:v>7.1900000000000006E-2</c:v>
                </c:pt>
                <c:pt idx="5">
                  <c:v>7.1900000000000006E-2</c:v>
                </c:pt>
                <c:pt idx="6">
                  <c:v>7.17E-2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7.1900000000000006E-2</c:v>
                </c:pt>
                <c:pt idx="10">
                  <c:v>7.1900000000000006E-2</c:v>
                </c:pt>
                <c:pt idx="11">
                  <c:v>7.1900000000000006E-2</c:v>
                </c:pt>
                <c:pt idx="12">
                  <c:v>7.17E-2</c:v>
                </c:pt>
                <c:pt idx="13">
                  <c:v>7.1800000000000003E-2</c:v>
                </c:pt>
                <c:pt idx="14">
                  <c:v>7.1900000000000006E-2</c:v>
                </c:pt>
                <c:pt idx="15">
                  <c:v>7.1599999999999997E-2</c:v>
                </c:pt>
                <c:pt idx="16">
                  <c:v>7.17E-2</c:v>
                </c:pt>
                <c:pt idx="17">
                  <c:v>7.1599999999999997E-2</c:v>
                </c:pt>
                <c:pt idx="18">
                  <c:v>7.1400000000000005E-2</c:v>
                </c:pt>
                <c:pt idx="19">
                  <c:v>7.17E-2</c:v>
                </c:pt>
                <c:pt idx="20">
                  <c:v>7.1599999999999997E-2</c:v>
                </c:pt>
                <c:pt idx="21">
                  <c:v>7.1599999999999997E-2</c:v>
                </c:pt>
                <c:pt idx="22">
                  <c:v>7.1900000000000006E-2</c:v>
                </c:pt>
                <c:pt idx="23">
                  <c:v>7.1599999999999997E-2</c:v>
                </c:pt>
                <c:pt idx="24">
                  <c:v>7.17E-2</c:v>
                </c:pt>
                <c:pt idx="25">
                  <c:v>7.1599999999999997E-2</c:v>
                </c:pt>
                <c:pt idx="26">
                  <c:v>7.1599999999999997E-2</c:v>
                </c:pt>
                <c:pt idx="27">
                  <c:v>7.1499999999999994E-2</c:v>
                </c:pt>
                <c:pt idx="28">
                  <c:v>7.1599999999999997E-2</c:v>
                </c:pt>
                <c:pt idx="29">
                  <c:v>7.17E-2</c:v>
                </c:pt>
                <c:pt idx="30">
                  <c:v>7.17E-2</c:v>
                </c:pt>
                <c:pt idx="31">
                  <c:v>7.17E-2</c:v>
                </c:pt>
                <c:pt idx="32">
                  <c:v>7.17E-2</c:v>
                </c:pt>
                <c:pt idx="33">
                  <c:v>7.1599999999999997E-2</c:v>
                </c:pt>
                <c:pt idx="34">
                  <c:v>7.1599999999999997E-2</c:v>
                </c:pt>
                <c:pt idx="35">
                  <c:v>7.17E-2</c:v>
                </c:pt>
                <c:pt idx="36">
                  <c:v>7.1800000000000003E-2</c:v>
                </c:pt>
                <c:pt idx="37">
                  <c:v>7.1400000000000005E-2</c:v>
                </c:pt>
                <c:pt idx="38">
                  <c:v>7.1400000000000005E-2</c:v>
                </c:pt>
                <c:pt idx="39">
                  <c:v>7.1599999999999997E-2</c:v>
                </c:pt>
                <c:pt idx="40">
                  <c:v>7.1499999999999994E-2</c:v>
                </c:pt>
                <c:pt idx="41">
                  <c:v>7.1599999999999997E-2</c:v>
                </c:pt>
                <c:pt idx="42">
                  <c:v>7.1499999999999994E-2</c:v>
                </c:pt>
                <c:pt idx="43">
                  <c:v>7.1499999999999994E-2</c:v>
                </c:pt>
                <c:pt idx="44">
                  <c:v>7.1900000000000006E-2</c:v>
                </c:pt>
                <c:pt idx="45">
                  <c:v>7.1499999999999994E-2</c:v>
                </c:pt>
                <c:pt idx="46">
                  <c:v>7.1599999999999997E-2</c:v>
                </c:pt>
                <c:pt idx="47">
                  <c:v>7.1499999999999994E-2</c:v>
                </c:pt>
                <c:pt idx="48">
                  <c:v>7.17E-2</c:v>
                </c:pt>
                <c:pt idx="49">
                  <c:v>7.1499999999999994E-2</c:v>
                </c:pt>
                <c:pt idx="50">
                  <c:v>7.17E-2</c:v>
                </c:pt>
                <c:pt idx="51">
                  <c:v>7.1499999999999994E-2</c:v>
                </c:pt>
                <c:pt idx="52">
                  <c:v>7.1499999999999994E-2</c:v>
                </c:pt>
                <c:pt idx="53">
                  <c:v>7.1599999999999997E-2</c:v>
                </c:pt>
                <c:pt idx="54">
                  <c:v>7.1499999999999994E-2</c:v>
                </c:pt>
                <c:pt idx="55">
                  <c:v>7.1499999999999994E-2</c:v>
                </c:pt>
                <c:pt idx="56">
                  <c:v>7.1400000000000005E-2</c:v>
                </c:pt>
                <c:pt idx="57">
                  <c:v>7.1599999999999997E-2</c:v>
                </c:pt>
                <c:pt idx="58">
                  <c:v>7.1400000000000005E-2</c:v>
                </c:pt>
                <c:pt idx="59">
                  <c:v>7.1599999999999997E-2</c:v>
                </c:pt>
                <c:pt idx="60">
                  <c:v>7.1599999999999997E-2</c:v>
                </c:pt>
                <c:pt idx="61">
                  <c:v>7.1499999999999994E-2</c:v>
                </c:pt>
                <c:pt idx="62">
                  <c:v>7.1599999999999997E-2</c:v>
                </c:pt>
                <c:pt idx="63">
                  <c:v>7.1599999999999997E-2</c:v>
                </c:pt>
                <c:pt idx="64">
                  <c:v>7.1300000000000002E-2</c:v>
                </c:pt>
                <c:pt idx="65">
                  <c:v>7.1599999999999997E-2</c:v>
                </c:pt>
                <c:pt idx="66">
                  <c:v>7.1300000000000002E-2</c:v>
                </c:pt>
                <c:pt idx="67">
                  <c:v>7.1499999999999994E-2</c:v>
                </c:pt>
                <c:pt idx="68">
                  <c:v>7.1400000000000005E-2</c:v>
                </c:pt>
                <c:pt idx="69">
                  <c:v>7.1499999999999994E-2</c:v>
                </c:pt>
                <c:pt idx="70">
                  <c:v>7.1400000000000005E-2</c:v>
                </c:pt>
                <c:pt idx="71">
                  <c:v>7.17E-2</c:v>
                </c:pt>
                <c:pt idx="72">
                  <c:v>7.1400000000000005E-2</c:v>
                </c:pt>
                <c:pt idx="73">
                  <c:v>7.1499999999999994E-2</c:v>
                </c:pt>
                <c:pt idx="74">
                  <c:v>7.1499999999999994E-2</c:v>
                </c:pt>
                <c:pt idx="75">
                  <c:v>7.1300000000000002E-2</c:v>
                </c:pt>
                <c:pt idx="76">
                  <c:v>7.17E-2</c:v>
                </c:pt>
                <c:pt idx="77">
                  <c:v>7.1499999999999994E-2</c:v>
                </c:pt>
                <c:pt idx="78">
                  <c:v>7.17E-2</c:v>
                </c:pt>
                <c:pt idx="79">
                  <c:v>7.1400000000000005E-2</c:v>
                </c:pt>
                <c:pt idx="80">
                  <c:v>7.1499999999999994E-2</c:v>
                </c:pt>
                <c:pt idx="81">
                  <c:v>7.1499999999999994E-2</c:v>
                </c:pt>
                <c:pt idx="82">
                  <c:v>7.1400000000000005E-2</c:v>
                </c:pt>
                <c:pt idx="83">
                  <c:v>7.1300000000000002E-2</c:v>
                </c:pt>
                <c:pt idx="84">
                  <c:v>7.1400000000000005E-2</c:v>
                </c:pt>
                <c:pt idx="85">
                  <c:v>7.1300000000000002E-2</c:v>
                </c:pt>
                <c:pt idx="86">
                  <c:v>7.1300000000000002E-2</c:v>
                </c:pt>
                <c:pt idx="87">
                  <c:v>7.1400000000000005E-2</c:v>
                </c:pt>
                <c:pt idx="88">
                  <c:v>7.1499999999999994E-2</c:v>
                </c:pt>
                <c:pt idx="89">
                  <c:v>7.1499999999999994E-2</c:v>
                </c:pt>
                <c:pt idx="90">
                  <c:v>7.1400000000000005E-2</c:v>
                </c:pt>
                <c:pt idx="91">
                  <c:v>7.1499999999999994E-2</c:v>
                </c:pt>
                <c:pt idx="92">
                  <c:v>7.1400000000000005E-2</c:v>
                </c:pt>
                <c:pt idx="93">
                  <c:v>7.1199999999999999E-2</c:v>
                </c:pt>
                <c:pt idx="94">
                  <c:v>7.1400000000000005E-2</c:v>
                </c:pt>
                <c:pt idx="95">
                  <c:v>7.1400000000000005E-2</c:v>
                </c:pt>
                <c:pt idx="96">
                  <c:v>7.1800000000000003E-2</c:v>
                </c:pt>
                <c:pt idx="97">
                  <c:v>7.1300000000000002E-2</c:v>
                </c:pt>
                <c:pt idx="98">
                  <c:v>7.1599999999999997E-2</c:v>
                </c:pt>
                <c:pt idx="99">
                  <c:v>7.1400000000000005E-2</c:v>
                </c:pt>
                <c:pt idx="100">
                  <c:v>7.1499999999999994E-2</c:v>
                </c:pt>
                <c:pt idx="101">
                  <c:v>7.1599999999999997E-2</c:v>
                </c:pt>
                <c:pt idx="102">
                  <c:v>7.1400000000000005E-2</c:v>
                </c:pt>
                <c:pt idx="103">
                  <c:v>7.1300000000000002E-2</c:v>
                </c:pt>
                <c:pt idx="104">
                  <c:v>7.1300000000000002E-2</c:v>
                </c:pt>
                <c:pt idx="105">
                  <c:v>7.1400000000000005E-2</c:v>
                </c:pt>
                <c:pt idx="106">
                  <c:v>7.17E-2</c:v>
                </c:pt>
                <c:pt idx="107">
                  <c:v>7.1400000000000005E-2</c:v>
                </c:pt>
                <c:pt idx="108">
                  <c:v>7.1599999999999997E-2</c:v>
                </c:pt>
                <c:pt idx="109">
                  <c:v>7.1400000000000005E-2</c:v>
                </c:pt>
                <c:pt idx="110">
                  <c:v>7.1400000000000005E-2</c:v>
                </c:pt>
                <c:pt idx="111">
                  <c:v>7.1400000000000005E-2</c:v>
                </c:pt>
                <c:pt idx="112">
                  <c:v>7.1300000000000002E-2</c:v>
                </c:pt>
                <c:pt idx="113">
                  <c:v>7.1599999999999997E-2</c:v>
                </c:pt>
                <c:pt idx="114">
                  <c:v>7.1499999999999994E-2</c:v>
                </c:pt>
                <c:pt idx="115">
                  <c:v>7.1499999999999994E-2</c:v>
                </c:pt>
                <c:pt idx="116">
                  <c:v>7.1400000000000005E-2</c:v>
                </c:pt>
                <c:pt idx="117">
                  <c:v>7.1400000000000005E-2</c:v>
                </c:pt>
                <c:pt idx="118">
                  <c:v>7.1300000000000002E-2</c:v>
                </c:pt>
                <c:pt idx="119">
                  <c:v>7.1400000000000005E-2</c:v>
                </c:pt>
                <c:pt idx="120">
                  <c:v>7.1400000000000005E-2</c:v>
                </c:pt>
                <c:pt idx="121">
                  <c:v>7.1499999999999994E-2</c:v>
                </c:pt>
                <c:pt idx="122">
                  <c:v>7.1400000000000005E-2</c:v>
                </c:pt>
                <c:pt idx="123">
                  <c:v>7.1400000000000005E-2</c:v>
                </c:pt>
                <c:pt idx="124">
                  <c:v>7.1300000000000002E-2</c:v>
                </c:pt>
                <c:pt idx="125">
                  <c:v>7.1499999999999994E-2</c:v>
                </c:pt>
                <c:pt idx="126">
                  <c:v>7.1499999999999994E-2</c:v>
                </c:pt>
                <c:pt idx="127">
                  <c:v>7.1300000000000002E-2</c:v>
                </c:pt>
                <c:pt idx="128">
                  <c:v>7.1199999999999999E-2</c:v>
                </c:pt>
                <c:pt idx="129">
                  <c:v>7.1499999999999994E-2</c:v>
                </c:pt>
                <c:pt idx="130">
                  <c:v>7.1499999999999994E-2</c:v>
                </c:pt>
                <c:pt idx="131">
                  <c:v>7.1400000000000005E-2</c:v>
                </c:pt>
                <c:pt idx="132">
                  <c:v>7.1300000000000002E-2</c:v>
                </c:pt>
                <c:pt idx="133">
                  <c:v>7.1400000000000005E-2</c:v>
                </c:pt>
                <c:pt idx="134">
                  <c:v>7.1300000000000002E-2</c:v>
                </c:pt>
                <c:pt idx="135">
                  <c:v>7.1099999999999997E-2</c:v>
                </c:pt>
                <c:pt idx="136">
                  <c:v>7.1300000000000002E-2</c:v>
                </c:pt>
                <c:pt idx="137">
                  <c:v>7.1199999999999999E-2</c:v>
                </c:pt>
                <c:pt idx="138">
                  <c:v>7.1400000000000005E-2</c:v>
                </c:pt>
                <c:pt idx="139">
                  <c:v>7.1400000000000005E-2</c:v>
                </c:pt>
                <c:pt idx="140">
                  <c:v>7.1300000000000002E-2</c:v>
                </c:pt>
                <c:pt idx="141">
                  <c:v>7.1199999999999999E-2</c:v>
                </c:pt>
                <c:pt idx="142">
                  <c:v>7.1400000000000005E-2</c:v>
                </c:pt>
                <c:pt idx="143">
                  <c:v>7.1499999999999994E-2</c:v>
                </c:pt>
                <c:pt idx="144">
                  <c:v>7.1400000000000005E-2</c:v>
                </c:pt>
                <c:pt idx="145">
                  <c:v>7.1400000000000005E-2</c:v>
                </c:pt>
                <c:pt idx="146">
                  <c:v>7.1499999999999994E-2</c:v>
                </c:pt>
                <c:pt idx="147">
                  <c:v>7.1199999999999999E-2</c:v>
                </c:pt>
                <c:pt idx="148">
                  <c:v>7.1199999999999999E-2</c:v>
                </c:pt>
                <c:pt idx="149">
                  <c:v>7.1300000000000002E-2</c:v>
                </c:pt>
                <c:pt idx="150">
                  <c:v>7.1400000000000005E-2</c:v>
                </c:pt>
                <c:pt idx="151">
                  <c:v>7.1300000000000002E-2</c:v>
                </c:pt>
                <c:pt idx="152">
                  <c:v>7.1499999999999994E-2</c:v>
                </c:pt>
                <c:pt idx="153">
                  <c:v>7.1499999999999994E-2</c:v>
                </c:pt>
                <c:pt idx="154">
                  <c:v>7.1199999999999999E-2</c:v>
                </c:pt>
                <c:pt idx="155">
                  <c:v>7.1400000000000005E-2</c:v>
                </c:pt>
                <c:pt idx="156">
                  <c:v>7.1599999999999997E-2</c:v>
                </c:pt>
                <c:pt idx="157">
                  <c:v>7.1300000000000002E-2</c:v>
                </c:pt>
                <c:pt idx="158">
                  <c:v>7.1400000000000005E-2</c:v>
                </c:pt>
                <c:pt idx="159">
                  <c:v>7.1300000000000002E-2</c:v>
                </c:pt>
                <c:pt idx="160">
                  <c:v>7.1499999999999994E-2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74-4CC2-8E1A-6DFA9B9BE2ED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data_formated!$CI$2:$CI$162</c:f>
              <c:numCache>
                <c:formatCode>General</c:formatCode>
                <c:ptCount val="161"/>
                <c:pt idx="0">
                  <c:v>7.6200000000000004E-2</c:v>
                </c:pt>
                <c:pt idx="1">
                  <c:v>7.6200000000000004E-2</c:v>
                </c:pt>
                <c:pt idx="2">
                  <c:v>7.5899999999999995E-2</c:v>
                </c:pt>
                <c:pt idx="3">
                  <c:v>7.5600000000000001E-2</c:v>
                </c:pt>
                <c:pt idx="4">
                  <c:v>7.5700000000000003E-2</c:v>
                </c:pt>
                <c:pt idx="5">
                  <c:v>7.5399999999999995E-2</c:v>
                </c:pt>
                <c:pt idx="6">
                  <c:v>7.5499999999999998E-2</c:v>
                </c:pt>
                <c:pt idx="7">
                  <c:v>7.5499999999999998E-2</c:v>
                </c:pt>
                <c:pt idx="8">
                  <c:v>7.5499999999999998E-2</c:v>
                </c:pt>
                <c:pt idx="9">
                  <c:v>7.5200000000000003E-2</c:v>
                </c:pt>
                <c:pt idx="10">
                  <c:v>7.5600000000000001E-2</c:v>
                </c:pt>
                <c:pt idx="11">
                  <c:v>7.5399999999999995E-2</c:v>
                </c:pt>
                <c:pt idx="12">
                  <c:v>7.51E-2</c:v>
                </c:pt>
                <c:pt idx="13">
                  <c:v>7.5300000000000006E-2</c:v>
                </c:pt>
                <c:pt idx="14">
                  <c:v>7.5399999999999995E-2</c:v>
                </c:pt>
                <c:pt idx="15">
                  <c:v>7.5399999999999995E-2</c:v>
                </c:pt>
                <c:pt idx="16">
                  <c:v>7.51E-2</c:v>
                </c:pt>
                <c:pt idx="17">
                  <c:v>7.51E-2</c:v>
                </c:pt>
                <c:pt idx="18">
                  <c:v>7.4999999999999997E-2</c:v>
                </c:pt>
                <c:pt idx="19">
                  <c:v>7.51E-2</c:v>
                </c:pt>
                <c:pt idx="20">
                  <c:v>7.5399999999999995E-2</c:v>
                </c:pt>
                <c:pt idx="21">
                  <c:v>7.5499999999999998E-2</c:v>
                </c:pt>
                <c:pt idx="22">
                  <c:v>7.5399999999999995E-2</c:v>
                </c:pt>
                <c:pt idx="23">
                  <c:v>7.5399999999999995E-2</c:v>
                </c:pt>
                <c:pt idx="24">
                  <c:v>7.51E-2</c:v>
                </c:pt>
                <c:pt idx="25">
                  <c:v>7.5200000000000003E-2</c:v>
                </c:pt>
                <c:pt idx="26">
                  <c:v>7.51E-2</c:v>
                </c:pt>
                <c:pt idx="27">
                  <c:v>7.51E-2</c:v>
                </c:pt>
                <c:pt idx="28">
                  <c:v>7.51E-2</c:v>
                </c:pt>
                <c:pt idx="29">
                  <c:v>7.5300000000000006E-2</c:v>
                </c:pt>
                <c:pt idx="30">
                  <c:v>7.5200000000000003E-2</c:v>
                </c:pt>
                <c:pt idx="31">
                  <c:v>7.5200000000000003E-2</c:v>
                </c:pt>
                <c:pt idx="32">
                  <c:v>7.5300000000000006E-2</c:v>
                </c:pt>
                <c:pt idx="33">
                  <c:v>7.5200000000000003E-2</c:v>
                </c:pt>
                <c:pt idx="34">
                  <c:v>7.5300000000000006E-2</c:v>
                </c:pt>
                <c:pt idx="35">
                  <c:v>7.5200000000000003E-2</c:v>
                </c:pt>
                <c:pt idx="36">
                  <c:v>7.5399999999999995E-2</c:v>
                </c:pt>
                <c:pt idx="37">
                  <c:v>7.4800000000000005E-2</c:v>
                </c:pt>
                <c:pt idx="38">
                  <c:v>7.4999999999999997E-2</c:v>
                </c:pt>
                <c:pt idx="39">
                  <c:v>7.5300000000000006E-2</c:v>
                </c:pt>
                <c:pt idx="40">
                  <c:v>7.51E-2</c:v>
                </c:pt>
                <c:pt idx="41">
                  <c:v>7.4999999999999997E-2</c:v>
                </c:pt>
                <c:pt idx="42">
                  <c:v>7.51E-2</c:v>
                </c:pt>
                <c:pt idx="43">
                  <c:v>7.51E-2</c:v>
                </c:pt>
                <c:pt idx="44">
                  <c:v>7.5399999999999995E-2</c:v>
                </c:pt>
                <c:pt idx="45">
                  <c:v>7.4800000000000005E-2</c:v>
                </c:pt>
                <c:pt idx="46">
                  <c:v>7.5300000000000006E-2</c:v>
                </c:pt>
                <c:pt idx="47">
                  <c:v>7.51E-2</c:v>
                </c:pt>
                <c:pt idx="48">
                  <c:v>7.5200000000000003E-2</c:v>
                </c:pt>
                <c:pt idx="49">
                  <c:v>7.4800000000000005E-2</c:v>
                </c:pt>
                <c:pt idx="50">
                  <c:v>7.51E-2</c:v>
                </c:pt>
                <c:pt idx="51">
                  <c:v>7.4899999999999994E-2</c:v>
                </c:pt>
                <c:pt idx="52">
                  <c:v>7.4700000000000003E-2</c:v>
                </c:pt>
                <c:pt idx="53">
                  <c:v>7.5200000000000003E-2</c:v>
                </c:pt>
                <c:pt idx="54">
                  <c:v>7.51E-2</c:v>
                </c:pt>
                <c:pt idx="55">
                  <c:v>7.4899999999999994E-2</c:v>
                </c:pt>
                <c:pt idx="56">
                  <c:v>7.4899999999999994E-2</c:v>
                </c:pt>
                <c:pt idx="57">
                  <c:v>7.4999999999999997E-2</c:v>
                </c:pt>
                <c:pt idx="58">
                  <c:v>7.4700000000000003E-2</c:v>
                </c:pt>
                <c:pt idx="59">
                  <c:v>7.4899999999999994E-2</c:v>
                </c:pt>
                <c:pt idx="60">
                  <c:v>7.4700000000000003E-2</c:v>
                </c:pt>
                <c:pt idx="61">
                  <c:v>7.4700000000000003E-2</c:v>
                </c:pt>
                <c:pt idx="62">
                  <c:v>7.4499999999999997E-2</c:v>
                </c:pt>
                <c:pt idx="63">
                  <c:v>7.4499999999999997E-2</c:v>
                </c:pt>
                <c:pt idx="64">
                  <c:v>7.4300000000000005E-2</c:v>
                </c:pt>
                <c:pt idx="65">
                  <c:v>7.4399999999999994E-2</c:v>
                </c:pt>
                <c:pt idx="66">
                  <c:v>7.3999999999999996E-2</c:v>
                </c:pt>
                <c:pt idx="67">
                  <c:v>7.4399999999999994E-2</c:v>
                </c:pt>
                <c:pt idx="68">
                  <c:v>7.4300000000000005E-2</c:v>
                </c:pt>
                <c:pt idx="69">
                  <c:v>7.4300000000000005E-2</c:v>
                </c:pt>
                <c:pt idx="70">
                  <c:v>7.4099999999999999E-2</c:v>
                </c:pt>
                <c:pt idx="71">
                  <c:v>7.4399999999999994E-2</c:v>
                </c:pt>
                <c:pt idx="72">
                  <c:v>7.4099999999999999E-2</c:v>
                </c:pt>
                <c:pt idx="73">
                  <c:v>7.4200000000000002E-2</c:v>
                </c:pt>
                <c:pt idx="74">
                  <c:v>7.4099999999999999E-2</c:v>
                </c:pt>
                <c:pt idx="75">
                  <c:v>7.3700000000000002E-2</c:v>
                </c:pt>
                <c:pt idx="76">
                  <c:v>7.3999999999999996E-2</c:v>
                </c:pt>
                <c:pt idx="77">
                  <c:v>7.3899999999999993E-2</c:v>
                </c:pt>
                <c:pt idx="78">
                  <c:v>7.3899999999999993E-2</c:v>
                </c:pt>
                <c:pt idx="79">
                  <c:v>7.3999999999999996E-2</c:v>
                </c:pt>
                <c:pt idx="80">
                  <c:v>7.3599999999999999E-2</c:v>
                </c:pt>
                <c:pt idx="81">
                  <c:v>7.3899999999999993E-2</c:v>
                </c:pt>
                <c:pt idx="82">
                  <c:v>7.3599999999999999E-2</c:v>
                </c:pt>
                <c:pt idx="83">
                  <c:v>7.3499999999999996E-2</c:v>
                </c:pt>
                <c:pt idx="84">
                  <c:v>7.3800000000000004E-2</c:v>
                </c:pt>
                <c:pt idx="85">
                  <c:v>7.3599999999999999E-2</c:v>
                </c:pt>
                <c:pt idx="86">
                  <c:v>7.3899999999999993E-2</c:v>
                </c:pt>
                <c:pt idx="87">
                  <c:v>7.3400000000000007E-2</c:v>
                </c:pt>
                <c:pt idx="88">
                  <c:v>7.3599999999999999E-2</c:v>
                </c:pt>
                <c:pt idx="89">
                  <c:v>7.3800000000000004E-2</c:v>
                </c:pt>
                <c:pt idx="90">
                  <c:v>7.3899999999999993E-2</c:v>
                </c:pt>
                <c:pt idx="91">
                  <c:v>7.3400000000000007E-2</c:v>
                </c:pt>
                <c:pt idx="92">
                  <c:v>7.3499999999999996E-2</c:v>
                </c:pt>
                <c:pt idx="93">
                  <c:v>7.3300000000000004E-2</c:v>
                </c:pt>
                <c:pt idx="94">
                  <c:v>7.3599999999999999E-2</c:v>
                </c:pt>
                <c:pt idx="95">
                  <c:v>7.3300000000000004E-2</c:v>
                </c:pt>
                <c:pt idx="96">
                  <c:v>7.3700000000000002E-2</c:v>
                </c:pt>
                <c:pt idx="97">
                  <c:v>7.3300000000000004E-2</c:v>
                </c:pt>
                <c:pt idx="98">
                  <c:v>7.3499999999999996E-2</c:v>
                </c:pt>
                <c:pt idx="99">
                  <c:v>7.3300000000000004E-2</c:v>
                </c:pt>
                <c:pt idx="100">
                  <c:v>7.3400000000000007E-2</c:v>
                </c:pt>
                <c:pt idx="101">
                  <c:v>7.3599999999999999E-2</c:v>
                </c:pt>
                <c:pt idx="102">
                  <c:v>7.3400000000000007E-2</c:v>
                </c:pt>
                <c:pt idx="103">
                  <c:v>7.3200000000000001E-2</c:v>
                </c:pt>
                <c:pt idx="104">
                  <c:v>7.2999999999999995E-2</c:v>
                </c:pt>
                <c:pt idx="105">
                  <c:v>7.3200000000000001E-2</c:v>
                </c:pt>
                <c:pt idx="106">
                  <c:v>7.3599999999999999E-2</c:v>
                </c:pt>
                <c:pt idx="107">
                  <c:v>7.3099999999999998E-2</c:v>
                </c:pt>
                <c:pt idx="108">
                  <c:v>7.3800000000000004E-2</c:v>
                </c:pt>
                <c:pt idx="109">
                  <c:v>7.2499999999999995E-2</c:v>
                </c:pt>
                <c:pt idx="110">
                  <c:v>7.2700000000000001E-2</c:v>
                </c:pt>
                <c:pt idx="111">
                  <c:v>7.3899999999999993E-2</c:v>
                </c:pt>
                <c:pt idx="112">
                  <c:v>7.3800000000000004E-2</c:v>
                </c:pt>
                <c:pt idx="113">
                  <c:v>7.17E-2</c:v>
                </c:pt>
                <c:pt idx="114">
                  <c:v>7.3499999999999996E-2</c:v>
                </c:pt>
                <c:pt idx="115">
                  <c:v>7.3099999999999998E-2</c:v>
                </c:pt>
                <c:pt idx="116">
                  <c:v>7.3800000000000004E-2</c:v>
                </c:pt>
                <c:pt idx="117">
                  <c:v>7.2599999999999998E-2</c:v>
                </c:pt>
                <c:pt idx="118">
                  <c:v>7.3700000000000002E-2</c:v>
                </c:pt>
                <c:pt idx="119">
                  <c:v>7.3999999999999996E-2</c:v>
                </c:pt>
                <c:pt idx="120">
                  <c:v>7.3899999999999993E-2</c:v>
                </c:pt>
                <c:pt idx="121">
                  <c:v>7.3400000000000007E-2</c:v>
                </c:pt>
                <c:pt idx="122">
                  <c:v>7.3899999999999993E-2</c:v>
                </c:pt>
                <c:pt idx="123">
                  <c:v>7.3599999999999999E-2</c:v>
                </c:pt>
                <c:pt idx="124">
                  <c:v>7.3200000000000001E-2</c:v>
                </c:pt>
                <c:pt idx="125">
                  <c:v>7.3700000000000002E-2</c:v>
                </c:pt>
                <c:pt idx="126">
                  <c:v>7.2999999999999995E-2</c:v>
                </c:pt>
                <c:pt idx="127">
                  <c:v>7.2999999999999995E-2</c:v>
                </c:pt>
                <c:pt idx="128">
                  <c:v>7.3200000000000001E-2</c:v>
                </c:pt>
                <c:pt idx="129">
                  <c:v>7.3099999999999998E-2</c:v>
                </c:pt>
                <c:pt idx="130">
                  <c:v>7.3400000000000007E-2</c:v>
                </c:pt>
                <c:pt idx="131">
                  <c:v>7.2300000000000003E-2</c:v>
                </c:pt>
                <c:pt idx="132">
                  <c:v>7.3300000000000004E-2</c:v>
                </c:pt>
                <c:pt idx="133">
                  <c:v>7.3400000000000007E-2</c:v>
                </c:pt>
                <c:pt idx="134">
                  <c:v>7.3899999999999993E-2</c:v>
                </c:pt>
                <c:pt idx="135">
                  <c:v>7.3599999999999999E-2</c:v>
                </c:pt>
                <c:pt idx="136">
                  <c:v>7.3599999999999999E-2</c:v>
                </c:pt>
                <c:pt idx="137">
                  <c:v>7.1999999999999995E-2</c:v>
                </c:pt>
                <c:pt idx="138">
                  <c:v>7.3700000000000002E-2</c:v>
                </c:pt>
                <c:pt idx="139">
                  <c:v>7.3599999999999999E-2</c:v>
                </c:pt>
                <c:pt idx="140">
                  <c:v>7.3599999999999999E-2</c:v>
                </c:pt>
                <c:pt idx="141">
                  <c:v>7.2700000000000001E-2</c:v>
                </c:pt>
                <c:pt idx="142">
                  <c:v>7.2900000000000006E-2</c:v>
                </c:pt>
                <c:pt idx="143">
                  <c:v>7.3999999999999996E-2</c:v>
                </c:pt>
                <c:pt idx="144">
                  <c:v>7.3200000000000001E-2</c:v>
                </c:pt>
                <c:pt idx="145">
                  <c:v>7.2499999999999995E-2</c:v>
                </c:pt>
                <c:pt idx="146">
                  <c:v>7.4200000000000002E-2</c:v>
                </c:pt>
                <c:pt idx="147">
                  <c:v>7.3999999999999996E-2</c:v>
                </c:pt>
                <c:pt idx="148">
                  <c:v>7.3400000000000007E-2</c:v>
                </c:pt>
                <c:pt idx="149">
                  <c:v>7.3499999999999996E-2</c:v>
                </c:pt>
                <c:pt idx="150">
                  <c:v>7.3499999999999996E-2</c:v>
                </c:pt>
                <c:pt idx="151">
                  <c:v>7.3300000000000004E-2</c:v>
                </c:pt>
                <c:pt idx="152">
                  <c:v>7.3300000000000004E-2</c:v>
                </c:pt>
                <c:pt idx="153">
                  <c:v>7.3700000000000002E-2</c:v>
                </c:pt>
                <c:pt idx="154">
                  <c:v>7.3300000000000004E-2</c:v>
                </c:pt>
                <c:pt idx="155">
                  <c:v>7.3599999999999999E-2</c:v>
                </c:pt>
                <c:pt idx="156">
                  <c:v>7.3800000000000004E-2</c:v>
                </c:pt>
                <c:pt idx="157">
                  <c:v>7.3499999999999996E-2</c:v>
                </c:pt>
                <c:pt idx="158">
                  <c:v>7.3599999999999999E-2</c:v>
                </c:pt>
                <c:pt idx="159">
                  <c:v>7.22E-2</c:v>
                </c:pt>
                <c:pt idx="160">
                  <c:v>7.3899999999999993E-2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74-4CC2-8E1A-6DFA9B9BE2ED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data_formated!$CJ$2:$CJ$162</c:f>
              <c:numCache>
                <c:formatCode>General</c:formatCode>
                <c:ptCount val="161"/>
                <c:pt idx="0">
                  <c:v>7.1999999999999995E-2</c:v>
                </c:pt>
                <c:pt idx="1">
                  <c:v>7.17E-2</c:v>
                </c:pt>
                <c:pt idx="2">
                  <c:v>7.1499999999999994E-2</c:v>
                </c:pt>
                <c:pt idx="3">
                  <c:v>7.1599999999999997E-2</c:v>
                </c:pt>
                <c:pt idx="4">
                  <c:v>7.1499999999999994E-2</c:v>
                </c:pt>
                <c:pt idx="5">
                  <c:v>7.1300000000000002E-2</c:v>
                </c:pt>
                <c:pt idx="6">
                  <c:v>7.1300000000000002E-2</c:v>
                </c:pt>
                <c:pt idx="7">
                  <c:v>7.1499999999999994E-2</c:v>
                </c:pt>
                <c:pt idx="8">
                  <c:v>7.1300000000000002E-2</c:v>
                </c:pt>
                <c:pt idx="9">
                  <c:v>7.1199999999999999E-2</c:v>
                </c:pt>
                <c:pt idx="10">
                  <c:v>7.1400000000000005E-2</c:v>
                </c:pt>
                <c:pt idx="11">
                  <c:v>7.1300000000000002E-2</c:v>
                </c:pt>
                <c:pt idx="12">
                  <c:v>7.1099999999999997E-2</c:v>
                </c:pt>
                <c:pt idx="13">
                  <c:v>7.1300000000000002E-2</c:v>
                </c:pt>
                <c:pt idx="14">
                  <c:v>7.1300000000000002E-2</c:v>
                </c:pt>
                <c:pt idx="15">
                  <c:v>7.1199999999999999E-2</c:v>
                </c:pt>
                <c:pt idx="16">
                  <c:v>7.1199999999999999E-2</c:v>
                </c:pt>
                <c:pt idx="17">
                  <c:v>7.1099999999999997E-2</c:v>
                </c:pt>
                <c:pt idx="18">
                  <c:v>7.0999999999999994E-2</c:v>
                </c:pt>
                <c:pt idx="19">
                  <c:v>7.1099999999999997E-2</c:v>
                </c:pt>
                <c:pt idx="20">
                  <c:v>7.1199999999999999E-2</c:v>
                </c:pt>
                <c:pt idx="21">
                  <c:v>7.1300000000000002E-2</c:v>
                </c:pt>
                <c:pt idx="22">
                  <c:v>7.1300000000000002E-2</c:v>
                </c:pt>
                <c:pt idx="23">
                  <c:v>7.1300000000000002E-2</c:v>
                </c:pt>
                <c:pt idx="24">
                  <c:v>7.1199999999999999E-2</c:v>
                </c:pt>
                <c:pt idx="25">
                  <c:v>7.1300000000000002E-2</c:v>
                </c:pt>
                <c:pt idx="26">
                  <c:v>7.1199999999999999E-2</c:v>
                </c:pt>
                <c:pt idx="27">
                  <c:v>7.1199999999999999E-2</c:v>
                </c:pt>
                <c:pt idx="28">
                  <c:v>7.1099999999999997E-2</c:v>
                </c:pt>
                <c:pt idx="29">
                  <c:v>7.1300000000000002E-2</c:v>
                </c:pt>
                <c:pt idx="30">
                  <c:v>7.1099999999999997E-2</c:v>
                </c:pt>
                <c:pt idx="31">
                  <c:v>7.0999999999999994E-2</c:v>
                </c:pt>
                <c:pt idx="32">
                  <c:v>7.1300000000000002E-2</c:v>
                </c:pt>
                <c:pt idx="33">
                  <c:v>7.1400000000000005E-2</c:v>
                </c:pt>
                <c:pt idx="34">
                  <c:v>7.1099999999999997E-2</c:v>
                </c:pt>
                <c:pt idx="35">
                  <c:v>7.1300000000000002E-2</c:v>
                </c:pt>
                <c:pt idx="36">
                  <c:v>7.1300000000000002E-2</c:v>
                </c:pt>
                <c:pt idx="37">
                  <c:v>7.0900000000000005E-2</c:v>
                </c:pt>
                <c:pt idx="38">
                  <c:v>7.0999999999999994E-2</c:v>
                </c:pt>
                <c:pt idx="39">
                  <c:v>7.1199999999999999E-2</c:v>
                </c:pt>
                <c:pt idx="40">
                  <c:v>7.0999999999999994E-2</c:v>
                </c:pt>
                <c:pt idx="41">
                  <c:v>7.1099999999999997E-2</c:v>
                </c:pt>
                <c:pt idx="42">
                  <c:v>7.1199999999999999E-2</c:v>
                </c:pt>
                <c:pt idx="43">
                  <c:v>7.0999999999999994E-2</c:v>
                </c:pt>
                <c:pt idx="44">
                  <c:v>7.1499999999999994E-2</c:v>
                </c:pt>
                <c:pt idx="45">
                  <c:v>7.0900000000000005E-2</c:v>
                </c:pt>
                <c:pt idx="46">
                  <c:v>7.1099999999999997E-2</c:v>
                </c:pt>
                <c:pt idx="47">
                  <c:v>7.0999999999999994E-2</c:v>
                </c:pt>
                <c:pt idx="48">
                  <c:v>7.1199999999999999E-2</c:v>
                </c:pt>
                <c:pt idx="49">
                  <c:v>7.1099999999999997E-2</c:v>
                </c:pt>
                <c:pt idx="50">
                  <c:v>7.1300000000000002E-2</c:v>
                </c:pt>
                <c:pt idx="51">
                  <c:v>7.0900000000000005E-2</c:v>
                </c:pt>
                <c:pt idx="52">
                  <c:v>7.0900000000000005E-2</c:v>
                </c:pt>
                <c:pt idx="53">
                  <c:v>7.1099999999999997E-2</c:v>
                </c:pt>
                <c:pt idx="54">
                  <c:v>7.1099999999999997E-2</c:v>
                </c:pt>
                <c:pt idx="55">
                  <c:v>7.0999999999999994E-2</c:v>
                </c:pt>
                <c:pt idx="56">
                  <c:v>7.0900000000000005E-2</c:v>
                </c:pt>
                <c:pt idx="57">
                  <c:v>7.0999999999999994E-2</c:v>
                </c:pt>
                <c:pt idx="58">
                  <c:v>7.0900000000000005E-2</c:v>
                </c:pt>
                <c:pt idx="59">
                  <c:v>7.1099999999999997E-2</c:v>
                </c:pt>
                <c:pt idx="60">
                  <c:v>7.1300000000000002E-2</c:v>
                </c:pt>
                <c:pt idx="61">
                  <c:v>7.0499999999999993E-2</c:v>
                </c:pt>
                <c:pt idx="62">
                  <c:v>7.0499999999999993E-2</c:v>
                </c:pt>
                <c:pt idx="63">
                  <c:v>7.0499999999999993E-2</c:v>
                </c:pt>
                <c:pt idx="64">
                  <c:v>7.0300000000000001E-2</c:v>
                </c:pt>
                <c:pt idx="65">
                  <c:v>7.0599999999999996E-2</c:v>
                </c:pt>
                <c:pt idx="66">
                  <c:v>7.0000000000000007E-2</c:v>
                </c:pt>
                <c:pt idx="67">
                  <c:v>7.0099999999999996E-2</c:v>
                </c:pt>
                <c:pt idx="68">
                  <c:v>7.0099999999999996E-2</c:v>
                </c:pt>
                <c:pt idx="69">
                  <c:v>7.0099999999999996E-2</c:v>
                </c:pt>
                <c:pt idx="70">
                  <c:v>6.9800000000000001E-2</c:v>
                </c:pt>
                <c:pt idx="71">
                  <c:v>7.0199999999999999E-2</c:v>
                </c:pt>
                <c:pt idx="72">
                  <c:v>6.9900000000000004E-2</c:v>
                </c:pt>
                <c:pt idx="73">
                  <c:v>6.9800000000000001E-2</c:v>
                </c:pt>
                <c:pt idx="74">
                  <c:v>6.9800000000000001E-2</c:v>
                </c:pt>
                <c:pt idx="75">
                  <c:v>6.93E-2</c:v>
                </c:pt>
                <c:pt idx="76">
                  <c:v>6.9800000000000001E-2</c:v>
                </c:pt>
                <c:pt idx="77">
                  <c:v>6.9599999999999995E-2</c:v>
                </c:pt>
                <c:pt idx="78">
                  <c:v>6.9900000000000004E-2</c:v>
                </c:pt>
                <c:pt idx="79">
                  <c:v>7.0000000000000007E-2</c:v>
                </c:pt>
                <c:pt idx="80">
                  <c:v>6.9699999999999998E-2</c:v>
                </c:pt>
                <c:pt idx="81">
                  <c:v>6.9800000000000001E-2</c:v>
                </c:pt>
                <c:pt idx="82">
                  <c:v>6.9599999999999995E-2</c:v>
                </c:pt>
                <c:pt idx="83">
                  <c:v>6.9500000000000006E-2</c:v>
                </c:pt>
                <c:pt idx="84">
                  <c:v>6.9699999999999998E-2</c:v>
                </c:pt>
                <c:pt idx="85">
                  <c:v>6.9400000000000003E-2</c:v>
                </c:pt>
                <c:pt idx="86">
                  <c:v>6.9599999999999995E-2</c:v>
                </c:pt>
                <c:pt idx="87">
                  <c:v>6.9599999999999995E-2</c:v>
                </c:pt>
                <c:pt idx="88">
                  <c:v>6.9599999999999995E-2</c:v>
                </c:pt>
                <c:pt idx="89">
                  <c:v>6.9900000000000004E-2</c:v>
                </c:pt>
                <c:pt idx="90">
                  <c:v>6.9900000000000004E-2</c:v>
                </c:pt>
                <c:pt idx="91">
                  <c:v>6.9400000000000003E-2</c:v>
                </c:pt>
                <c:pt idx="92">
                  <c:v>6.9699999999999998E-2</c:v>
                </c:pt>
                <c:pt idx="93">
                  <c:v>6.9199999999999998E-2</c:v>
                </c:pt>
                <c:pt idx="94">
                  <c:v>6.9599999999999995E-2</c:v>
                </c:pt>
                <c:pt idx="95">
                  <c:v>6.93E-2</c:v>
                </c:pt>
                <c:pt idx="96">
                  <c:v>6.9699999999999998E-2</c:v>
                </c:pt>
                <c:pt idx="97">
                  <c:v>6.9099999999999995E-2</c:v>
                </c:pt>
                <c:pt idx="98">
                  <c:v>6.9500000000000006E-2</c:v>
                </c:pt>
                <c:pt idx="99">
                  <c:v>6.93E-2</c:v>
                </c:pt>
                <c:pt idx="100">
                  <c:v>6.93E-2</c:v>
                </c:pt>
                <c:pt idx="101">
                  <c:v>6.9500000000000006E-2</c:v>
                </c:pt>
                <c:pt idx="102">
                  <c:v>6.9400000000000003E-2</c:v>
                </c:pt>
                <c:pt idx="103">
                  <c:v>6.9000000000000006E-2</c:v>
                </c:pt>
                <c:pt idx="104">
                  <c:v>6.9099999999999995E-2</c:v>
                </c:pt>
                <c:pt idx="105">
                  <c:v>6.93E-2</c:v>
                </c:pt>
                <c:pt idx="106">
                  <c:v>6.9699999999999998E-2</c:v>
                </c:pt>
                <c:pt idx="107">
                  <c:v>6.8900000000000003E-2</c:v>
                </c:pt>
                <c:pt idx="108">
                  <c:v>6.9400000000000003E-2</c:v>
                </c:pt>
                <c:pt idx="109">
                  <c:v>6.83E-2</c:v>
                </c:pt>
                <c:pt idx="110">
                  <c:v>6.9699999999999998E-2</c:v>
                </c:pt>
                <c:pt idx="111">
                  <c:v>6.8400000000000002E-2</c:v>
                </c:pt>
                <c:pt idx="112">
                  <c:v>6.9599999999999995E-2</c:v>
                </c:pt>
                <c:pt idx="113">
                  <c:v>6.93E-2</c:v>
                </c:pt>
                <c:pt idx="114">
                  <c:v>6.7100000000000007E-2</c:v>
                </c:pt>
                <c:pt idx="115">
                  <c:v>7.0000000000000007E-2</c:v>
                </c:pt>
                <c:pt idx="116">
                  <c:v>6.9800000000000001E-2</c:v>
                </c:pt>
                <c:pt idx="117">
                  <c:v>6.93E-2</c:v>
                </c:pt>
                <c:pt idx="118">
                  <c:v>6.9900000000000004E-2</c:v>
                </c:pt>
                <c:pt idx="119">
                  <c:v>6.9199999999999998E-2</c:v>
                </c:pt>
                <c:pt idx="120">
                  <c:v>7.0000000000000007E-2</c:v>
                </c:pt>
                <c:pt idx="121">
                  <c:v>6.9800000000000001E-2</c:v>
                </c:pt>
                <c:pt idx="122">
                  <c:v>6.9900000000000004E-2</c:v>
                </c:pt>
                <c:pt idx="123">
                  <c:v>6.9500000000000006E-2</c:v>
                </c:pt>
                <c:pt idx="124">
                  <c:v>6.8900000000000003E-2</c:v>
                </c:pt>
                <c:pt idx="125">
                  <c:v>7.0199999999999999E-2</c:v>
                </c:pt>
                <c:pt idx="126">
                  <c:v>6.8500000000000005E-2</c:v>
                </c:pt>
                <c:pt idx="127">
                  <c:v>6.9699999999999998E-2</c:v>
                </c:pt>
                <c:pt idx="128">
                  <c:v>6.9599999999999995E-2</c:v>
                </c:pt>
                <c:pt idx="129">
                  <c:v>6.8900000000000003E-2</c:v>
                </c:pt>
                <c:pt idx="130">
                  <c:v>7.0099999999999996E-2</c:v>
                </c:pt>
                <c:pt idx="131">
                  <c:v>6.88E-2</c:v>
                </c:pt>
                <c:pt idx="132">
                  <c:v>7.0099999999999996E-2</c:v>
                </c:pt>
                <c:pt idx="133">
                  <c:v>6.93E-2</c:v>
                </c:pt>
                <c:pt idx="134">
                  <c:v>6.7500000000000004E-2</c:v>
                </c:pt>
                <c:pt idx="135">
                  <c:v>6.93E-2</c:v>
                </c:pt>
                <c:pt idx="136">
                  <c:v>7.0000000000000007E-2</c:v>
                </c:pt>
                <c:pt idx="137">
                  <c:v>6.9699999999999998E-2</c:v>
                </c:pt>
                <c:pt idx="138">
                  <c:v>6.93E-2</c:v>
                </c:pt>
                <c:pt idx="139">
                  <c:v>6.8599999999999994E-2</c:v>
                </c:pt>
                <c:pt idx="140">
                  <c:v>6.9900000000000004E-2</c:v>
                </c:pt>
                <c:pt idx="141">
                  <c:v>7.0099999999999996E-2</c:v>
                </c:pt>
                <c:pt idx="142">
                  <c:v>6.8699999999999997E-2</c:v>
                </c:pt>
                <c:pt idx="143">
                  <c:v>7.0000000000000007E-2</c:v>
                </c:pt>
                <c:pt idx="144">
                  <c:v>7.0300000000000001E-2</c:v>
                </c:pt>
                <c:pt idx="145">
                  <c:v>6.8199999999999997E-2</c:v>
                </c:pt>
                <c:pt idx="146">
                  <c:v>6.9900000000000004E-2</c:v>
                </c:pt>
                <c:pt idx="147">
                  <c:v>6.9699999999999998E-2</c:v>
                </c:pt>
                <c:pt idx="148">
                  <c:v>6.8599999999999994E-2</c:v>
                </c:pt>
                <c:pt idx="149">
                  <c:v>6.9500000000000006E-2</c:v>
                </c:pt>
                <c:pt idx="150">
                  <c:v>6.7599999999999993E-2</c:v>
                </c:pt>
                <c:pt idx="151">
                  <c:v>6.9800000000000001E-2</c:v>
                </c:pt>
                <c:pt idx="152">
                  <c:v>6.8199999999999997E-2</c:v>
                </c:pt>
                <c:pt idx="153">
                  <c:v>6.9800000000000001E-2</c:v>
                </c:pt>
                <c:pt idx="154">
                  <c:v>6.8599999999999994E-2</c:v>
                </c:pt>
                <c:pt idx="155">
                  <c:v>6.93E-2</c:v>
                </c:pt>
                <c:pt idx="156">
                  <c:v>7.0000000000000007E-2</c:v>
                </c:pt>
                <c:pt idx="157">
                  <c:v>6.93E-2</c:v>
                </c:pt>
                <c:pt idx="158">
                  <c:v>6.9400000000000003E-2</c:v>
                </c:pt>
                <c:pt idx="159">
                  <c:v>7.0000000000000007E-2</c:v>
                </c:pt>
                <c:pt idx="16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74-4CC2-8E1A-6DFA9B9BE2ED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data_formated!$CK$2:$CK$162</c:f>
              <c:numCache>
                <c:formatCode>General</c:formatCode>
                <c:ptCount val="161"/>
                <c:pt idx="0">
                  <c:v>7.9500000000000001E-2</c:v>
                </c:pt>
                <c:pt idx="1">
                  <c:v>7.9000000000000001E-2</c:v>
                </c:pt>
                <c:pt idx="2">
                  <c:v>7.9399999999999998E-2</c:v>
                </c:pt>
                <c:pt idx="3">
                  <c:v>7.9000000000000001E-2</c:v>
                </c:pt>
                <c:pt idx="4">
                  <c:v>7.8899999999999998E-2</c:v>
                </c:pt>
                <c:pt idx="5">
                  <c:v>7.8600000000000003E-2</c:v>
                </c:pt>
                <c:pt idx="6">
                  <c:v>7.8700000000000006E-2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7.8700000000000006E-2</c:v>
                </c:pt>
                <c:pt idx="10">
                  <c:v>7.8799999999999995E-2</c:v>
                </c:pt>
                <c:pt idx="11">
                  <c:v>7.9100000000000004E-2</c:v>
                </c:pt>
                <c:pt idx="12">
                  <c:v>7.8700000000000006E-2</c:v>
                </c:pt>
                <c:pt idx="13">
                  <c:v>7.8799999999999995E-2</c:v>
                </c:pt>
                <c:pt idx="14">
                  <c:v>7.8799999999999995E-2</c:v>
                </c:pt>
                <c:pt idx="15">
                  <c:v>7.8700000000000006E-2</c:v>
                </c:pt>
                <c:pt idx="16">
                  <c:v>7.8799999999999995E-2</c:v>
                </c:pt>
                <c:pt idx="17">
                  <c:v>7.8600000000000003E-2</c:v>
                </c:pt>
                <c:pt idx="18">
                  <c:v>7.8399999999999997E-2</c:v>
                </c:pt>
                <c:pt idx="19">
                  <c:v>7.85E-2</c:v>
                </c:pt>
                <c:pt idx="20">
                  <c:v>7.8600000000000003E-2</c:v>
                </c:pt>
                <c:pt idx="21">
                  <c:v>7.8799999999999995E-2</c:v>
                </c:pt>
                <c:pt idx="22">
                  <c:v>7.8899999999999998E-2</c:v>
                </c:pt>
                <c:pt idx="23">
                  <c:v>7.8799999999999995E-2</c:v>
                </c:pt>
                <c:pt idx="24">
                  <c:v>7.8700000000000006E-2</c:v>
                </c:pt>
                <c:pt idx="25">
                  <c:v>7.8600000000000003E-2</c:v>
                </c:pt>
                <c:pt idx="26">
                  <c:v>7.8700000000000006E-2</c:v>
                </c:pt>
                <c:pt idx="27">
                  <c:v>7.8799999999999995E-2</c:v>
                </c:pt>
                <c:pt idx="28">
                  <c:v>7.8600000000000003E-2</c:v>
                </c:pt>
                <c:pt idx="29">
                  <c:v>7.8799999999999995E-2</c:v>
                </c:pt>
                <c:pt idx="30">
                  <c:v>7.85E-2</c:v>
                </c:pt>
                <c:pt idx="31">
                  <c:v>7.8600000000000003E-2</c:v>
                </c:pt>
                <c:pt idx="32">
                  <c:v>7.8799999999999995E-2</c:v>
                </c:pt>
                <c:pt idx="33">
                  <c:v>7.8899999999999998E-2</c:v>
                </c:pt>
                <c:pt idx="34">
                  <c:v>7.8899999999999998E-2</c:v>
                </c:pt>
                <c:pt idx="35">
                  <c:v>7.8799999999999995E-2</c:v>
                </c:pt>
                <c:pt idx="36">
                  <c:v>7.85E-2</c:v>
                </c:pt>
                <c:pt idx="37">
                  <c:v>7.8299999999999995E-2</c:v>
                </c:pt>
                <c:pt idx="38">
                  <c:v>7.8600000000000003E-2</c:v>
                </c:pt>
                <c:pt idx="39">
                  <c:v>7.8799999999999995E-2</c:v>
                </c:pt>
                <c:pt idx="40">
                  <c:v>7.85E-2</c:v>
                </c:pt>
                <c:pt idx="41">
                  <c:v>7.85E-2</c:v>
                </c:pt>
                <c:pt idx="42">
                  <c:v>7.8700000000000006E-2</c:v>
                </c:pt>
                <c:pt idx="43">
                  <c:v>7.85E-2</c:v>
                </c:pt>
                <c:pt idx="44">
                  <c:v>7.9000000000000001E-2</c:v>
                </c:pt>
                <c:pt idx="45">
                  <c:v>7.8700000000000006E-2</c:v>
                </c:pt>
                <c:pt idx="46">
                  <c:v>7.8600000000000003E-2</c:v>
                </c:pt>
                <c:pt idx="47">
                  <c:v>7.8700000000000006E-2</c:v>
                </c:pt>
                <c:pt idx="48">
                  <c:v>7.8700000000000006E-2</c:v>
                </c:pt>
                <c:pt idx="49">
                  <c:v>7.8600000000000003E-2</c:v>
                </c:pt>
                <c:pt idx="50">
                  <c:v>7.8899999999999998E-2</c:v>
                </c:pt>
                <c:pt idx="51">
                  <c:v>7.8700000000000006E-2</c:v>
                </c:pt>
                <c:pt idx="52">
                  <c:v>7.8600000000000003E-2</c:v>
                </c:pt>
                <c:pt idx="53">
                  <c:v>7.8600000000000003E-2</c:v>
                </c:pt>
                <c:pt idx="54">
                  <c:v>7.8700000000000006E-2</c:v>
                </c:pt>
                <c:pt idx="55">
                  <c:v>7.85E-2</c:v>
                </c:pt>
                <c:pt idx="56">
                  <c:v>7.85E-2</c:v>
                </c:pt>
                <c:pt idx="57">
                  <c:v>7.8799999999999995E-2</c:v>
                </c:pt>
                <c:pt idx="58">
                  <c:v>7.8700000000000006E-2</c:v>
                </c:pt>
                <c:pt idx="59">
                  <c:v>7.8299999999999995E-2</c:v>
                </c:pt>
                <c:pt idx="60">
                  <c:v>7.9100000000000004E-2</c:v>
                </c:pt>
                <c:pt idx="61">
                  <c:v>7.85E-2</c:v>
                </c:pt>
                <c:pt idx="62">
                  <c:v>7.8600000000000003E-2</c:v>
                </c:pt>
                <c:pt idx="63">
                  <c:v>7.85E-2</c:v>
                </c:pt>
                <c:pt idx="64">
                  <c:v>7.8299999999999995E-2</c:v>
                </c:pt>
                <c:pt idx="65">
                  <c:v>7.9000000000000001E-2</c:v>
                </c:pt>
                <c:pt idx="66">
                  <c:v>7.85E-2</c:v>
                </c:pt>
                <c:pt idx="67">
                  <c:v>7.8299999999999995E-2</c:v>
                </c:pt>
                <c:pt idx="68">
                  <c:v>7.8799999999999995E-2</c:v>
                </c:pt>
                <c:pt idx="69">
                  <c:v>7.8399999999999997E-2</c:v>
                </c:pt>
                <c:pt idx="70">
                  <c:v>7.85E-2</c:v>
                </c:pt>
                <c:pt idx="71">
                  <c:v>7.8700000000000006E-2</c:v>
                </c:pt>
                <c:pt idx="72">
                  <c:v>7.8600000000000003E-2</c:v>
                </c:pt>
                <c:pt idx="73">
                  <c:v>7.8600000000000003E-2</c:v>
                </c:pt>
                <c:pt idx="74">
                  <c:v>7.8600000000000003E-2</c:v>
                </c:pt>
                <c:pt idx="75">
                  <c:v>7.8100000000000003E-2</c:v>
                </c:pt>
                <c:pt idx="76">
                  <c:v>7.8700000000000006E-2</c:v>
                </c:pt>
                <c:pt idx="77">
                  <c:v>7.8600000000000003E-2</c:v>
                </c:pt>
                <c:pt idx="78">
                  <c:v>7.8600000000000003E-2</c:v>
                </c:pt>
                <c:pt idx="79">
                  <c:v>7.8799999999999995E-2</c:v>
                </c:pt>
                <c:pt idx="80">
                  <c:v>7.8899999999999998E-2</c:v>
                </c:pt>
                <c:pt idx="81">
                  <c:v>7.8700000000000006E-2</c:v>
                </c:pt>
                <c:pt idx="82">
                  <c:v>7.8799999999999995E-2</c:v>
                </c:pt>
                <c:pt idx="83">
                  <c:v>7.8399999999999997E-2</c:v>
                </c:pt>
                <c:pt idx="84">
                  <c:v>7.8899999999999998E-2</c:v>
                </c:pt>
                <c:pt idx="85">
                  <c:v>7.8600000000000003E-2</c:v>
                </c:pt>
                <c:pt idx="86">
                  <c:v>7.8399999999999997E-2</c:v>
                </c:pt>
                <c:pt idx="87">
                  <c:v>7.8700000000000006E-2</c:v>
                </c:pt>
                <c:pt idx="88">
                  <c:v>7.85E-2</c:v>
                </c:pt>
                <c:pt idx="89">
                  <c:v>7.8799999999999995E-2</c:v>
                </c:pt>
                <c:pt idx="90">
                  <c:v>7.9000000000000001E-2</c:v>
                </c:pt>
                <c:pt idx="91">
                  <c:v>7.8600000000000003E-2</c:v>
                </c:pt>
                <c:pt idx="92">
                  <c:v>7.8799999999999995E-2</c:v>
                </c:pt>
                <c:pt idx="93">
                  <c:v>7.85E-2</c:v>
                </c:pt>
                <c:pt idx="94">
                  <c:v>7.8799999999999995E-2</c:v>
                </c:pt>
                <c:pt idx="95">
                  <c:v>7.8600000000000003E-2</c:v>
                </c:pt>
                <c:pt idx="96">
                  <c:v>7.8799999999999995E-2</c:v>
                </c:pt>
                <c:pt idx="97">
                  <c:v>7.8200000000000006E-2</c:v>
                </c:pt>
                <c:pt idx="98">
                  <c:v>7.8700000000000006E-2</c:v>
                </c:pt>
                <c:pt idx="99">
                  <c:v>7.85E-2</c:v>
                </c:pt>
                <c:pt idx="100">
                  <c:v>7.8299999999999995E-2</c:v>
                </c:pt>
                <c:pt idx="101">
                  <c:v>7.8799999999999995E-2</c:v>
                </c:pt>
                <c:pt idx="102">
                  <c:v>7.85E-2</c:v>
                </c:pt>
                <c:pt idx="103">
                  <c:v>7.8200000000000006E-2</c:v>
                </c:pt>
                <c:pt idx="104">
                  <c:v>7.8399999999999997E-2</c:v>
                </c:pt>
                <c:pt idx="105">
                  <c:v>7.8700000000000006E-2</c:v>
                </c:pt>
                <c:pt idx="106">
                  <c:v>7.8899999999999998E-2</c:v>
                </c:pt>
                <c:pt idx="107">
                  <c:v>7.8200000000000006E-2</c:v>
                </c:pt>
                <c:pt idx="108">
                  <c:v>7.8700000000000006E-2</c:v>
                </c:pt>
                <c:pt idx="109">
                  <c:v>7.8299999999999995E-2</c:v>
                </c:pt>
                <c:pt idx="110">
                  <c:v>7.8200000000000006E-2</c:v>
                </c:pt>
                <c:pt idx="111">
                  <c:v>7.8600000000000003E-2</c:v>
                </c:pt>
                <c:pt idx="112">
                  <c:v>7.85E-2</c:v>
                </c:pt>
                <c:pt idx="113">
                  <c:v>7.8600000000000003E-2</c:v>
                </c:pt>
                <c:pt idx="114">
                  <c:v>7.8799999999999995E-2</c:v>
                </c:pt>
                <c:pt idx="115">
                  <c:v>7.85E-2</c:v>
                </c:pt>
                <c:pt idx="116">
                  <c:v>7.8299999999999995E-2</c:v>
                </c:pt>
                <c:pt idx="117">
                  <c:v>7.85E-2</c:v>
                </c:pt>
                <c:pt idx="118">
                  <c:v>7.85E-2</c:v>
                </c:pt>
                <c:pt idx="119">
                  <c:v>7.8600000000000003E-2</c:v>
                </c:pt>
                <c:pt idx="120">
                  <c:v>7.8399999999999997E-2</c:v>
                </c:pt>
                <c:pt idx="121">
                  <c:v>7.85E-2</c:v>
                </c:pt>
                <c:pt idx="122">
                  <c:v>7.8600000000000003E-2</c:v>
                </c:pt>
                <c:pt idx="123">
                  <c:v>7.8399999999999997E-2</c:v>
                </c:pt>
                <c:pt idx="124">
                  <c:v>7.85E-2</c:v>
                </c:pt>
                <c:pt idx="125">
                  <c:v>7.8399999999999997E-2</c:v>
                </c:pt>
                <c:pt idx="126">
                  <c:v>7.8200000000000006E-2</c:v>
                </c:pt>
                <c:pt idx="127">
                  <c:v>7.8299999999999995E-2</c:v>
                </c:pt>
                <c:pt idx="128">
                  <c:v>7.8200000000000006E-2</c:v>
                </c:pt>
                <c:pt idx="129">
                  <c:v>7.85E-2</c:v>
                </c:pt>
                <c:pt idx="130">
                  <c:v>7.8600000000000003E-2</c:v>
                </c:pt>
                <c:pt idx="131">
                  <c:v>7.8700000000000006E-2</c:v>
                </c:pt>
                <c:pt idx="132">
                  <c:v>7.8799999999999995E-2</c:v>
                </c:pt>
                <c:pt idx="133">
                  <c:v>7.8399999999999997E-2</c:v>
                </c:pt>
                <c:pt idx="134">
                  <c:v>7.8200000000000006E-2</c:v>
                </c:pt>
                <c:pt idx="135">
                  <c:v>7.8200000000000006E-2</c:v>
                </c:pt>
                <c:pt idx="136">
                  <c:v>7.8299999999999995E-2</c:v>
                </c:pt>
                <c:pt idx="137">
                  <c:v>7.8100000000000003E-2</c:v>
                </c:pt>
                <c:pt idx="138">
                  <c:v>7.8700000000000006E-2</c:v>
                </c:pt>
                <c:pt idx="139">
                  <c:v>7.8299999999999995E-2</c:v>
                </c:pt>
                <c:pt idx="140">
                  <c:v>7.8299999999999995E-2</c:v>
                </c:pt>
                <c:pt idx="141">
                  <c:v>7.8600000000000003E-2</c:v>
                </c:pt>
                <c:pt idx="142">
                  <c:v>7.8399999999999997E-2</c:v>
                </c:pt>
                <c:pt idx="143">
                  <c:v>7.8200000000000006E-2</c:v>
                </c:pt>
                <c:pt idx="144">
                  <c:v>7.8700000000000006E-2</c:v>
                </c:pt>
                <c:pt idx="145">
                  <c:v>7.8100000000000003E-2</c:v>
                </c:pt>
                <c:pt idx="146">
                  <c:v>7.8600000000000003E-2</c:v>
                </c:pt>
                <c:pt idx="147">
                  <c:v>7.8200000000000006E-2</c:v>
                </c:pt>
                <c:pt idx="148">
                  <c:v>7.8100000000000003E-2</c:v>
                </c:pt>
                <c:pt idx="149">
                  <c:v>7.8399999999999997E-2</c:v>
                </c:pt>
                <c:pt idx="150">
                  <c:v>7.8E-2</c:v>
                </c:pt>
                <c:pt idx="151">
                  <c:v>7.85E-2</c:v>
                </c:pt>
                <c:pt idx="152">
                  <c:v>7.8299999999999995E-2</c:v>
                </c:pt>
                <c:pt idx="153">
                  <c:v>7.8299999999999995E-2</c:v>
                </c:pt>
                <c:pt idx="154">
                  <c:v>7.8E-2</c:v>
                </c:pt>
                <c:pt idx="155">
                  <c:v>7.8399999999999997E-2</c:v>
                </c:pt>
                <c:pt idx="156">
                  <c:v>7.8399999999999997E-2</c:v>
                </c:pt>
                <c:pt idx="157">
                  <c:v>7.8E-2</c:v>
                </c:pt>
                <c:pt idx="158">
                  <c:v>7.8100000000000003E-2</c:v>
                </c:pt>
                <c:pt idx="159">
                  <c:v>7.8399999999999997E-2</c:v>
                </c:pt>
                <c:pt idx="160">
                  <c:v>7.8299999999999995E-2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74-4CC2-8E1A-6DFA9B9BE2ED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data_formated!$CL$2:$CL$162</c:f>
              <c:numCache>
                <c:formatCode>General</c:formatCode>
                <c:ptCount val="161"/>
                <c:pt idx="0">
                  <c:v>7.7399999999999997E-2</c:v>
                </c:pt>
                <c:pt idx="1">
                  <c:v>7.6899999999999996E-2</c:v>
                </c:pt>
                <c:pt idx="2">
                  <c:v>7.7200000000000005E-2</c:v>
                </c:pt>
                <c:pt idx="3">
                  <c:v>7.6999999999999999E-2</c:v>
                </c:pt>
                <c:pt idx="4">
                  <c:v>7.6799999999999993E-2</c:v>
                </c:pt>
                <c:pt idx="5">
                  <c:v>7.6499999999999999E-2</c:v>
                </c:pt>
                <c:pt idx="6">
                  <c:v>7.6499999999999999E-2</c:v>
                </c:pt>
                <c:pt idx="7">
                  <c:v>7.6799999999999993E-2</c:v>
                </c:pt>
                <c:pt idx="8">
                  <c:v>7.6700000000000004E-2</c:v>
                </c:pt>
                <c:pt idx="9">
                  <c:v>7.6399999999999996E-2</c:v>
                </c:pt>
                <c:pt idx="10">
                  <c:v>7.6700000000000004E-2</c:v>
                </c:pt>
                <c:pt idx="11">
                  <c:v>7.6700000000000004E-2</c:v>
                </c:pt>
                <c:pt idx="12">
                  <c:v>7.6300000000000007E-2</c:v>
                </c:pt>
                <c:pt idx="13">
                  <c:v>7.6600000000000001E-2</c:v>
                </c:pt>
                <c:pt idx="14">
                  <c:v>7.6499999999999999E-2</c:v>
                </c:pt>
                <c:pt idx="15">
                  <c:v>7.6499999999999999E-2</c:v>
                </c:pt>
                <c:pt idx="16">
                  <c:v>7.6399999999999996E-2</c:v>
                </c:pt>
                <c:pt idx="17">
                  <c:v>7.6300000000000007E-2</c:v>
                </c:pt>
                <c:pt idx="18">
                  <c:v>7.6300000000000007E-2</c:v>
                </c:pt>
                <c:pt idx="19">
                  <c:v>7.6300000000000007E-2</c:v>
                </c:pt>
                <c:pt idx="20">
                  <c:v>7.6399999999999996E-2</c:v>
                </c:pt>
                <c:pt idx="21">
                  <c:v>7.6399999999999996E-2</c:v>
                </c:pt>
                <c:pt idx="22">
                  <c:v>7.6700000000000004E-2</c:v>
                </c:pt>
                <c:pt idx="23">
                  <c:v>7.6499999999999999E-2</c:v>
                </c:pt>
                <c:pt idx="24">
                  <c:v>7.6499999999999999E-2</c:v>
                </c:pt>
                <c:pt idx="25">
                  <c:v>7.6899999999999996E-2</c:v>
                </c:pt>
                <c:pt idx="26">
                  <c:v>7.6399999999999996E-2</c:v>
                </c:pt>
                <c:pt idx="27">
                  <c:v>7.6499999999999999E-2</c:v>
                </c:pt>
                <c:pt idx="28">
                  <c:v>7.6300000000000007E-2</c:v>
                </c:pt>
                <c:pt idx="29">
                  <c:v>7.6499999999999999E-2</c:v>
                </c:pt>
                <c:pt idx="30">
                  <c:v>7.6300000000000007E-2</c:v>
                </c:pt>
                <c:pt idx="31">
                  <c:v>7.6399999999999996E-2</c:v>
                </c:pt>
                <c:pt idx="32">
                  <c:v>7.6399999999999996E-2</c:v>
                </c:pt>
                <c:pt idx="33">
                  <c:v>7.6700000000000004E-2</c:v>
                </c:pt>
                <c:pt idx="34">
                  <c:v>7.6399999999999996E-2</c:v>
                </c:pt>
                <c:pt idx="35">
                  <c:v>7.6499999999999999E-2</c:v>
                </c:pt>
                <c:pt idx="36">
                  <c:v>7.6300000000000007E-2</c:v>
                </c:pt>
                <c:pt idx="37">
                  <c:v>7.6200000000000004E-2</c:v>
                </c:pt>
                <c:pt idx="38">
                  <c:v>7.6300000000000007E-2</c:v>
                </c:pt>
                <c:pt idx="39">
                  <c:v>7.6300000000000007E-2</c:v>
                </c:pt>
                <c:pt idx="40">
                  <c:v>7.6300000000000007E-2</c:v>
                </c:pt>
                <c:pt idx="41">
                  <c:v>7.6300000000000007E-2</c:v>
                </c:pt>
                <c:pt idx="42">
                  <c:v>7.6399999999999996E-2</c:v>
                </c:pt>
                <c:pt idx="43">
                  <c:v>7.6200000000000004E-2</c:v>
                </c:pt>
                <c:pt idx="44">
                  <c:v>7.6799999999999993E-2</c:v>
                </c:pt>
                <c:pt idx="45">
                  <c:v>7.6300000000000007E-2</c:v>
                </c:pt>
                <c:pt idx="46">
                  <c:v>7.6499999999999999E-2</c:v>
                </c:pt>
                <c:pt idx="47">
                  <c:v>7.6300000000000007E-2</c:v>
                </c:pt>
                <c:pt idx="48">
                  <c:v>7.6300000000000007E-2</c:v>
                </c:pt>
                <c:pt idx="49">
                  <c:v>7.6100000000000001E-2</c:v>
                </c:pt>
                <c:pt idx="50">
                  <c:v>7.6499999999999999E-2</c:v>
                </c:pt>
                <c:pt idx="51">
                  <c:v>7.6600000000000001E-2</c:v>
                </c:pt>
                <c:pt idx="52">
                  <c:v>7.6200000000000004E-2</c:v>
                </c:pt>
                <c:pt idx="53">
                  <c:v>7.6399999999999996E-2</c:v>
                </c:pt>
                <c:pt idx="54">
                  <c:v>7.6200000000000004E-2</c:v>
                </c:pt>
                <c:pt idx="55">
                  <c:v>7.6300000000000007E-2</c:v>
                </c:pt>
                <c:pt idx="56">
                  <c:v>7.6300000000000007E-2</c:v>
                </c:pt>
                <c:pt idx="57">
                  <c:v>7.6399999999999996E-2</c:v>
                </c:pt>
                <c:pt idx="58">
                  <c:v>7.6300000000000007E-2</c:v>
                </c:pt>
                <c:pt idx="59">
                  <c:v>7.6100000000000001E-2</c:v>
                </c:pt>
                <c:pt idx="60">
                  <c:v>7.6799999999999993E-2</c:v>
                </c:pt>
                <c:pt idx="61">
                  <c:v>7.5899999999999995E-2</c:v>
                </c:pt>
                <c:pt idx="62">
                  <c:v>7.6200000000000004E-2</c:v>
                </c:pt>
                <c:pt idx="63">
                  <c:v>7.6100000000000001E-2</c:v>
                </c:pt>
                <c:pt idx="64">
                  <c:v>7.6200000000000004E-2</c:v>
                </c:pt>
                <c:pt idx="65">
                  <c:v>7.6600000000000001E-2</c:v>
                </c:pt>
                <c:pt idx="66">
                  <c:v>7.6100000000000001E-2</c:v>
                </c:pt>
                <c:pt idx="67">
                  <c:v>7.5999999999999998E-2</c:v>
                </c:pt>
                <c:pt idx="68">
                  <c:v>7.6499999999999999E-2</c:v>
                </c:pt>
                <c:pt idx="69">
                  <c:v>7.6200000000000004E-2</c:v>
                </c:pt>
                <c:pt idx="70">
                  <c:v>7.6200000000000004E-2</c:v>
                </c:pt>
                <c:pt idx="71">
                  <c:v>7.5999999999999998E-2</c:v>
                </c:pt>
                <c:pt idx="72">
                  <c:v>7.6300000000000007E-2</c:v>
                </c:pt>
                <c:pt idx="73">
                  <c:v>7.6300000000000007E-2</c:v>
                </c:pt>
                <c:pt idx="74">
                  <c:v>7.6200000000000004E-2</c:v>
                </c:pt>
                <c:pt idx="75">
                  <c:v>7.5899999999999995E-2</c:v>
                </c:pt>
                <c:pt idx="76">
                  <c:v>7.6200000000000004E-2</c:v>
                </c:pt>
                <c:pt idx="77">
                  <c:v>7.6300000000000007E-2</c:v>
                </c:pt>
                <c:pt idx="78">
                  <c:v>7.6200000000000004E-2</c:v>
                </c:pt>
                <c:pt idx="79">
                  <c:v>7.6399999999999996E-2</c:v>
                </c:pt>
                <c:pt idx="80">
                  <c:v>7.6600000000000001E-2</c:v>
                </c:pt>
                <c:pt idx="81">
                  <c:v>7.6499999999999999E-2</c:v>
                </c:pt>
                <c:pt idx="82">
                  <c:v>7.6399999999999996E-2</c:v>
                </c:pt>
                <c:pt idx="83">
                  <c:v>7.5999999999999998E-2</c:v>
                </c:pt>
                <c:pt idx="84">
                  <c:v>7.6399999999999996E-2</c:v>
                </c:pt>
                <c:pt idx="85">
                  <c:v>7.6300000000000007E-2</c:v>
                </c:pt>
                <c:pt idx="86">
                  <c:v>7.5999999999999998E-2</c:v>
                </c:pt>
                <c:pt idx="87">
                  <c:v>7.6300000000000007E-2</c:v>
                </c:pt>
                <c:pt idx="88">
                  <c:v>7.6300000000000007E-2</c:v>
                </c:pt>
                <c:pt idx="89">
                  <c:v>7.6399999999999996E-2</c:v>
                </c:pt>
                <c:pt idx="90">
                  <c:v>7.6600000000000001E-2</c:v>
                </c:pt>
                <c:pt idx="91">
                  <c:v>7.6200000000000004E-2</c:v>
                </c:pt>
                <c:pt idx="92">
                  <c:v>7.6399999999999996E-2</c:v>
                </c:pt>
                <c:pt idx="93">
                  <c:v>7.6300000000000007E-2</c:v>
                </c:pt>
                <c:pt idx="94">
                  <c:v>7.6399999999999996E-2</c:v>
                </c:pt>
                <c:pt idx="95">
                  <c:v>7.6200000000000004E-2</c:v>
                </c:pt>
                <c:pt idx="96">
                  <c:v>7.6499999999999999E-2</c:v>
                </c:pt>
                <c:pt idx="97">
                  <c:v>7.5999999999999998E-2</c:v>
                </c:pt>
                <c:pt idx="98">
                  <c:v>7.6300000000000007E-2</c:v>
                </c:pt>
                <c:pt idx="99">
                  <c:v>7.6200000000000004E-2</c:v>
                </c:pt>
                <c:pt idx="100">
                  <c:v>7.5800000000000006E-2</c:v>
                </c:pt>
                <c:pt idx="101">
                  <c:v>7.6499999999999999E-2</c:v>
                </c:pt>
                <c:pt idx="102">
                  <c:v>7.6200000000000004E-2</c:v>
                </c:pt>
                <c:pt idx="103">
                  <c:v>7.5999999999999998E-2</c:v>
                </c:pt>
                <c:pt idx="104">
                  <c:v>7.5999999999999998E-2</c:v>
                </c:pt>
                <c:pt idx="105">
                  <c:v>7.6399999999999996E-2</c:v>
                </c:pt>
                <c:pt idx="106">
                  <c:v>7.6499999999999999E-2</c:v>
                </c:pt>
                <c:pt idx="107">
                  <c:v>7.5999999999999998E-2</c:v>
                </c:pt>
                <c:pt idx="108">
                  <c:v>7.6300000000000007E-2</c:v>
                </c:pt>
                <c:pt idx="109">
                  <c:v>7.5800000000000006E-2</c:v>
                </c:pt>
                <c:pt idx="110">
                  <c:v>7.5999999999999998E-2</c:v>
                </c:pt>
                <c:pt idx="111">
                  <c:v>7.6100000000000001E-2</c:v>
                </c:pt>
                <c:pt idx="112">
                  <c:v>7.6100000000000001E-2</c:v>
                </c:pt>
                <c:pt idx="113">
                  <c:v>7.6300000000000007E-2</c:v>
                </c:pt>
                <c:pt idx="114">
                  <c:v>7.6300000000000007E-2</c:v>
                </c:pt>
                <c:pt idx="115">
                  <c:v>7.6200000000000004E-2</c:v>
                </c:pt>
                <c:pt idx="116">
                  <c:v>7.5999999999999998E-2</c:v>
                </c:pt>
                <c:pt idx="117">
                  <c:v>7.5999999999999998E-2</c:v>
                </c:pt>
                <c:pt idx="118">
                  <c:v>7.6100000000000001E-2</c:v>
                </c:pt>
                <c:pt idx="119">
                  <c:v>7.6100000000000001E-2</c:v>
                </c:pt>
                <c:pt idx="120">
                  <c:v>7.6300000000000007E-2</c:v>
                </c:pt>
                <c:pt idx="121">
                  <c:v>7.6300000000000007E-2</c:v>
                </c:pt>
                <c:pt idx="122">
                  <c:v>7.6300000000000007E-2</c:v>
                </c:pt>
                <c:pt idx="123">
                  <c:v>7.5899999999999995E-2</c:v>
                </c:pt>
                <c:pt idx="124">
                  <c:v>7.6399999999999996E-2</c:v>
                </c:pt>
                <c:pt idx="125">
                  <c:v>7.6399999999999996E-2</c:v>
                </c:pt>
                <c:pt idx="126">
                  <c:v>7.5800000000000006E-2</c:v>
                </c:pt>
                <c:pt idx="127">
                  <c:v>7.5899999999999995E-2</c:v>
                </c:pt>
                <c:pt idx="128">
                  <c:v>7.6200000000000004E-2</c:v>
                </c:pt>
                <c:pt idx="129">
                  <c:v>7.6300000000000007E-2</c:v>
                </c:pt>
                <c:pt idx="130">
                  <c:v>7.6200000000000004E-2</c:v>
                </c:pt>
                <c:pt idx="131">
                  <c:v>7.6200000000000004E-2</c:v>
                </c:pt>
                <c:pt idx="132">
                  <c:v>7.6499999999999999E-2</c:v>
                </c:pt>
                <c:pt idx="133">
                  <c:v>7.6100000000000001E-2</c:v>
                </c:pt>
                <c:pt idx="134">
                  <c:v>7.5800000000000006E-2</c:v>
                </c:pt>
                <c:pt idx="135">
                  <c:v>7.5700000000000003E-2</c:v>
                </c:pt>
                <c:pt idx="136">
                  <c:v>7.5999999999999998E-2</c:v>
                </c:pt>
                <c:pt idx="137">
                  <c:v>7.5800000000000006E-2</c:v>
                </c:pt>
                <c:pt idx="138">
                  <c:v>7.6300000000000007E-2</c:v>
                </c:pt>
                <c:pt idx="139">
                  <c:v>7.6100000000000001E-2</c:v>
                </c:pt>
                <c:pt idx="140">
                  <c:v>7.5999999999999998E-2</c:v>
                </c:pt>
                <c:pt idx="141">
                  <c:v>7.6300000000000007E-2</c:v>
                </c:pt>
                <c:pt idx="142">
                  <c:v>7.6300000000000007E-2</c:v>
                </c:pt>
                <c:pt idx="143">
                  <c:v>7.5899999999999995E-2</c:v>
                </c:pt>
                <c:pt idx="144">
                  <c:v>7.6300000000000007E-2</c:v>
                </c:pt>
                <c:pt idx="145">
                  <c:v>7.5800000000000006E-2</c:v>
                </c:pt>
                <c:pt idx="146">
                  <c:v>7.6200000000000004E-2</c:v>
                </c:pt>
                <c:pt idx="147">
                  <c:v>7.5999999999999998E-2</c:v>
                </c:pt>
                <c:pt idx="148">
                  <c:v>7.5999999999999998E-2</c:v>
                </c:pt>
                <c:pt idx="149">
                  <c:v>7.6200000000000004E-2</c:v>
                </c:pt>
                <c:pt idx="150">
                  <c:v>7.5899999999999995E-2</c:v>
                </c:pt>
                <c:pt idx="151">
                  <c:v>7.6300000000000007E-2</c:v>
                </c:pt>
                <c:pt idx="152">
                  <c:v>7.6100000000000001E-2</c:v>
                </c:pt>
                <c:pt idx="153">
                  <c:v>7.5899999999999995E-2</c:v>
                </c:pt>
                <c:pt idx="154">
                  <c:v>7.5700000000000003E-2</c:v>
                </c:pt>
                <c:pt idx="155">
                  <c:v>7.5999999999999998E-2</c:v>
                </c:pt>
                <c:pt idx="156">
                  <c:v>7.5899999999999995E-2</c:v>
                </c:pt>
                <c:pt idx="157">
                  <c:v>7.5800000000000006E-2</c:v>
                </c:pt>
                <c:pt idx="158">
                  <c:v>7.5899999999999995E-2</c:v>
                </c:pt>
                <c:pt idx="159">
                  <c:v>7.6100000000000001E-2</c:v>
                </c:pt>
                <c:pt idx="160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74-4CC2-8E1A-6DFA9B9BE2ED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data_formated!$CM$2:$CM$162</c:f>
              <c:numCache>
                <c:formatCode>General</c:formatCode>
                <c:ptCount val="161"/>
                <c:pt idx="0">
                  <c:v>8.3900000000000002E-2</c:v>
                </c:pt>
                <c:pt idx="1">
                  <c:v>8.3400000000000002E-2</c:v>
                </c:pt>
                <c:pt idx="2">
                  <c:v>8.4699999999999998E-2</c:v>
                </c:pt>
                <c:pt idx="3">
                  <c:v>8.4599999999999995E-2</c:v>
                </c:pt>
                <c:pt idx="4">
                  <c:v>8.43E-2</c:v>
                </c:pt>
                <c:pt idx="5">
                  <c:v>8.4000000000000005E-2</c:v>
                </c:pt>
                <c:pt idx="6">
                  <c:v>8.3599999999999994E-2</c:v>
                </c:pt>
                <c:pt idx="7">
                  <c:v>8.3699999999999997E-2</c:v>
                </c:pt>
                <c:pt idx="8">
                  <c:v>8.3299999999999999E-2</c:v>
                </c:pt>
                <c:pt idx="9">
                  <c:v>8.2799999999999999E-2</c:v>
                </c:pt>
                <c:pt idx="10">
                  <c:v>8.2900000000000001E-2</c:v>
                </c:pt>
                <c:pt idx="11">
                  <c:v>8.4400000000000003E-2</c:v>
                </c:pt>
                <c:pt idx="12">
                  <c:v>8.4199999999999997E-2</c:v>
                </c:pt>
                <c:pt idx="13">
                  <c:v>8.4199999999999997E-2</c:v>
                </c:pt>
                <c:pt idx="14">
                  <c:v>8.4400000000000003E-2</c:v>
                </c:pt>
                <c:pt idx="15">
                  <c:v>8.4099999999999994E-2</c:v>
                </c:pt>
                <c:pt idx="16">
                  <c:v>8.43E-2</c:v>
                </c:pt>
                <c:pt idx="17">
                  <c:v>8.4000000000000005E-2</c:v>
                </c:pt>
                <c:pt idx="18">
                  <c:v>8.3699999999999997E-2</c:v>
                </c:pt>
                <c:pt idx="19">
                  <c:v>8.4000000000000005E-2</c:v>
                </c:pt>
                <c:pt idx="20">
                  <c:v>8.4199999999999997E-2</c:v>
                </c:pt>
                <c:pt idx="21">
                  <c:v>8.4199999999999997E-2</c:v>
                </c:pt>
                <c:pt idx="22">
                  <c:v>8.43E-2</c:v>
                </c:pt>
                <c:pt idx="23">
                  <c:v>8.4099999999999994E-2</c:v>
                </c:pt>
                <c:pt idx="24">
                  <c:v>8.43E-2</c:v>
                </c:pt>
                <c:pt idx="25">
                  <c:v>8.4400000000000003E-2</c:v>
                </c:pt>
                <c:pt idx="26">
                  <c:v>8.4099999999999994E-2</c:v>
                </c:pt>
                <c:pt idx="27">
                  <c:v>8.43E-2</c:v>
                </c:pt>
                <c:pt idx="28">
                  <c:v>8.3699999999999997E-2</c:v>
                </c:pt>
                <c:pt idx="29">
                  <c:v>8.4199999999999997E-2</c:v>
                </c:pt>
                <c:pt idx="30">
                  <c:v>8.3799999999999999E-2</c:v>
                </c:pt>
                <c:pt idx="31">
                  <c:v>8.3799999999999999E-2</c:v>
                </c:pt>
                <c:pt idx="32">
                  <c:v>8.4099999999999994E-2</c:v>
                </c:pt>
                <c:pt idx="33">
                  <c:v>8.4199999999999997E-2</c:v>
                </c:pt>
                <c:pt idx="34">
                  <c:v>8.4000000000000005E-2</c:v>
                </c:pt>
                <c:pt idx="35">
                  <c:v>8.4000000000000005E-2</c:v>
                </c:pt>
                <c:pt idx="36">
                  <c:v>8.3900000000000002E-2</c:v>
                </c:pt>
                <c:pt idx="37">
                  <c:v>8.3799999999999999E-2</c:v>
                </c:pt>
                <c:pt idx="38">
                  <c:v>8.4099999999999994E-2</c:v>
                </c:pt>
                <c:pt idx="39">
                  <c:v>8.4000000000000005E-2</c:v>
                </c:pt>
                <c:pt idx="40">
                  <c:v>8.4199999999999997E-2</c:v>
                </c:pt>
                <c:pt idx="41">
                  <c:v>8.3900000000000002E-2</c:v>
                </c:pt>
                <c:pt idx="42">
                  <c:v>8.4199999999999997E-2</c:v>
                </c:pt>
                <c:pt idx="43">
                  <c:v>8.3900000000000002E-2</c:v>
                </c:pt>
                <c:pt idx="44">
                  <c:v>8.4400000000000003E-2</c:v>
                </c:pt>
                <c:pt idx="45">
                  <c:v>8.4000000000000005E-2</c:v>
                </c:pt>
                <c:pt idx="46">
                  <c:v>8.4099999999999994E-2</c:v>
                </c:pt>
                <c:pt idx="47">
                  <c:v>8.3699999999999997E-2</c:v>
                </c:pt>
                <c:pt idx="48">
                  <c:v>8.4199999999999997E-2</c:v>
                </c:pt>
                <c:pt idx="49">
                  <c:v>8.3799999999999999E-2</c:v>
                </c:pt>
                <c:pt idx="50">
                  <c:v>8.43E-2</c:v>
                </c:pt>
                <c:pt idx="51">
                  <c:v>8.4199999999999997E-2</c:v>
                </c:pt>
                <c:pt idx="52">
                  <c:v>8.3699999999999997E-2</c:v>
                </c:pt>
                <c:pt idx="53">
                  <c:v>8.4000000000000005E-2</c:v>
                </c:pt>
                <c:pt idx="54">
                  <c:v>8.3799999999999999E-2</c:v>
                </c:pt>
                <c:pt idx="55">
                  <c:v>8.4000000000000005E-2</c:v>
                </c:pt>
                <c:pt idx="56">
                  <c:v>8.4000000000000005E-2</c:v>
                </c:pt>
                <c:pt idx="57">
                  <c:v>8.3900000000000002E-2</c:v>
                </c:pt>
                <c:pt idx="58">
                  <c:v>8.3900000000000002E-2</c:v>
                </c:pt>
                <c:pt idx="59">
                  <c:v>8.3799999999999999E-2</c:v>
                </c:pt>
                <c:pt idx="60">
                  <c:v>8.43E-2</c:v>
                </c:pt>
                <c:pt idx="61">
                  <c:v>8.3799999999999999E-2</c:v>
                </c:pt>
                <c:pt idx="62">
                  <c:v>8.3900000000000002E-2</c:v>
                </c:pt>
                <c:pt idx="63">
                  <c:v>8.3699999999999997E-2</c:v>
                </c:pt>
                <c:pt idx="64">
                  <c:v>8.4099999999999994E-2</c:v>
                </c:pt>
                <c:pt idx="65">
                  <c:v>8.4199999999999997E-2</c:v>
                </c:pt>
                <c:pt idx="66">
                  <c:v>8.3799999999999999E-2</c:v>
                </c:pt>
                <c:pt idx="67">
                  <c:v>8.3699999999999997E-2</c:v>
                </c:pt>
                <c:pt idx="68">
                  <c:v>8.4199999999999997E-2</c:v>
                </c:pt>
                <c:pt idx="69">
                  <c:v>8.3500000000000005E-2</c:v>
                </c:pt>
                <c:pt idx="70">
                  <c:v>8.4099999999999994E-2</c:v>
                </c:pt>
                <c:pt idx="71">
                  <c:v>8.3799999999999999E-2</c:v>
                </c:pt>
                <c:pt idx="72">
                  <c:v>8.4000000000000005E-2</c:v>
                </c:pt>
                <c:pt idx="73">
                  <c:v>8.3900000000000002E-2</c:v>
                </c:pt>
                <c:pt idx="74">
                  <c:v>8.3699999999999997E-2</c:v>
                </c:pt>
                <c:pt idx="75">
                  <c:v>8.3500000000000005E-2</c:v>
                </c:pt>
                <c:pt idx="76">
                  <c:v>8.3900000000000002E-2</c:v>
                </c:pt>
                <c:pt idx="77">
                  <c:v>8.4000000000000005E-2</c:v>
                </c:pt>
                <c:pt idx="78">
                  <c:v>8.3900000000000002E-2</c:v>
                </c:pt>
                <c:pt idx="79">
                  <c:v>8.4099999999999994E-2</c:v>
                </c:pt>
                <c:pt idx="80">
                  <c:v>8.4199999999999997E-2</c:v>
                </c:pt>
                <c:pt idx="81">
                  <c:v>8.4199999999999997E-2</c:v>
                </c:pt>
                <c:pt idx="82">
                  <c:v>8.4099999999999994E-2</c:v>
                </c:pt>
                <c:pt idx="83">
                  <c:v>8.4000000000000005E-2</c:v>
                </c:pt>
                <c:pt idx="84">
                  <c:v>8.4000000000000005E-2</c:v>
                </c:pt>
                <c:pt idx="85">
                  <c:v>8.4000000000000005E-2</c:v>
                </c:pt>
                <c:pt idx="86">
                  <c:v>8.3599999999999994E-2</c:v>
                </c:pt>
                <c:pt idx="87">
                  <c:v>8.4000000000000005E-2</c:v>
                </c:pt>
                <c:pt idx="88">
                  <c:v>8.3799999999999999E-2</c:v>
                </c:pt>
                <c:pt idx="89">
                  <c:v>8.4199999999999997E-2</c:v>
                </c:pt>
                <c:pt idx="90">
                  <c:v>8.43E-2</c:v>
                </c:pt>
                <c:pt idx="91">
                  <c:v>8.4099999999999994E-2</c:v>
                </c:pt>
                <c:pt idx="92">
                  <c:v>8.3900000000000002E-2</c:v>
                </c:pt>
                <c:pt idx="93">
                  <c:v>8.3900000000000002E-2</c:v>
                </c:pt>
                <c:pt idx="94">
                  <c:v>8.4099999999999994E-2</c:v>
                </c:pt>
                <c:pt idx="95">
                  <c:v>8.3900000000000002E-2</c:v>
                </c:pt>
                <c:pt idx="96">
                  <c:v>8.4099999999999994E-2</c:v>
                </c:pt>
                <c:pt idx="97">
                  <c:v>8.3599999999999994E-2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8.3500000000000005E-2</c:v>
                </c:pt>
                <c:pt idx="101">
                  <c:v>8.43E-2</c:v>
                </c:pt>
                <c:pt idx="102">
                  <c:v>8.3799999999999999E-2</c:v>
                </c:pt>
                <c:pt idx="103">
                  <c:v>8.3799999999999999E-2</c:v>
                </c:pt>
                <c:pt idx="104">
                  <c:v>8.3699999999999997E-2</c:v>
                </c:pt>
                <c:pt idx="105">
                  <c:v>8.4099999999999994E-2</c:v>
                </c:pt>
                <c:pt idx="106">
                  <c:v>8.4400000000000003E-2</c:v>
                </c:pt>
                <c:pt idx="107">
                  <c:v>8.3400000000000002E-2</c:v>
                </c:pt>
                <c:pt idx="108">
                  <c:v>8.3900000000000002E-2</c:v>
                </c:pt>
                <c:pt idx="109">
                  <c:v>8.3500000000000005E-2</c:v>
                </c:pt>
                <c:pt idx="110">
                  <c:v>8.3599999999999994E-2</c:v>
                </c:pt>
                <c:pt idx="111">
                  <c:v>8.3900000000000002E-2</c:v>
                </c:pt>
                <c:pt idx="112">
                  <c:v>8.3799999999999999E-2</c:v>
                </c:pt>
                <c:pt idx="113">
                  <c:v>8.4000000000000005E-2</c:v>
                </c:pt>
                <c:pt idx="114">
                  <c:v>8.4099999999999994E-2</c:v>
                </c:pt>
                <c:pt idx="115">
                  <c:v>8.3799999999999999E-2</c:v>
                </c:pt>
                <c:pt idx="116">
                  <c:v>8.3699999999999997E-2</c:v>
                </c:pt>
                <c:pt idx="117">
                  <c:v>8.3699999999999997E-2</c:v>
                </c:pt>
                <c:pt idx="118">
                  <c:v>8.3799999999999999E-2</c:v>
                </c:pt>
                <c:pt idx="119">
                  <c:v>8.3799999999999999E-2</c:v>
                </c:pt>
                <c:pt idx="120">
                  <c:v>8.3900000000000002E-2</c:v>
                </c:pt>
                <c:pt idx="121">
                  <c:v>8.3799999999999999E-2</c:v>
                </c:pt>
                <c:pt idx="122">
                  <c:v>8.4000000000000005E-2</c:v>
                </c:pt>
                <c:pt idx="123">
                  <c:v>8.3699999999999997E-2</c:v>
                </c:pt>
                <c:pt idx="124">
                  <c:v>8.4000000000000005E-2</c:v>
                </c:pt>
                <c:pt idx="125">
                  <c:v>8.4000000000000005E-2</c:v>
                </c:pt>
                <c:pt idx="126">
                  <c:v>8.3900000000000002E-2</c:v>
                </c:pt>
                <c:pt idx="127">
                  <c:v>8.3900000000000002E-2</c:v>
                </c:pt>
                <c:pt idx="128">
                  <c:v>8.3799999999999999E-2</c:v>
                </c:pt>
                <c:pt idx="129">
                  <c:v>8.3799999999999999E-2</c:v>
                </c:pt>
                <c:pt idx="130">
                  <c:v>8.3900000000000002E-2</c:v>
                </c:pt>
                <c:pt idx="131">
                  <c:v>8.4000000000000005E-2</c:v>
                </c:pt>
                <c:pt idx="132">
                  <c:v>8.4099999999999994E-2</c:v>
                </c:pt>
                <c:pt idx="133">
                  <c:v>8.3699999999999997E-2</c:v>
                </c:pt>
                <c:pt idx="134">
                  <c:v>8.3500000000000005E-2</c:v>
                </c:pt>
                <c:pt idx="135">
                  <c:v>8.3299999999999999E-2</c:v>
                </c:pt>
                <c:pt idx="136">
                  <c:v>8.3699999999999997E-2</c:v>
                </c:pt>
                <c:pt idx="137">
                  <c:v>8.3500000000000005E-2</c:v>
                </c:pt>
                <c:pt idx="138">
                  <c:v>8.4000000000000005E-2</c:v>
                </c:pt>
                <c:pt idx="139">
                  <c:v>8.3799999999999999E-2</c:v>
                </c:pt>
                <c:pt idx="140">
                  <c:v>8.3500000000000005E-2</c:v>
                </c:pt>
                <c:pt idx="141">
                  <c:v>8.4099999999999994E-2</c:v>
                </c:pt>
                <c:pt idx="142">
                  <c:v>8.3900000000000002E-2</c:v>
                </c:pt>
                <c:pt idx="143">
                  <c:v>8.3400000000000002E-2</c:v>
                </c:pt>
                <c:pt idx="144">
                  <c:v>8.3900000000000002E-2</c:v>
                </c:pt>
                <c:pt idx="145">
                  <c:v>8.3500000000000005E-2</c:v>
                </c:pt>
                <c:pt idx="146">
                  <c:v>8.3900000000000002E-2</c:v>
                </c:pt>
                <c:pt idx="147">
                  <c:v>8.3799999999999999E-2</c:v>
                </c:pt>
                <c:pt idx="148">
                  <c:v>8.3599999999999994E-2</c:v>
                </c:pt>
                <c:pt idx="149">
                  <c:v>8.3799999999999999E-2</c:v>
                </c:pt>
                <c:pt idx="150">
                  <c:v>8.3500000000000005E-2</c:v>
                </c:pt>
                <c:pt idx="151">
                  <c:v>8.3799999999999999E-2</c:v>
                </c:pt>
                <c:pt idx="152">
                  <c:v>8.3799999999999999E-2</c:v>
                </c:pt>
                <c:pt idx="153">
                  <c:v>8.3599999999999994E-2</c:v>
                </c:pt>
                <c:pt idx="154">
                  <c:v>8.3500000000000005E-2</c:v>
                </c:pt>
                <c:pt idx="155">
                  <c:v>8.3699999999999997E-2</c:v>
                </c:pt>
                <c:pt idx="156">
                  <c:v>8.3699999999999997E-2</c:v>
                </c:pt>
                <c:pt idx="157">
                  <c:v>8.3500000000000005E-2</c:v>
                </c:pt>
                <c:pt idx="158">
                  <c:v>8.3500000000000005E-2</c:v>
                </c:pt>
                <c:pt idx="159">
                  <c:v>8.3500000000000005E-2</c:v>
                </c:pt>
                <c:pt idx="160">
                  <c:v>8.3799999999999999E-2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74-4CC2-8E1A-6DFA9B9BE2ED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data_formated!$CN$2:$CN$162</c:f>
              <c:numCache>
                <c:formatCode>General</c:formatCode>
                <c:ptCount val="161"/>
                <c:pt idx="0">
                  <c:v>9.2799999999999994E-2</c:v>
                </c:pt>
                <c:pt idx="1">
                  <c:v>9.3700000000000006E-2</c:v>
                </c:pt>
                <c:pt idx="2">
                  <c:v>9.3899999999999997E-2</c:v>
                </c:pt>
                <c:pt idx="3">
                  <c:v>9.3799999999999994E-2</c:v>
                </c:pt>
                <c:pt idx="4">
                  <c:v>9.3700000000000006E-2</c:v>
                </c:pt>
                <c:pt idx="5">
                  <c:v>9.35E-2</c:v>
                </c:pt>
                <c:pt idx="6">
                  <c:v>9.35E-2</c:v>
                </c:pt>
                <c:pt idx="7">
                  <c:v>9.4E-2</c:v>
                </c:pt>
                <c:pt idx="8">
                  <c:v>9.3899999999999997E-2</c:v>
                </c:pt>
                <c:pt idx="9">
                  <c:v>9.3700000000000006E-2</c:v>
                </c:pt>
                <c:pt idx="10">
                  <c:v>9.4E-2</c:v>
                </c:pt>
                <c:pt idx="11">
                  <c:v>9.3899999999999997E-2</c:v>
                </c:pt>
                <c:pt idx="12">
                  <c:v>9.3700000000000006E-2</c:v>
                </c:pt>
                <c:pt idx="13">
                  <c:v>9.3899999999999997E-2</c:v>
                </c:pt>
                <c:pt idx="14">
                  <c:v>9.4100000000000003E-2</c:v>
                </c:pt>
                <c:pt idx="15">
                  <c:v>9.3899999999999997E-2</c:v>
                </c:pt>
                <c:pt idx="16">
                  <c:v>9.3799999999999994E-2</c:v>
                </c:pt>
                <c:pt idx="17">
                  <c:v>9.3700000000000006E-2</c:v>
                </c:pt>
                <c:pt idx="18">
                  <c:v>9.35E-2</c:v>
                </c:pt>
                <c:pt idx="19">
                  <c:v>9.3700000000000006E-2</c:v>
                </c:pt>
                <c:pt idx="20">
                  <c:v>9.4E-2</c:v>
                </c:pt>
                <c:pt idx="21">
                  <c:v>9.4100000000000003E-2</c:v>
                </c:pt>
                <c:pt idx="22">
                  <c:v>9.4299999999999995E-2</c:v>
                </c:pt>
                <c:pt idx="23">
                  <c:v>9.4100000000000003E-2</c:v>
                </c:pt>
                <c:pt idx="24">
                  <c:v>9.4200000000000006E-2</c:v>
                </c:pt>
                <c:pt idx="25">
                  <c:v>9.4399999999999998E-2</c:v>
                </c:pt>
                <c:pt idx="26">
                  <c:v>9.3799999999999994E-2</c:v>
                </c:pt>
                <c:pt idx="27">
                  <c:v>9.4399999999999998E-2</c:v>
                </c:pt>
                <c:pt idx="28">
                  <c:v>9.3700000000000006E-2</c:v>
                </c:pt>
                <c:pt idx="29">
                  <c:v>9.4200000000000006E-2</c:v>
                </c:pt>
                <c:pt idx="30">
                  <c:v>9.3899999999999997E-2</c:v>
                </c:pt>
                <c:pt idx="31">
                  <c:v>9.4100000000000003E-2</c:v>
                </c:pt>
                <c:pt idx="32">
                  <c:v>9.4200000000000006E-2</c:v>
                </c:pt>
                <c:pt idx="33">
                  <c:v>9.4100000000000003E-2</c:v>
                </c:pt>
                <c:pt idx="34">
                  <c:v>9.4100000000000003E-2</c:v>
                </c:pt>
                <c:pt idx="35">
                  <c:v>9.4100000000000003E-2</c:v>
                </c:pt>
                <c:pt idx="36">
                  <c:v>9.4100000000000003E-2</c:v>
                </c:pt>
                <c:pt idx="37">
                  <c:v>9.3899999999999997E-2</c:v>
                </c:pt>
                <c:pt idx="38">
                  <c:v>9.3799999999999994E-2</c:v>
                </c:pt>
                <c:pt idx="39">
                  <c:v>9.4200000000000006E-2</c:v>
                </c:pt>
                <c:pt idx="40">
                  <c:v>9.4399999999999998E-2</c:v>
                </c:pt>
                <c:pt idx="41">
                  <c:v>9.4100000000000003E-2</c:v>
                </c:pt>
                <c:pt idx="42">
                  <c:v>9.4399999999999998E-2</c:v>
                </c:pt>
                <c:pt idx="43">
                  <c:v>9.4E-2</c:v>
                </c:pt>
                <c:pt idx="44">
                  <c:v>9.4500000000000001E-2</c:v>
                </c:pt>
                <c:pt idx="45">
                  <c:v>9.4399999999999998E-2</c:v>
                </c:pt>
                <c:pt idx="46">
                  <c:v>9.4299999999999995E-2</c:v>
                </c:pt>
                <c:pt idx="47">
                  <c:v>9.4E-2</c:v>
                </c:pt>
                <c:pt idx="48">
                  <c:v>9.4299999999999995E-2</c:v>
                </c:pt>
                <c:pt idx="49">
                  <c:v>9.3899999999999997E-2</c:v>
                </c:pt>
                <c:pt idx="50">
                  <c:v>9.4399999999999998E-2</c:v>
                </c:pt>
                <c:pt idx="51">
                  <c:v>9.4399999999999998E-2</c:v>
                </c:pt>
                <c:pt idx="52">
                  <c:v>9.3899999999999997E-2</c:v>
                </c:pt>
                <c:pt idx="53">
                  <c:v>9.4200000000000006E-2</c:v>
                </c:pt>
                <c:pt idx="54">
                  <c:v>9.4399999999999998E-2</c:v>
                </c:pt>
                <c:pt idx="55">
                  <c:v>9.4100000000000003E-2</c:v>
                </c:pt>
                <c:pt idx="56">
                  <c:v>9.4100000000000003E-2</c:v>
                </c:pt>
                <c:pt idx="57">
                  <c:v>9.4100000000000003E-2</c:v>
                </c:pt>
                <c:pt idx="58">
                  <c:v>9.4200000000000006E-2</c:v>
                </c:pt>
                <c:pt idx="59">
                  <c:v>9.4100000000000003E-2</c:v>
                </c:pt>
                <c:pt idx="60">
                  <c:v>9.4500000000000001E-2</c:v>
                </c:pt>
                <c:pt idx="61">
                  <c:v>9.4E-2</c:v>
                </c:pt>
                <c:pt idx="62">
                  <c:v>9.4E-2</c:v>
                </c:pt>
                <c:pt idx="63">
                  <c:v>9.4E-2</c:v>
                </c:pt>
                <c:pt idx="64">
                  <c:v>9.4299999999999995E-2</c:v>
                </c:pt>
                <c:pt idx="65">
                  <c:v>9.4500000000000001E-2</c:v>
                </c:pt>
                <c:pt idx="66">
                  <c:v>9.4100000000000003E-2</c:v>
                </c:pt>
                <c:pt idx="67">
                  <c:v>9.4200000000000006E-2</c:v>
                </c:pt>
                <c:pt idx="68">
                  <c:v>9.4500000000000001E-2</c:v>
                </c:pt>
                <c:pt idx="69">
                  <c:v>9.3799999999999994E-2</c:v>
                </c:pt>
                <c:pt idx="70">
                  <c:v>9.4299999999999995E-2</c:v>
                </c:pt>
                <c:pt idx="71">
                  <c:v>9.4E-2</c:v>
                </c:pt>
                <c:pt idx="72">
                  <c:v>9.4600000000000004E-2</c:v>
                </c:pt>
                <c:pt idx="73">
                  <c:v>9.4299999999999995E-2</c:v>
                </c:pt>
                <c:pt idx="74">
                  <c:v>9.4100000000000003E-2</c:v>
                </c:pt>
                <c:pt idx="75">
                  <c:v>9.3899999999999997E-2</c:v>
                </c:pt>
                <c:pt idx="76">
                  <c:v>9.4299999999999995E-2</c:v>
                </c:pt>
                <c:pt idx="77">
                  <c:v>9.4500000000000001E-2</c:v>
                </c:pt>
                <c:pt idx="78">
                  <c:v>9.4E-2</c:v>
                </c:pt>
                <c:pt idx="79">
                  <c:v>9.4299999999999995E-2</c:v>
                </c:pt>
                <c:pt idx="80">
                  <c:v>9.4500000000000001E-2</c:v>
                </c:pt>
                <c:pt idx="81">
                  <c:v>9.4399999999999998E-2</c:v>
                </c:pt>
                <c:pt idx="82">
                  <c:v>9.4500000000000001E-2</c:v>
                </c:pt>
                <c:pt idx="83">
                  <c:v>9.4200000000000006E-2</c:v>
                </c:pt>
                <c:pt idx="84">
                  <c:v>9.4299999999999995E-2</c:v>
                </c:pt>
                <c:pt idx="85">
                  <c:v>9.4399999999999998E-2</c:v>
                </c:pt>
                <c:pt idx="86">
                  <c:v>9.4E-2</c:v>
                </c:pt>
                <c:pt idx="87">
                  <c:v>9.4100000000000003E-2</c:v>
                </c:pt>
                <c:pt idx="88">
                  <c:v>9.4299999999999995E-2</c:v>
                </c:pt>
                <c:pt idx="89">
                  <c:v>9.4600000000000004E-2</c:v>
                </c:pt>
                <c:pt idx="90">
                  <c:v>9.4600000000000004E-2</c:v>
                </c:pt>
                <c:pt idx="91">
                  <c:v>9.4399999999999998E-2</c:v>
                </c:pt>
                <c:pt idx="92">
                  <c:v>9.4399999999999998E-2</c:v>
                </c:pt>
                <c:pt idx="93">
                  <c:v>9.4299999999999995E-2</c:v>
                </c:pt>
                <c:pt idx="94">
                  <c:v>9.4500000000000001E-2</c:v>
                </c:pt>
                <c:pt idx="95">
                  <c:v>9.4299999999999995E-2</c:v>
                </c:pt>
                <c:pt idx="96">
                  <c:v>9.4399999999999998E-2</c:v>
                </c:pt>
                <c:pt idx="97">
                  <c:v>9.4200000000000006E-2</c:v>
                </c:pt>
                <c:pt idx="98">
                  <c:v>9.4399999999999998E-2</c:v>
                </c:pt>
                <c:pt idx="99">
                  <c:v>9.4399999999999998E-2</c:v>
                </c:pt>
                <c:pt idx="100">
                  <c:v>9.3899999999999997E-2</c:v>
                </c:pt>
                <c:pt idx="101">
                  <c:v>9.4500000000000001E-2</c:v>
                </c:pt>
                <c:pt idx="102">
                  <c:v>9.4200000000000006E-2</c:v>
                </c:pt>
                <c:pt idx="103">
                  <c:v>9.4100000000000003E-2</c:v>
                </c:pt>
                <c:pt idx="104">
                  <c:v>9.4100000000000003E-2</c:v>
                </c:pt>
                <c:pt idx="105">
                  <c:v>9.4500000000000001E-2</c:v>
                </c:pt>
                <c:pt idx="106">
                  <c:v>9.4700000000000006E-2</c:v>
                </c:pt>
                <c:pt idx="107">
                  <c:v>9.3799999999999994E-2</c:v>
                </c:pt>
                <c:pt idx="108">
                  <c:v>9.4299999999999995E-2</c:v>
                </c:pt>
                <c:pt idx="109">
                  <c:v>9.4E-2</c:v>
                </c:pt>
                <c:pt idx="110">
                  <c:v>9.4E-2</c:v>
                </c:pt>
                <c:pt idx="111">
                  <c:v>9.4299999999999995E-2</c:v>
                </c:pt>
                <c:pt idx="112">
                  <c:v>9.4200000000000006E-2</c:v>
                </c:pt>
                <c:pt idx="113">
                  <c:v>9.4299999999999995E-2</c:v>
                </c:pt>
                <c:pt idx="114">
                  <c:v>9.4399999999999998E-2</c:v>
                </c:pt>
                <c:pt idx="115">
                  <c:v>9.4200000000000006E-2</c:v>
                </c:pt>
                <c:pt idx="116">
                  <c:v>9.4E-2</c:v>
                </c:pt>
                <c:pt idx="117">
                  <c:v>9.3899999999999997E-2</c:v>
                </c:pt>
                <c:pt idx="118">
                  <c:v>9.4100000000000003E-2</c:v>
                </c:pt>
                <c:pt idx="119">
                  <c:v>9.4E-2</c:v>
                </c:pt>
                <c:pt idx="120">
                  <c:v>9.4299999999999995E-2</c:v>
                </c:pt>
                <c:pt idx="121">
                  <c:v>9.4E-2</c:v>
                </c:pt>
                <c:pt idx="122">
                  <c:v>9.4299999999999995E-2</c:v>
                </c:pt>
                <c:pt idx="123">
                  <c:v>9.3899999999999997E-2</c:v>
                </c:pt>
                <c:pt idx="124">
                  <c:v>9.4299999999999995E-2</c:v>
                </c:pt>
                <c:pt idx="125">
                  <c:v>9.4299999999999995E-2</c:v>
                </c:pt>
                <c:pt idx="126">
                  <c:v>9.4100000000000003E-2</c:v>
                </c:pt>
                <c:pt idx="127">
                  <c:v>9.4399999999999998E-2</c:v>
                </c:pt>
                <c:pt idx="128">
                  <c:v>9.4100000000000003E-2</c:v>
                </c:pt>
                <c:pt idx="129">
                  <c:v>9.4200000000000006E-2</c:v>
                </c:pt>
                <c:pt idx="130">
                  <c:v>9.4299999999999995E-2</c:v>
                </c:pt>
                <c:pt idx="131">
                  <c:v>9.4200000000000006E-2</c:v>
                </c:pt>
                <c:pt idx="132">
                  <c:v>9.4399999999999998E-2</c:v>
                </c:pt>
                <c:pt idx="133">
                  <c:v>9.4100000000000003E-2</c:v>
                </c:pt>
                <c:pt idx="134">
                  <c:v>9.4E-2</c:v>
                </c:pt>
                <c:pt idx="135">
                  <c:v>9.3700000000000006E-2</c:v>
                </c:pt>
                <c:pt idx="136">
                  <c:v>9.4200000000000006E-2</c:v>
                </c:pt>
                <c:pt idx="137">
                  <c:v>9.3899999999999997E-2</c:v>
                </c:pt>
                <c:pt idx="138">
                  <c:v>9.4200000000000006E-2</c:v>
                </c:pt>
                <c:pt idx="139">
                  <c:v>9.3899999999999997E-2</c:v>
                </c:pt>
                <c:pt idx="140">
                  <c:v>9.3899999999999997E-2</c:v>
                </c:pt>
                <c:pt idx="141">
                  <c:v>9.4299999999999995E-2</c:v>
                </c:pt>
                <c:pt idx="142">
                  <c:v>9.4399999999999998E-2</c:v>
                </c:pt>
                <c:pt idx="143">
                  <c:v>9.3600000000000003E-2</c:v>
                </c:pt>
                <c:pt idx="144">
                  <c:v>9.4399999999999998E-2</c:v>
                </c:pt>
                <c:pt idx="145">
                  <c:v>9.3899999999999997E-2</c:v>
                </c:pt>
                <c:pt idx="146">
                  <c:v>9.4299999999999995E-2</c:v>
                </c:pt>
                <c:pt idx="147">
                  <c:v>9.4100000000000003E-2</c:v>
                </c:pt>
                <c:pt idx="148">
                  <c:v>9.3899999999999997E-2</c:v>
                </c:pt>
                <c:pt idx="149">
                  <c:v>9.4299999999999995E-2</c:v>
                </c:pt>
                <c:pt idx="150">
                  <c:v>9.3700000000000006E-2</c:v>
                </c:pt>
                <c:pt idx="151">
                  <c:v>9.4299999999999995E-2</c:v>
                </c:pt>
                <c:pt idx="152">
                  <c:v>9.4E-2</c:v>
                </c:pt>
                <c:pt idx="153">
                  <c:v>9.4100000000000003E-2</c:v>
                </c:pt>
                <c:pt idx="154">
                  <c:v>9.3799999999999994E-2</c:v>
                </c:pt>
                <c:pt idx="155">
                  <c:v>9.4100000000000003E-2</c:v>
                </c:pt>
                <c:pt idx="156">
                  <c:v>9.4E-2</c:v>
                </c:pt>
                <c:pt idx="157">
                  <c:v>9.3899999999999997E-2</c:v>
                </c:pt>
                <c:pt idx="158">
                  <c:v>9.3799999999999994E-2</c:v>
                </c:pt>
                <c:pt idx="159">
                  <c:v>9.3899999999999997E-2</c:v>
                </c:pt>
                <c:pt idx="160">
                  <c:v>9.4200000000000006E-2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74-4CC2-8E1A-6DFA9B9BE2ED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data_formated!$CO$2:$CO$162</c:f>
              <c:numCache>
                <c:formatCode>General</c:formatCode>
                <c:ptCount val="161"/>
                <c:pt idx="0">
                  <c:v>9.5299999999999996E-2</c:v>
                </c:pt>
                <c:pt idx="1">
                  <c:v>9.5699999999999993E-2</c:v>
                </c:pt>
                <c:pt idx="2">
                  <c:v>9.6500000000000002E-2</c:v>
                </c:pt>
                <c:pt idx="3">
                  <c:v>9.6299999999999997E-2</c:v>
                </c:pt>
                <c:pt idx="4">
                  <c:v>9.6199999999999994E-2</c:v>
                </c:pt>
                <c:pt idx="5">
                  <c:v>9.6100000000000005E-2</c:v>
                </c:pt>
                <c:pt idx="6">
                  <c:v>9.5899999999999999E-2</c:v>
                </c:pt>
                <c:pt idx="7">
                  <c:v>9.6699999999999994E-2</c:v>
                </c:pt>
                <c:pt idx="8">
                  <c:v>9.6500000000000002E-2</c:v>
                </c:pt>
                <c:pt idx="9">
                  <c:v>9.6100000000000005E-2</c:v>
                </c:pt>
                <c:pt idx="10">
                  <c:v>9.64E-2</c:v>
                </c:pt>
                <c:pt idx="11">
                  <c:v>9.6500000000000002E-2</c:v>
                </c:pt>
                <c:pt idx="12">
                  <c:v>9.6199999999999994E-2</c:v>
                </c:pt>
                <c:pt idx="13">
                  <c:v>9.6500000000000002E-2</c:v>
                </c:pt>
                <c:pt idx="14">
                  <c:v>9.7000000000000003E-2</c:v>
                </c:pt>
                <c:pt idx="15">
                  <c:v>9.7799999999999998E-2</c:v>
                </c:pt>
                <c:pt idx="16">
                  <c:v>9.8299999999999998E-2</c:v>
                </c:pt>
                <c:pt idx="17">
                  <c:v>9.8000000000000004E-2</c:v>
                </c:pt>
                <c:pt idx="18">
                  <c:v>9.8100000000000007E-2</c:v>
                </c:pt>
                <c:pt idx="19">
                  <c:v>9.8299999999999998E-2</c:v>
                </c:pt>
                <c:pt idx="20">
                  <c:v>9.8699999999999996E-2</c:v>
                </c:pt>
                <c:pt idx="21">
                  <c:v>9.8699999999999996E-2</c:v>
                </c:pt>
                <c:pt idx="22">
                  <c:v>9.8599999999999993E-2</c:v>
                </c:pt>
                <c:pt idx="23">
                  <c:v>9.8799999999999999E-2</c:v>
                </c:pt>
                <c:pt idx="24">
                  <c:v>9.8900000000000002E-2</c:v>
                </c:pt>
                <c:pt idx="25">
                  <c:v>9.9299999999999999E-2</c:v>
                </c:pt>
                <c:pt idx="26">
                  <c:v>9.8799999999999999E-2</c:v>
                </c:pt>
                <c:pt idx="27">
                  <c:v>9.9400000000000002E-2</c:v>
                </c:pt>
                <c:pt idx="28">
                  <c:v>9.8599999999999993E-2</c:v>
                </c:pt>
                <c:pt idx="29">
                  <c:v>9.9199999999999997E-2</c:v>
                </c:pt>
                <c:pt idx="30">
                  <c:v>9.8799999999999999E-2</c:v>
                </c:pt>
                <c:pt idx="31">
                  <c:v>9.9000000000000005E-2</c:v>
                </c:pt>
                <c:pt idx="32">
                  <c:v>9.9299999999999999E-2</c:v>
                </c:pt>
                <c:pt idx="33">
                  <c:v>9.9199999999999997E-2</c:v>
                </c:pt>
                <c:pt idx="34">
                  <c:v>9.9299999999999999E-2</c:v>
                </c:pt>
                <c:pt idx="35">
                  <c:v>9.9099999999999994E-2</c:v>
                </c:pt>
                <c:pt idx="36">
                  <c:v>9.9299999999999999E-2</c:v>
                </c:pt>
                <c:pt idx="37">
                  <c:v>9.8900000000000002E-2</c:v>
                </c:pt>
                <c:pt idx="38">
                  <c:v>9.9000000000000005E-2</c:v>
                </c:pt>
                <c:pt idx="39">
                  <c:v>9.9599999999999994E-2</c:v>
                </c:pt>
                <c:pt idx="40">
                  <c:v>9.9400000000000002E-2</c:v>
                </c:pt>
                <c:pt idx="41">
                  <c:v>9.9199999999999997E-2</c:v>
                </c:pt>
                <c:pt idx="42">
                  <c:v>9.9400000000000002E-2</c:v>
                </c:pt>
                <c:pt idx="43">
                  <c:v>9.9000000000000005E-2</c:v>
                </c:pt>
                <c:pt idx="44">
                  <c:v>9.9500000000000005E-2</c:v>
                </c:pt>
                <c:pt idx="45">
                  <c:v>9.9500000000000005E-2</c:v>
                </c:pt>
                <c:pt idx="46">
                  <c:v>9.9400000000000002E-2</c:v>
                </c:pt>
                <c:pt idx="47">
                  <c:v>9.9099999999999994E-2</c:v>
                </c:pt>
                <c:pt idx="48">
                  <c:v>9.9599999999999994E-2</c:v>
                </c:pt>
                <c:pt idx="49">
                  <c:v>9.9099999999999994E-2</c:v>
                </c:pt>
                <c:pt idx="50">
                  <c:v>9.9599999999999994E-2</c:v>
                </c:pt>
                <c:pt idx="51">
                  <c:v>9.9599999999999994E-2</c:v>
                </c:pt>
                <c:pt idx="52">
                  <c:v>9.9099999999999994E-2</c:v>
                </c:pt>
                <c:pt idx="53">
                  <c:v>9.9199999999999997E-2</c:v>
                </c:pt>
                <c:pt idx="54">
                  <c:v>9.9599999999999994E-2</c:v>
                </c:pt>
                <c:pt idx="55">
                  <c:v>9.9500000000000005E-2</c:v>
                </c:pt>
                <c:pt idx="56">
                  <c:v>9.9400000000000002E-2</c:v>
                </c:pt>
                <c:pt idx="57">
                  <c:v>9.9199999999999997E-2</c:v>
                </c:pt>
                <c:pt idx="58">
                  <c:v>9.9400000000000002E-2</c:v>
                </c:pt>
                <c:pt idx="59">
                  <c:v>9.9299999999999999E-2</c:v>
                </c:pt>
                <c:pt idx="60">
                  <c:v>9.9699999999999997E-2</c:v>
                </c:pt>
                <c:pt idx="61">
                  <c:v>9.9299999999999999E-2</c:v>
                </c:pt>
                <c:pt idx="62">
                  <c:v>9.9299999999999999E-2</c:v>
                </c:pt>
                <c:pt idx="63">
                  <c:v>9.9199999999999997E-2</c:v>
                </c:pt>
                <c:pt idx="64">
                  <c:v>9.9500000000000005E-2</c:v>
                </c:pt>
                <c:pt idx="65">
                  <c:v>9.9699999999999997E-2</c:v>
                </c:pt>
                <c:pt idx="66">
                  <c:v>9.9400000000000002E-2</c:v>
                </c:pt>
                <c:pt idx="67">
                  <c:v>9.9599999999999994E-2</c:v>
                </c:pt>
                <c:pt idx="68">
                  <c:v>9.9900000000000003E-2</c:v>
                </c:pt>
                <c:pt idx="69">
                  <c:v>9.9099999999999994E-2</c:v>
                </c:pt>
                <c:pt idx="70">
                  <c:v>9.9500000000000005E-2</c:v>
                </c:pt>
                <c:pt idx="71">
                  <c:v>9.9500000000000005E-2</c:v>
                </c:pt>
                <c:pt idx="72">
                  <c:v>9.9900000000000003E-2</c:v>
                </c:pt>
                <c:pt idx="73">
                  <c:v>9.9699999999999997E-2</c:v>
                </c:pt>
                <c:pt idx="74">
                  <c:v>9.9299999999999999E-2</c:v>
                </c:pt>
                <c:pt idx="75">
                  <c:v>9.9099999999999994E-2</c:v>
                </c:pt>
                <c:pt idx="76">
                  <c:v>9.9500000000000005E-2</c:v>
                </c:pt>
                <c:pt idx="77">
                  <c:v>9.98E-2</c:v>
                </c:pt>
                <c:pt idx="78">
                  <c:v>9.9500000000000005E-2</c:v>
                </c:pt>
                <c:pt idx="79">
                  <c:v>9.9699999999999997E-2</c:v>
                </c:pt>
                <c:pt idx="80">
                  <c:v>9.98E-2</c:v>
                </c:pt>
                <c:pt idx="81">
                  <c:v>9.9500000000000005E-2</c:v>
                </c:pt>
                <c:pt idx="82">
                  <c:v>0.1</c:v>
                </c:pt>
                <c:pt idx="83">
                  <c:v>9.9699999999999997E-2</c:v>
                </c:pt>
                <c:pt idx="84">
                  <c:v>9.98E-2</c:v>
                </c:pt>
                <c:pt idx="85">
                  <c:v>9.9699999999999997E-2</c:v>
                </c:pt>
                <c:pt idx="86">
                  <c:v>9.9400000000000002E-2</c:v>
                </c:pt>
                <c:pt idx="87">
                  <c:v>9.9400000000000002E-2</c:v>
                </c:pt>
                <c:pt idx="88">
                  <c:v>9.9699999999999997E-2</c:v>
                </c:pt>
                <c:pt idx="89">
                  <c:v>0.1</c:v>
                </c:pt>
                <c:pt idx="90">
                  <c:v>9.98E-2</c:v>
                </c:pt>
                <c:pt idx="91">
                  <c:v>9.98E-2</c:v>
                </c:pt>
                <c:pt idx="92">
                  <c:v>9.98E-2</c:v>
                </c:pt>
                <c:pt idx="93">
                  <c:v>9.9699999999999997E-2</c:v>
                </c:pt>
                <c:pt idx="94">
                  <c:v>9.98E-2</c:v>
                </c:pt>
                <c:pt idx="95">
                  <c:v>0.1</c:v>
                </c:pt>
                <c:pt idx="96">
                  <c:v>9.98E-2</c:v>
                </c:pt>
                <c:pt idx="97">
                  <c:v>9.9900000000000003E-2</c:v>
                </c:pt>
                <c:pt idx="98">
                  <c:v>9.9900000000000003E-2</c:v>
                </c:pt>
                <c:pt idx="99">
                  <c:v>9.9900000000000003E-2</c:v>
                </c:pt>
                <c:pt idx="100">
                  <c:v>9.9199999999999997E-2</c:v>
                </c:pt>
                <c:pt idx="101">
                  <c:v>0.1</c:v>
                </c:pt>
                <c:pt idx="102">
                  <c:v>9.9599999999999994E-2</c:v>
                </c:pt>
                <c:pt idx="103">
                  <c:v>9.9500000000000005E-2</c:v>
                </c:pt>
                <c:pt idx="104">
                  <c:v>9.9400000000000002E-2</c:v>
                </c:pt>
                <c:pt idx="105">
                  <c:v>9.98E-2</c:v>
                </c:pt>
                <c:pt idx="106">
                  <c:v>0.1002</c:v>
                </c:pt>
                <c:pt idx="107">
                  <c:v>9.9299999999999999E-2</c:v>
                </c:pt>
                <c:pt idx="108">
                  <c:v>9.9500000000000005E-2</c:v>
                </c:pt>
                <c:pt idx="109">
                  <c:v>9.9500000000000005E-2</c:v>
                </c:pt>
                <c:pt idx="110">
                  <c:v>9.9500000000000005E-2</c:v>
                </c:pt>
                <c:pt idx="111">
                  <c:v>9.9699999999999997E-2</c:v>
                </c:pt>
                <c:pt idx="112">
                  <c:v>9.98E-2</c:v>
                </c:pt>
                <c:pt idx="113">
                  <c:v>9.9599999999999994E-2</c:v>
                </c:pt>
                <c:pt idx="114">
                  <c:v>9.98E-2</c:v>
                </c:pt>
                <c:pt idx="115">
                  <c:v>9.9599999999999994E-2</c:v>
                </c:pt>
                <c:pt idx="116">
                  <c:v>9.9400000000000002E-2</c:v>
                </c:pt>
                <c:pt idx="117">
                  <c:v>9.9599999999999994E-2</c:v>
                </c:pt>
                <c:pt idx="118">
                  <c:v>9.9500000000000005E-2</c:v>
                </c:pt>
                <c:pt idx="119">
                  <c:v>9.9500000000000005E-2</c:v>
                </c:pt>
                <c:pt idx="120">
                  <c:v>9.9699999999999997E-2</c:v>
                </c:pt>
                <c:pt idx="121">
                  <c:v>9.9500000000000005E-2</c:v>
                </c:pt>
                <c:pt idx="122">
                  <c:v>9.9699999999999997E-2</c:v>
                </c:pt>
                <c:pt idx="123">
                  <c:v>9.9199999999999997E-2</c:v>
                </c:pt>
                <c:pt idx="124">
                  <c:v>9.9699999999999997E-2</c:v>
                </c:pt>
                <c:pt idx="125">
                  <c:v>9.98E-2</c:v>
                </c:pt>
                <c:pt idx="126">
                  <c:v>9.9699999999999997E-2</c:v>
                </c:pt>
                <c:pt idx="127">
                  <c:v>9.98E-2</c:v>
                </c:pt>
                <c:pt idx="128">
                  <c:v>9.9699999999999997E-2</c:v>
                </c:pt>
                <c:pt idx="129">
                  <c:v>9.9699999999999997E-2</c:v>
                </c:pt>
                <c:pt idx="130">
                  <c:v>9.9699999999999997E-2</c:v>
                </c:pt>
                <c:pt idx="131">
                  <c:v>9.9699999999999997E-2</c:v>
                </c:pt>
                <c:pt idx="132">
                  <c:v>9.98E-2</c:v>
                </c:pt>
                <c:pt idx="133">
                  <c:v>9.9599999999999994E-2</c:v>
                </c:pt>
                <c:pt idx="134">
                  <c:v>9.9599999999999994E-2</c:v>
                </c:pt>
                <c:pt idx="135">
                  <c:v>9.9000000000000005E-2</c:v>
                </c:pt>
                <c:pt idx="136">
                  <c:v>9.98E-2</c:v>
                </c:pt>
                <c:pt idx="137">
                  <c:v>9.9400000000000002E-2</c:v>
                </c:pt>
                <c:pt idx="138">
                  <c:v>9.9599999999999994E-2</c:v>
                </c:pt>
                <c:pt idx="139">
                  <c:v>9.9299999999999999E-2</c:v>
                </c:pt>
                <c:pt idx="140">
                  <c:v>9.9500000000000005E-2</c:v>
                </c:pt>
                <c:pt idx="141">
                  <c:v>9.98E-2</c:v>
                </c:pt>
                <c:pt idx="142">
                  <c:v>9.98E-2</c:v>
                </c:pt>
                <c:pt idx="143">
                  <c:v>9.9099999999999994E-2</c:v>
                </c:pt>
                <c:pt idx="144">
                  <c:v>0.1</c:v>
                </c:pt>
                <c:pt idx="145">
                  <c:v>9.9500000000000005E-2</c:v>
                </c:pt>
                <c:pt idx="146">
                  <c:v>9.9699999999999997E-2</c:v>
                </c:pt>
                <c:pt idx="147">
                  <c:v>9.9699999999999997E-2</c:v>
                </c:pt>
                <c:pt idx="148">
                  <c:v>9.9699999999999997E-2</c:v>
                </c:pt>
                <c:pt idx="149">
                  <c:v>9.9900000000000003E-2</c:v>
                </c:pt>
                <c:pt idx="150">
                  <c:v>9.9199999999999997E-2</c:v>
                </c:pt>
                <c:pt idx="151">
                  <c:v>9.98E-2</c:v>
                </c:pt>
                <c:pt idx="152">
                  <c:v>9.98E-2</c:v>
                </c:pt>
                <c:pt idx="153">
                  <c:v>0.10009999999999999</c:v>
                </c:pt>
                <c:pt idx="154">
                  <c:v>9.9599999999999994E-2</c:v>
                </c:pt>
                <c:pt idx="155">
                  <c:v>9.98E-2</c:v>
                </c:pt>
                <c:pt idx="156">
                  <c:v>9.9699999999999997E-2</c:v>
                </c:pt>
                <c:pt idx="157">
                  <c:v>9.9500000000000005E-2</c:v>
                </c:pt>
                <c:pt idx="158">
                  <c:v>9.9699999999999997E-2</c:v>
                </c:pt>
                <c:pt idx="159">
                  <c:v>9.9500000000000005E-2</c:v>
                </c:pt>
                <c:pt idx="16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74-4CC2-8E1A-6DFA9B9BE2ED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data_formated!$CP$2:$CP$162</c:f>
              <c:numCache>
                <c:formatCode>General</c:formatCode>
                <c:ptCount val="161"/>
                <c:pt idx="0">
                  <c:v>9.4E-2</c:v>
                </c:pt>
                <c:pt idx="1">
                  <c:v>9.4399999999999998E-2</c:v>
                </c:pt>
                <c:pt idx="2">
                  <c:v>9.5100000000000004E-2</c:v>
                </c:pt>
                <c:pt idx="3">
                  <c:v>9.5000000000000001E-2</c:v>
                </c:pt>
                <c:pt idx="4">
                  <c:v>9.4899999999999998E-2</c:v>
                </c:pt>
                <c:pt idx="5">
                  <c:v>9.5000000000000001E-2</c:v>
                </c:pt>
                <c:pt idx="6">
                  <c:v>9.4799999999999995E-2</c:v>
                </c:pt>
                <c:pt idx="7">
                  <c:v>9.5799999999999996E-2</c:v>
                </c:pt>
                <c:pt idx="8">
                  <c:v>9.5600000000000004E-2</c:v>
                </c:pt>
                <c:pt idx="9">
                  <c:v>9.5399999999999999E-2</c:v>
                </c:pt>
                <c:pt idx="10">
                  <c:v>9.5899999999999999E-2</c:v>
                </c:pt>
                <c:pt idx="11">
                  <c:v>9.5899999999999999E-2</c:v>
                </c:pt>
                <c:pt idx="12">
                  <c:v>9.5399999999999999E-2</c:v>
                </c:pt>
                <c:pt idx="13">
                  <c:v>9.5699999999999993E-2</c:v>
                </c:pt>
                <c:pt idx="14">
                  <c:v>9.5899999999999999E-2</c:v>
                </c:pt>
                <c:pt idx="15">
                  <c:v>9.5699999999999993E-2</c:v>
                </c:pt>
                <c:pt idx="16">
                  <c:v>9.64E-2</c:v>
                </c:pt>
                <c:pt idx="17">
                  <c:v>9.5899999999999999E-2</c:v>
                </c:pt>
                <c:pt idx="18">
                  <c:v>9.5899999999999999E-2</c:v>
                </c:pt>
                <c:pt idx="19">
                  <c:v>9.6199999999999994E-2</c:v>
                </c:pt>
                <c:pt idx="20">
                  <c:v>9.6199999999999994E-2</c:v>
                </c:pt>
                <c:pt idx="21">
                  <c:v>9.6199999999999994E-2</c:v>
                </c:pt>
                <c:pt idx="22">
                  <c:v>9.64E-2</c:v>
                </c:pt>
                <c:pt idx="23">
                  <c:v>9.5899999999999999E-2</c:v>
                </c:pt>
                <c:pt idx="24">
                  <c:v>9.6799999999999997E-2</c:v>
                </c:pt>
                <c:pt idx="25">
                  <c:v>9.6500000000000002E-2</c:v>
                </c:pt>
                <c:pt idx="26">
                  <c:v>9.64E-2</c:v>
                </c:pt>
                <c:pt idx="27">
                  <c:v>9.6699999999999994E-2</c:v>
                </c:pt>
                <c:pt idx="28">
                  <c:v>9.6100000000000005E-2</c:v>
                </c:pt>
                <c:pt idx="29">
                  <c:v>9.64E-2</c:v>
                </c:pt>
                <c:pt idx="30">
                  <c:v>9.6100000000000005E-2</c:v>
                </c:pt>
                <c:pt idx="31">
                  <c:v>9.6100000000000005E-2</c:v>
                </c:pt>
                <c:pt idx="32">
                  <c:v>9.6600000000000005E-2</c:v>
                </c:pt>
                <c:pt idx="33">
                  <c:v>9.6299999999999997E-2</c:v>
                </c:pt>
                <c:pt idx="34">
                  <c:v>9.6500000000000002E-2</c:v>
                </c:pt>
                <c:pt idx="35">
                  <c:v>9.6500000000000002E-2</c:v>
                </c:pt>
                <c:pt idx="36">
                  <c:v>9.6299999999999997E-2</c:v>
                </c:pt>
                <c:pt idx="37">
                  <c:v>9.6500000000000002E-2</c:v>
                </c:pt>
                <c:pt idx="38">
                  <c:v>9.6600000000000005E-2</c:v>
                </c:pt>
                <c:pt idx="39">
                  <c:v>9.6699999999999994E-2</c:v>
                </c:pt>
                <c:pt idx="40">
                  <c:v>9.6600000000000005E-2</c:v>
                </c:pt>
                <c:pt idx="41">
                  <c:v>9.6500000000000002E-2</c:v>
                </c:pt>
                <c:pt idx="42">
                  <c:v>9.6799999999999997E-2</c:v>
                </c:pt>
                <c:pt idx="43">
                  <c:v>9.6600000000000005E-2</c:v>
                </c:pt>
                <c:pt idx="44">
                  <c:v>9.6699999999999994E-2</c:v>
                </c:pt>
                <c:pt idx="45">
                  <c:v>9.69E-2</c:v>
                </c:pt>
                <c:pt idx="46">
                  <c:v>9.64E-2</c:v>
                </c:pt>
                <c:pt idx="47">
                  <c:v>9.6500000000000002E-2</c:v>
                </c:pt>
                <c:pt idx="48">
                  <c:v>9.64E-2</c:v>
                </c:pt>
                <c:pt idx="49">
                  <c:v>9.64E-2</c:v>
                </c:pt>
                <c:pt idx="50">
                  <c:v>9.69E-2</c:v>
                </c:pt>
                <c:pt idx="51">
                  <c:v>9.6500000000000002E-2</c:v>
                </c:pt>
                <c:pt idx="52">
                  <c:v>9.64E-2</c:v>
                </c:pt>
                <c:pt idx="53">
                  <c:v>9.6000000000000002E-2</c:v>
                </c:pt>
                <c:pt idx="54">
                  <c:v>9.6500000000000002E-2</c:v>
                </c:pt>
                <c:pt idx="55">
                  <c:v>9.6600000000000005E-2</c:v>
                </c:pt>
                <c:pt idx="56">
                  <c:v>9.6500000000000002E-2</c:v>
                </c:pt>
                <c:pt idx="57">
                  <c:v>9.64E-2</c:v>
                </c:pt>
                <c:pt idx="58">
                  <c:v>9.6600000000000005E-2</c:v>
                </c:pt>
                <c:pt idx="59">
                  <c:v>9.6600000000000005E-2</c:v>
                </c:pt>
                <c:pt idx="60">
                  <c:v>9.69E-2</c:v>
                </c:pt>
                <c:pt idx="61">
                  <c:v>9.6500000000000002E-2</c:v>
                </c:pt>
                <c:pt idx="62">
                  <c:v>9.6500000000000002E-2</c:v>
                </c:pt>
                <c:pt idx="63">
                  <c:v>9.64E-2</c:v>
                </c:pt>
                <c:pt idx="64">
                  <c:v>9.6799999999999997E-2</c:v>
                </c:pt>
                <c:pt idx="65">
                  <c:v>9.6799999999999997E-2</c:v>
                </c:pt>
                <c:pt idx="66">
                  <c:v>9.64E-2</c:v>
                </c:pt>
                <c:pt idx="67">
                  <c:v>9.6299999999999997E-2</c:v>
                </c:pt>
                <c:pt idx="68">
                  <c:v>9.7199999999999995E-2</c:v>
                </c:pt>
                <c:pt idx="69">
                  <c:v>9.6199999999999994E-2</c:v>
                </c:pt>
                <c:pt idx="70">
                  <c:v>9.6500000000000002E-2</c:v>
                </c:pt>
                <c:pt idx="71">
                  <c:v>9.64E-2</c:v>
                </c:pt>
                <c:pt idx="72">
                  <c:v>9.6699999999999994E-2</c:v>
                </c:pt>
                <c:pt idx="73">
                  <c:v>9.6600000000000005E-2</c:v>
                </c:pt>
                <c:pt idx="74">
                  <c:v>9.64E-2</c:v>
                </c:pt>
                <c:pt idx="75">
                  <c:v>9.6100000000000005E-2</c:v>
                </c:pt>
                <c:pt idx="76">
                  <c:v>9.6500000000000002E-2</c:v>
                </c:pt>
                <c:pt idx="77">
                  <c:v>9.6799999999999997E-2</c:v>
                </c:pt>
                <c:pt idx="78">
                  <c:v>9.6699999999999994E-2</c:v>
                </c:pt>
                <c:pt idx="79">
                  <c:v>9.6500000000000002E-2</c:v>
                </c:pt>
                <c:pt idx="80">
                  <c:v>9.64E-2</c:v>
                </c:pt>
                <c:pt idx="81">
                  <c:v>9.6500000000000002E-2</c:v>
                </c:pt>
                <c:pt idx="82">
                  <c:v>9.6799999999999997E-2</c:v>
                </c:pt>
                <c:pt idx="83">
                  <c:v>9.6600000000000005E-2</c:v>
                </c:pt>
                <c:pt idx="84">
                  <c:v>9.6600000000000005E-2</c:v>
                </c:pt>
                <c:pt idx="85">
                  <c:v>9.64E-2</c:v>
                </c:pt>
                <c:pt idx="86">
                  <c:v>9.6199999999999994E-2</c:v>
                </c:pt>
                <c:pt idx="87">
                  <c:v>9.6199999999999994E-2</c:v>
                </c:pt>
                <c:pt idx="88">
                  <c:v>9.6600000000000005E-2</c:v>
                </c:pt>
                <c:pt idx="89">
                  <c:v>9.6699999999999994E-2</c:v>
                </c:pt>
                <c:pt idx="90">
                  <c:v>9.6600000000000005E-2</c:v>
                </c:pt>
                <c:pt idx="91">
                  <c:v>9.6600000000000005E-2</c:v>
                </c:pt>
                <c:pt idx="92">
                  <c:v>9.6500000000000002E-2</c:v>
                </c:pt>
                <c:pt idx="93">
                  <c:v>9.6500000000000002E-2</c:v>
                </c:pt>
                <c:pt idx="94">
                  <c:v>9.6699999999999994E-2</c:v>
                </c:pt>
                <c:pt idx="95">
                  <c:v>9.6799999999999997E-2</c:v>
                </c:pt>
                <c:pt idx="96">
                  <c:v>9.6699999999999994E-2</c:v>
                </c:pt>
                <c:pt idx="97">
                  <c:v>9.6500000000000002E-2</c:v>
                </c:pt>
                <c:pt idx="98">
                  <c:v>9.6699999999999994E-2</c:v>
                </c:pt>
                <c:pt idx="99">
                  <c:v>9.6600000000000005E-2</c:v>
                </c:pt>
                <c:pt idx="100">
                  <c:v>9.6000000000000002E-2</c:v>
                </c:pt>
                <c:pt idx="101">
                  <c:v>9.6600000000000005E-2</c:v>
                </c:pt>
                <c:pt idx="102">
                  <c:v>9.64E-2</c:v>
                </c:pt>
                <c:pt idx="103">
                  <c:v>9.6199999999999994E-2</c:v>
                </c:pt>
                <c:pt idx="104">
                  <c:v>9.6500000000000002E-2</c:v>
                </c:pt>
                <c:pt idx="105">
                  <c:v>9.6699999999999994E-2</c:v>
                </c:pt>
                <c:pt idx="106">
                  <c:v>9.69E-2</c:v>
                </c:pt>
                <c:pt idx="107">
                  <c:v>9.6199999999999994E-2</c:v>
                </c:pt>
                <c:pt idx="108">
                  <c:v>9.6100000000000005E-2</c:v>
                </c:pt>
                <c:pt idx="109">
                  <c:v>9.64E-2</c:v>
                </c:pt>
                <c:pt idx="110">
                  <c:v>9.64E-2</c:v>
                </c:pt>
                <c:pt idx="111">
                  <c:v>9.6600000000000005E-2</c:v>
                </c:pt>
                <c:pt idx="112">
                  <c:v>9.6500000000000002E-2</c:v>
                </c:pt>
                <c:pt idx="113">
                  <c:v>9.64E-2</c:v>
                </c:pt>
                <c:pt idx="114">
                  <c:v>9.6799999999999997E-2</c:v>
                </c:pt>
                <c:pt idx="115">
                  <c:v>9.6100000000000005E-2</c:v>
                </c:pt>
                <c:pt idx="116">
                  <c:v>9.6199999999999994E-2</c:v>
                </c:pt>
                <c:pt idx="117">
                  <c:v>9.6600000000000005E-2</c:v>
                </c:pt>
                <c:pt idx="118">
                  <c:v>9.6600000000000005E-2</c:v>
                </c:pt>
                <c:pt idx="119">
                  <c:v>9.6199999999999994E-2</c:v>
                </c:pt>
                <c:pt idx="120">
                  <c:v>9.6299999999999997E-2</c:v>
                </c:pt>
                <c:pt idx="121">
                  <c:v>9.64E-2</c:v>
                </c:pt>
                <c:pt idx="122">
                  <c:v>9.6199999999999994E-2</c:v>
                </c:pt>
                <c:pt idx="123">
                  <c:v>9.5899999999999999E-2</c:v>
                </c:pt>
                <c:pt idx="124">
                  <c:v>9.6600000000000005E-2</c:v>
                </c:pt>
                <c:pt idx="125">
                  <c:v>9.6500000000000002E-2</c:v>
                </c:pt>
                <c:pt idx="126">
                  <c:v>9.6299999999999997E-2</c:v>
                </c:pt>
                <c:pt idx="127">
                  <c:v>9.6600000000000005E-2</c:v>
                </c:pt>
                <c:pt idx="128">
                  <c:v>9.6500000000000002E-2</c:v>
                </c:pt>
                <c:pt idx="129">
                  <c:v>9.6600000000000005E-2</c:v>
                </c:pt>
                <c:pt idx="130">
                  <c:v>9.6299999999999997E-2</c:v>
                </c:pt>
                <c:pt idx="131">
                  <c:v>9.6600000000000005E-2</c:v>
                </c:pt>
                <c:pt idx="132">
                  <c:v>9.6500000000000002E-2</c:v>
                </c:pt>
                <c:pt idx="133">
                  <c:v>9.6199999999999994E-2</c:v>
                </c:pt>
                <c:pt idx="134">
                  <c:v>9.6299999999999997E-2</c:v>
                </c:pt>
                <c:pt idx="135">
                  <c:v>9.5799999999999996E-2</c:v>
                </c:pt>
                <c:pt idx="136">
                  <c:v>9.64E-2</c:v>
                </c:pt>
                <c:pt idx="137">
                  <c:v>9.6299999999999997E-2</c:v>
                </c:pt>
                <c:pt idx="138">
                  <c:v>9.6299999999999997E-2</c:v>
                </c:pt>
                <c:pt idx="139">
                  <c:v>9.6199999999999994E-2</c:v>
                </c:pt>
                <c:pt idx="140">
                  <c:v>9.6199999999999994E-2</c:v>
                </c:pt>
                <c:pt idx="141">
                  <c:v>9.6299999999999997E-2</c:v>
                </c:pt>
                <c:pt idx="142">
                  <c:v>9.64E-2</c:v>
                </c:pt>
                <c:pt idx="143">
                  <c:v>9.5699999999999993E-2</c:v>
                </c:pt>
                <c:pt idx="144">
                  <c:v>9.6600000000000005E-2</c:v>
                </c:pt>
                <c:pt idx="145">
                  <c:v>9.5899999999999999E-2</c:v>
                </c:pt>
                <c:pt idx="146">
                  <c:v>9.6100000000000005E-2</c:v>
                </c:pt>
                <c:pt idx="147">
                  <c:v>9.6199999999999994E-2</c:v>
                </c:pt>
                <c:pt idx="148">
                  <c:v>9.6199999999999994E-2</c:v>
                </c:pt>
                <c:pt idx="149">
                  <c:v>9.6600000000000005E-2</c:v>
                </c:pt>
                <c:pt idx="150">
                  <c:v>9.6100000000000005E-2</c:v>
                </c:pt>
                <c:pt idx="151">
                  <c:v>9.6299999999999997E-2</c:v>
                </c:pt>
                <c:pt idx="152">
                  <c:v>9.6299999999999997E-2</c:v>
                </c:pt>
                <c:pt idx="153">
                  <c:v>9.6699999999999994E-2</c:v>
                </c:pt>
                <c:pt idx="154">
                  <c:v>9.5899999999999999E-2</c:v>
                </c:pt>
                <c:pt idx="155">
                  <c:v>9.6100000000000005E-2</c:v>
                </c:pt>
                <c:pt idx="156">
                  <c:v>9.6299999999999997E-2</c:v>
                </c:pt>
                <c:pt idx="157">
                  <c:v>9.6000000000000002E-2</c:v>
                </c:pt>
                <c:pt idx="158">
                  <c:v>9.6100000000000005E-2</c:v>
                </c:pt>
                <c:pt idx="159">
                  <c:v>9.5799999999999996E-2</c:v>
                </c:pt>
                <c:pt idx="160">
                  <c:v>9.64E-2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74-4CC2-8E1A-6DFA9B9BE2ED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data_formated!$CQ$2:$CQ$162</c:f>
              <c:numCache>
                <c:formatCode>General</c:formatCode>
                <c:ptCount val="161"/>
                <c:pt idx="0">
                  <c:v>9.5500000000000002E-2</c:v>
                </c:pt>
                <c:pt idx="1">
                  <c:v>9.5200000000000007E-2</c:v>
                </c:pt>
                <c:pt idx="2">
                  <c:v>9.5899999999999999E-2</c:v>
                </c:pt>
                <c:pt idx="3">
                  <c:v>9.5500000000000002E-2</c:v>
                </c:pt>
                <c:pt idx="4">
                  <c:v>9.5200000000000007E-2</c:v>
                </c:pt>
                <c:pt idx="5">
                  <c:v>9.5399999999999999E-2</c:v>
                </c:pt>
                <c:pt idx="6">
                  <c:v>9.5200000000000007E-2</c:v>
                </c:pt>
                <c:pt idx="7">
                  <c:v>9.5600000000000004E-2</c:v>
                </c:pt>
                <c:pt idx="8">
                  <c:v>9.5699999999999993E-2</c:v>
                </c:pt>
                <c:pt idx="9">
                  <c:v>9.5399999999999999E-2</c:v>
                </c:pt>
                <c:pt idx="10">
                  <c:v>9.5799999999999996E-2</c:v>
                </c:pt>
                <c:pt idx="11">
                  <c:v>9.5899999999999999E-2</c:v>
                </c:pt>
                <c:pt idx="12">
                  <c:v>9.5500000000000002E-2</c:v>
                </c:pt>
                <c:pt idx="13">
                  <c:v>9.5299999999999996E-2</c:v>
                </c:pt>
                <c:pt idx="14">
                  <c:v>9.5799999999999996E-2</c:v>
                </c:pt>
                <c:pt idx="15">
                  <c:v>9.5399999999999999E-2</c:v>
                </c:pt>
                <c:pt idx="16">
                  <c:v>9.5600000000000004E-2</c:v>
                </c:pt>
                <c:pt idx="17">
                  <c:v>9.5100000000000004E-2</c:v>
                </c:pt>
                <c:pt idx="18">
                  <c:v>9.5200000000000007E-2</c:v>
                </c:pt>
                <c:pt idx="19">
                  <c:v>9.5500000000000002E-2</c:v>
                </c:pt>
                <c:pt idx="20">
                  <c:v>9.5899999999999999E-2</c:v>
                </c:pt>
                <c:pt idx="21">
                  <c:v>9.5500000000000002E-2</c:v>
                </c:pt>
                <c:pt idx="22">
                  <c:v>9.5600000000000004E-2</c:v>
                </c:pt>
                <c:pt idx="23">
                  <c:v>9.5600000000000004E-2</c:v>
                </c:pt>
                <c:pt idx="24">
                  <c:v>9.5899999999999999E-2</c:v>
                </c:pt>
                <c:pt idx="25">
                  <c:v>9.6000000000000002E-2</c:v>
                </c:pt>
                <c:pt idx="26">
                  <c:v>9.5500000000000002E-2</c:v>
                </c:pt>
                <c:pt idx="27">
                  <c:v>9.6100000000000005E-2</c:v>
                </c:pt>
                <c:pt idx="28">
                  <c:v>9.5600000000000004E-2</c:v>
                </c:pt>
                <c:pt idx="29">
                  <c:v>9.5699999999999993E-2</c:v>
                </c:pt>
                <c:pt idx="30">
                  <c:v>9.5600000000000004E-2</c:v>
                </c:pt>
                <c:pt idx="31">
                  <c:v>9.5600000000000004E-2</c:v>
                </c:pt>
                <c:pt idx="32">
                  <c:v>9.6000000000000002E-2</c:v>
                </c:pt>
                <c:pt idx="33">
                  <c:v>9.5600000000000004E-2</c:v>
                </c:pt>
                <c:pt idx="34">
                  <c:v>9.5899999999999999E-2</c:v>
                </c:pt>
                <c:pt idx="35">
                  <c:v>9.5799999999999996E-2</c:v>
                </c:pt>
                <c:pt idx="36">
                  <c:v>9.5799999999999996E-2</c:v>
                </c:pt>
                <c:pt idx="37">
                  <c:v>9.5699999999999993E-2</c:v>
                </c:pt>
                <c:pt idx="38">
                  <c:v>9.5799999999999996E-2</c:v>
                </c:pt>
                <c:pt idx="39">
                  <c:v>9.6100000000000005E-2</c:v>
                </c:pt>
                <c:pt idx="40">
                  <c:v>9.6000000000000002E-2</c:v>
                </c:pt>
                <c:pt idx="41">
                  <c:v>9.5899999999999999E-2</c:v>
                </c:pt>
                <c:pt idx="42">
                  <c:v>9.5899999999999999E-2</c:v>
                </c:pt>
                <c:pt idx="43">
                  <c:v>9.5699999999999993E-2</c:v>
                </c:pt>
                <c:pt idx="44">
                  <c:v>9.6000000000000002E-2</c:v>
                </c:pt>
                <c:pt idx="45">
                  <c:v>9.6100000000000005E-2</c:v>
                </c:pt>
                <c:pt idx="46">
                  <c:v>9.5799999999999996E-2</c:v>
                </c:pt>
                <c:pt idx="47">
                  <c:v>9.5600000000000004E-2</c:v>
                </c:pt>
                <c:pt idx="48">
                  <c:v>9.6000000000000002E-2</c:v>
                </c:pt>
                <c:pt idx="49">
                  <c:v>9.5600000000000004E-2</c:v>
                </c:pt>
                <c:pt idx="50">
                  <c:v>9.6100000000000005E-2</c:v>
                </c:pt>
                <c:pt idx="51">
                  <c:v>9.5799999999999996E-2</c:v>
                </c:pt>
                <c:pt idx="52">
                  <c:v>9.5699999999999993E-2</c:v>
                </c:pt>
                <c:pt idx="53">
                  <c:v>9.5600000000000004E-2</c:v>
                </c:pt>
                <c:pt idx="54">
                  <c:v>9.6100000000000005E-2</c:v>
                </c:pt>
                <c:pt idx="55">
                  <c:v>9.6000000000000002E-2</c:v>
                </c:pt>
                <c:pt idx="56">
                  <c:v>9.5799999999999996E-2</c:v>
                </c:pt>
                <c:pt idx="57">
                  <c:v>9.5699999999999993E-2</c:v>
                </c:pt>
                <c:pt idx="58">
                  <c:v>9.6100000000000005E-2</c:v>
                </c:pt>
                <c:pt idx="59">
                  <c:v>9.6100000000000005E-2</c:v>
                </c:pt>
                <c:pt idx="60">
                  <c:v>9.6299999999999997E-2</c:v>
                </c:pt>
                <c:pt idx="61">
                  <c:v>9.5899999999999999E-2</c:v>
                </c:pt>
                <c:pt idx="62">
                  <c:v>9.6000000000000002E-2</c:v>
                </c:pt>
                <c:pt idx="63">
                  <c:v>9.6100000000000005E-2</c:v>
                </c:pt>
                <c:pt idx="64">
                  <c:v>9.6000000000000002E-2</c:v>
                </c:pt>
                <c:pt idx="65">
                  <c:v>9.64E-2</c:v>
                </c:pt>
                <c:pt idx="66">
                  <c:v>9.6000000000000002E-2</c:v>
                </c:pt>
                <c:pt idx="67">
                  <c:v>9.6199999999999994E-2</c:v>
                </c:pt>
                <c:pt idx="68">
                  <c:v>9.6600000000000005E-2</c:v>
                </c:pt>
                <c:pt idx="69">
                  <c:v>9.5699999999999993E-2</c:v>
                </c:pt>
                <c:pt idx="70">
                  <c:v>9.6000000000000002E-2</c:v>
                </c:pt>
                <c:pt idx="71">
                  <c:v>9.5899999999999999E-2</c:v>
                </c:pt>
                <c:pt idx="72">
                  <c:v>9.6299999999999997E-2</c:v>
                </c:pt>
                <c:pt idx="73">
                  <c:v>9.6100000000000005E-2</c:v>
                </c:pt>
                <c:pt idx="74">
                  <c:v>9.5899999999999999E-2</c:v>
                </c:pt>
                <c:pt idx="75">
                  <c:v>9.5799999999999996E-2</c:v>
                </c:pt>
                <c:pt idx="76">
                  <c:v>9.6199999999999994E-2</c:v>
                </c:pt>
                <c:pt idx="77">
                  <c:v>9.6199999999999994E-2</c:v>
                </c:pt>
                <c:pt idx="78">
                  <c:v>9.6299999999999997E-2</c:v>
                </c:pt>
                <c:pt idx="79">
                  <c:v>9.5899999999999999E-2</c:v>
                </c:pt>
                <c:pt idx="80">
                  <c:v>9.6199999999999994E-2</c:v>
                </c:pt>
                <c:pt idx="81">
                  <c:v>9.5899999999999999E-2</c:v>
                </c:pt>
                <c:pt idx="82">
                  <c:v>9.6299999999999997E-2</c:v>
                </c:pt>
                <c:pt idx="83">
                  <c:v>9.6000000000000002E-2</c:v>
                </c:pt>
                <c:pt idx="84">
                  <c:v>9.6100000000000005E-2</c:v>
                </c:pt>
                <c:pt idx="85">
                  <c:v>9.6000000000000002E-2</c:v>
                </c:pt>
                <c:pt idx="86">
                  <c:v>9.5600000000000004E-2</c:v>
                </c:pt>
                <c:pt idx="87">
                  <c:v>9.5799999999999996E-2</c:v>
                </c:pt>
                <c:pt idx="88">
                  <c:v>9.6199999999999994E-2</c:v>
                </c:pt>
                <c:pt idx="89">
                  <c:v>9.6299999999999997E-2</c:v>
                </c:pt>
                <c:pt idx="90">
                  <c:v>9.6199999999999994E-2</c:v>
                </c:pt>
                <c:pt idx="91">
                  <c:v>9.5899999999999999E-2</c:v>
                </c:pt>
                <c:pt idx="92">
                  <c:v>9.5899999999999999E-2</c:v>
                </c:pt>
                <c:pt idx="93">
                  <c:v>9.6100000000000005E-2</c:v>
                </c:pt>
                <c:pt idx="94">
                  <c:v>9.6199999999999994E-2</c:v>
                </c:pt>
                <c:pt idx="95">
                  <c:v>9.6299999999999997E-2</c:v>
                </c:pt>
                <c:pt idx="96">
                  <c:v>9.6100000000000005E-2</c:v>
                </c:pt>
                <c:pt idx="97">
                  <c:v>9.6100000000000005E-2</c:v>
                </c:pt>
                <c:pt idx="98">
                  <c:v>9.6299999999999997E-2</c:v>
                </c:pt>
                <c:pt idx="99">
                  <c:v>9.6199999999999994E-2</c:v>
                </c:pt>
                <c:pt idx="100">
                  <c:v>9.5600000000000004E-2</c:v>
                </c:pt>
                <c:pt idx="101">
                  <c:v>9.6100000000000005E-2</c:v>
                </c:pt>
                <c:pt idx="102">
                  <c:v>9.6000000000000002E-2</c:v>
                </c:pt>
                <c:pt idx="103">
                  <c:v>9.5799999999999996E-2</c:v>
                </c:pt>
                <c:pt idx="104">
                  <c:v>9.5899999999999999E-2</c:v>
                </c:pt>
                <c:pt idx="105">
                  <c:v>9.5799999999999996E-2</c:v>
                </c:pt>
                <c:pt idx="106">
                  <c:v>9.6199999999999994E-2</c:v>
                </c:pt>
                <c:pt idx="107">
                  <c:v>9.5699999999999993E-2</c:v>
                </c:pt>
                <c:pt idx="108">
                  <c:v>9.5699999999999993E-2</c:v>
                </c:pt>
                <c:pt idx="109">
                  <c:v>9.6000000000000002E-2</c:v>
                </c:pt>
                <c:pt idx="110">
                  <c:v>9.6000000000000002E-2</c:v>
                </c:pt>
                <c:pt idx="111">
                  <c:v>9.6000000000000002E-2</c:v>
                </c:pt>
                <c:pt idx="112">
                  <c:v>9.6000000000000002E-2</c:v>
                </c:pt>
                <c:pt idx="113">
                  <c:v>9.5799999999999996E-2</c:v>
                </c:pt>
                <c:pt idx="114">
                  <c:v>9.6199999999999994E-2</c:v>
                </c:pt>
                <c:pt idx="115">
                  <c:v>9.5500000000000002E-2</c:v>
                </c:pt>
                <c:pt idx="116">
                  <c:v>9.5600000000000004E-2</c:v>
                </c:pt>
                <c:pt idx="117">
                  <c:v>9.6000000000000002E-2</c:v>
                </c:pt>
                <c:pt idx="118">
                  <c:v>9.5699999999999993E-2</c:v>
                </c:pt>
                <c:pt idx="119">
                  <c:v>9.5799999999999996E-2</c:v>
                </c:pt>
                <c:pt idx="120">
                  <c:v>9.5799999999999996E-2</c:v>
                </c:pt>
                <c:pt idx="121">
                  <c:v>9.6199999999999994E-2</c:v>
                </c:pt>
                <c:pt idx="122">
                  <c:v>9.5799999999999996E-2</c:v>
                </c:pt>
                <c:pt idx="123">
                  <c:v>9.5500000000000002E-2</c:v>
                </c:pt>
                <c:pt idx="124">
                  <c:v>9.6000000000000002E-2</c:v>
                </c:pt>
                <c:pt idx="125">
                  <c:v>9.6199999999999994E-2</c:v>
                </c:pt>
                <c:pt idx="126">
                  <c:v>9.5899999999999999E-2</c:v>
                </c:pt>
                <c:pt idx="127">
                  <c:v>9.6100000000000005E-2</c:v>
                </c:pt>
                <c:pt idx="128">
                  <c:v>9.5699999999999993E-2</c:v>
                </c:pt>
                <c:pt idx="129">
                  <c:v>9.6000000000000002E-2</c:v>
                </c:pt>
                <c:pt idx="130">
                  <c:v>9.5799999999999996E-2</c:v>
                </c:pt>
                <c:pt idx="131">
                  <c:v>9.5899999999999999E-2</c:v>
                </c:pt>
                <c:pt idx="132">
                  <c:v>9.5899999999999999E-2</c:v>
                </c:pt>
                <c:pt idx="133">
                  <c:v>9.5799999999999996E-2</c:v>
                </c:pt>
                <c:pt idx="134">
                  <c:v>9.5699999999999993E-2</c:v>
                </c:pt>
                <c:pt idx="135">
                  <c:v>9.5200000000000007E-2</c:v>
                </c:pt>
                <c:pt idx="136">
                  <c:v>9.5899999999999999E-2</c:v>
                </c:pt>
                <c:pt idx="137">
                  <c:v>9.6000000000000002E-2</c:v>
                </c:pt>
                <c:pt idx="138">
                  <c:v>9.5899999999999999E-2</c:v>
                </c:pt>
                <c:pt idx="139">
                  <c:v>9.5500000000000002E-2</c:v>
                </c:pt>
                <c:pt idx="140">
                  <c:v>9.5500000000000002E-2</c:v>
                </c:pt>
                <c:pt idx="141">
                  <c:v>9.5799999999999996E-2</c:v>
                </c:pt>
                <c:pt idx="142">
                  <c:v>9.6000000000000002E-2</c:v>
                </c:pt>
                <c:pt idx="143">
                  <c:v>9.5200000000000007E-2</c:v>
                </c:pt>
                <c:pt idx="144">
                  <c:v>9.6199999999999994E-2</c:v>
                </c:pt>
                <c:pt idx="145">
                  <c:v>9.5600000000000004E-2</c:v>
                </c:pt>
                <c:pt idx="146">
                  <c:v>9.5799999999999996E-2</c:v>
                </c:pt>
                <c:pt idx="147">
                  <c:v>9.5699999999999993E-2</c:v>
                </c:pt>
                <c:pt idx="148">
                  <c:v>9.5500000000000002E-2</c:v>
                </c:pt>
                <c:pt idx="149">
                  <c:v>9.6000000000000002E-2</c:v>
                </c:pt>
                <c:pt idx="150">
                  <c:v>9.5500000000000002E-2</c:v>
                </c:pt>
                <c:pt idx="151">
                  <c:v>9.5799999999999996E-2</c:v>
                </c:pt>
                <c:pt idx="152">
                  <c:v>9.5799999999999996E-2</c:v>
                </c:pt>
                <c:pt idx="153">
                  <c:v>9.6000000000000002E-2</c:v>
                </c:pt>
                <c:pt idx="154">
                  <c:v>9.5200000000000007E-2</c:v>
                </c:pt>
                <c:pt idx="155">
                  <c:v>9.5799999999999996E-2</c:v>
                </c:pt>
                <c:pt idx="156">
                  <c:v>9.6000000000000002E-2</c:v>
                </c:pt>
                <c:pt idx="157">
                  <c:v>9.5500000000000002E-2</c:v>
                </c:pt>
                <c:pt idx="158">
                  <c:v>9.5600000000000004E-2</c:v>
                </c:pt>
                <c:pt idx="159">
                  <c:v>9.5500000000000002E-2</c:v>
                </c:pt>
                <c:pt idx="160">
                  <c:v>9.5799999999999996E-2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74-4CC2-8E1A-6DFA9B9BE2ED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data_formated!$CR$2:$CR$162</c:f>
              <c:numCache>
                <c:formatCode>General</c:formatCode>
                <c:ptCount val="161"/>
                <c:pt idx="0">
                  <c:v>9.6500000000000002E-2</c:v>
                </c:pt>
                <c:pt idx="1">
                  <c:v>9.5600000000000004E-2</c:v>
                </c:pt>
                <c:pt idx="2">
                  <c:v>9.5600000000000004E-2</c:v>
                </c:pt>
                <c:pt idx="3">
                  <c:v>9.5200000000000007E-2</c:v>
                </c:pt>
                <c:pt idx="4">
                  <c:v>9.5100000000000004E-2</c:v>
                </c:pt>
                <c:pt idx="5">
                  <c:v>9.5100000000000004E-2</c:v>
                </c:pt>
                <c:pt idx="6">
                  <c:v>9.5200000000000007E-2</c:v>
                </c:pt>
                <c:pt idx="7">
                  <c:v>9.5500000000000002E-2</c:v>
                </c:pt>
                <c:pt idx="8">
                  <c:v>9.6799999999999997E-2</c:v>
                </c:pt>
                <c:pt idx="9">
                  <c:v>9.7299999999999998E-2</c:v>
                </c:pt>
                <c:pt idx="10">
                  <c:v>9.7699999999999995E-2</c:v>
                </c:pt>
                <c:pt idx="11">
                  <c:v>9.7699999999999995E-2</c:v>
                </c:pt>
                <c:pt idx="12">
                  <c:v>9.74E-2</c:v>
                </c:pt>
                <c:pt idx="13">
                  <c:v>9.7699999999999995E-2</c:v>
                </c:pt>
                <c:pt idx="14">
                  <c:v>9.8000000000000004E-2</c:v>
                </c:pt>
                <c:pt idx="15">
                  <c:v>9.8000000000000004E-2</c:v>
                </c:pt>
                <c:pt idx="16">
                  <c:v>9.8100000000000007E-2</c:v>
                </c:pt>
                <c:pt idx="17">
                  <c:v>9.7699999999999995E-2</c:v>
                </c:pt>
                <c:pt idx="18">
                  <c:v>9.7900000000000001E-2</c:v>
                </c:pt>
                <c:pt idx="19">
                  <c:v>9.7900000000000001E-2</c:v>
                </c:pt>
                <c:pt idx="20">
                  <c:v>9.8500000000000004E-2</c:v>
                </c:pt>
                <c:pt idx="21">
                  <c:v>9.8299999999999998E-2</c:v>
                </c:pt>
                <c:pt idx="22">
                  <c:v>9.8100000000000007E-2</c:v>
                </c:pt>
                <c:pt idx="23">
                  <c:v>9.8500000000000004E-2</c:v>
                </c:pt>
                <c:pt idx="24">
                  <c:v>9.8500000000000004E-2</c:v>
                </c:pt>
                <c:pt idx="25">
                  <c:v>9.8699999999999996E-2</c:v>
                </c:pt>
                <c:pt idx="26">
                  <c:v>9.8199999999999996E-2</c:v>
                </c:pt>
                <c:pt idx="27">
                  <c:v>9.8900000000000002E-2</c:v>
                </c:pt>
                <c:pt idx="28">
                  <c:v>9.8199999999999996E-2</c:v>
                </c:pt>
                <c:pt idx="29">
                  <c:v>9.8500000000000004E-2</c:v>
                </c:pt>
                <c:pt idx="30">
                  <c:v>9.8299999999999998E-2</c:v>
                </c:pt>
                <c:pt idx="31">
                  <c:v>9.8400000000000001E-2</c:v>
                </c:pt>
                <c:pt idx="32">
                  <c:v>9.8699999999999996E-2</c:v>
                </c:pt>
                <c:pt idx="33">
                  <c:v>9.8500000000000004E-2</c:v>
                </c:pt>
                <c:pt idx="34">
                  <c:v>9.8299999999999998E-2</c:v>
                </c:pt>
                <c:pt idx="35">
                  <c:v>9.8500000000000004E-2</c:v>
                </c:pt>
                <c:pt idx="36">
                  <c:v>9.8799999999999999E-2</c:v>
                </c:pt>
                <c:pt idx="37">
                  <c:v>9.8299999999999998E-2</c:v>
                </c:pt>
                <c:pt idx="38">
                  <c:v>9.8400000000000001E-2</c:v>
                </c:pt>
                <c:pt idx="39">
                  <c:v>9.8500000000000004E-2</c:v>
                </c:pt>
                <c:pt idx="40">
                  <c:v>9.8299999999999998E-2</c:v>
                </c:pt>
                <c:pt idx="41">
                  <c:v>9.7900000000000001E-2</c:v>
                </c:pt>
                <c:pt idx="42">
                  <c:v>9.8199999999999996E-2</c:v>
                </c:pt>
                <c:pt idx="43">
                  <c:v>9.7900000000000001E-2</c:v>
                </c:pt>
                <c:pt idx="44">
                  <c:v>9.8199999999999996E-2</c:v>
                </c:pt>
                <c:pt idx="45">
                  <c:v>9.8199999999999996E-2</c:v>
                </c:pt>
                <c:pt idx="46">
                  <c:v>9.8199999999999996E-2</c:v>
                </c:pt>
                <c:pt idx="47">
                  <c:v>9.7900000000000001E-2</c:v>
                </c:pt>
                <c:pt idx="48">
                  <c:v>9.8000000000000004E-2</c:v>
                </c:pt>
                <c:pt idx="49">
                  <c:v>9.7900000000000001E-2</c:v>
                </c:pt>
                <c:pt idx="50">
                  <c:v>9.8100000000000007E-2</c:v>
                </c:pt>
                <c:pt idx="51">
                  <c:v>9.7799999999999998E-2</c:v>
                </c:pt>
                <c:pt idx="52">
                  <c:v>9.7799999999999998E-2</c:v>
                </c:pt>
                <c:pt idx="53">
                  <c:v>9.7900000000000001E-2</c:v>
                </c:pt>
                <c:pt idx="54">
                  <c:v>9.8299999999999998E-2</c:v>
                </c:pt>
                <c:pt idx="55">
                  <c:v>9.8199999999999996E-2</c:v>
                </c:pt>
                <c:pt idx="56">
                  <c:v>9.7900000000000001E-2</c:v>
                </c:pt>
                <c:pt idx="57">
                  <c:v>9.7699999999999995E-2</c:v>
                </c:pt>
                <c:pt idx="58">
                  <c:v>9.7900000000000001E-2</c:v>
                </c:pt>
                <c:pt idx="59">
                  <c:v>9.8000000000000004E-2</c:v>
                </c:pt>
                <c:pt idx="60">
                  <c:v>9.8299999999999998E-2</c:v>
                </c:pt>
                <c:pt idx="61">
                  <c:v>9.7799999999999998E-2</c:v>
                </c:pt>
                <c:pt idx="62">
                  <c:v>9.7799999999999998E-2</c:v>
                </c:pt>
                <c:pt idx="63">
                  <c:v>9.7900000000000001E-2</c:v>
                </c:pt>
                <c:pt idx="64">
                  <c:v>9.8100000000000007E-2</c:v>
                </c:pt>
                <c:pt idx="65">
                  <c:v>9.8199999999999996E-2</c:v>
                </c:pt>
                <c:pt idx="66">
                  <c:v>9.7699999999999995E-2</c:v>
                </c:pt>
                <c:pt idx="67">
                  <c:v>9.8199999999999996E-2</c:v>
                </c:pt>
                <c:pt idx="68">
                  <c:v>9.8400000000000001E-2</c:v>
                </c:pt>
                <c:pt idx="69">
                  <c:v>9.7500000000000003E-2</c:v>
                </c:pt>
                <c:pt idx="70">
                  <c:v>9.7799999999999998E-2</c:v>
                </c:pt>
                <c:pt idx="71">
                  <c:v>9.8000000000000004E-2</c:v>
                </c:pt>
                <c:pt idx="72">
                  <c:v>9.8400000000000001E-2</c:v>
                </c:pt>
                <c:pt idx="73">
                  <c:v>9.8000000000000004E-2</c:v>
                </c:pt>
                <c:pt idx="74">
                  <c:v>9.7699999999999995E-2</c:v>
                </c:pt>
                <c:pt idx="75">
                  <c:v>9.7500000000000003E-2</c:v>
                </c:pt>
                <c:pt idx="76">
                  <c:v>9.8100000000000007E-2</c:v>
                </c:pt>
                <c:pt idx="77">
                  <c:v>9.8100000000000007E-2</c:v>
                </c:pt>
                <c:pt idx="78">
                  <c:v>9.8199999999999996E-2</c:v>
                </c:pt>
                <c:pt idx="79">
                  <c:v>9.7900000000000001E-2</c:v>
                </c:pt>
                <c:pt idx="80">
                  <c:v>9.8000000000000004E-2</c:v>
                </c:pt>
                <c:pt idx="81">
                  <c:v>9.7900000000000001E-2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9.8100000000000007E-2</c:v>
                </c:pt>
                <c:pt idx="85">
                  <c:v>9.8000000000000004E-2</c:v>
                </c:pt>
                <c:pt idx="86">
                  <c:v>9.7600000000000006E-2</c:v>
                </c:pt>
                <c:pt idx="87">
                  <c:v>9.7699999999999995E-2</c:v>
                </c:pt>
                <c:pt idx="88">
                  <c:v>9.8100000000000007E-2</c:v>
                </c:pt>
                <c:pt idx="89">
                  <c:v>9.8000000000000004E-2</c:v>
                </c:pt>
                <c:pt idx="90">
                  <c:v>9.8199999999999996E-2</c:v>
                </c:pt>
                <c:pt idx="91">
                  <c:v>9.7600000000000006E-2</c:v>
                </c:pt>
                <c:pt idx="92">
                  <c:v>9.7900000000000001E-2</c:v>
                </c:pt>
                <c:pt idx="93">
                  <c:v>9.7900000000000001E-2</c:v>
                </c:pt>
                <c:pt idx="94">
                  <c:v>9.8000000000000004E-2</c:v>
                </c:pt>
                <c:pt idx="95">
                  <c:v>9.8299999999999998E-2</c:v>
                </c:pt>
                <c:pt idx="96">
                  <c:v>9.8100000000000007E-2</c:v>
                </c:pt>
                <c:pt idx="97">
                  <c:v>9.8000000000000004E-2</c:v>
                </c:pt>
                <c:pt idx="98">
                  <c:v>9.8299999999999998E-2</c:v>
                </c:pt>
                <c:pt idx="99">
                  <c:v>9.7900000000000001E-2</c:v>
                </c:pt>
                <c:pt idx="100">
                  <c:v>9.7500000000000003E-2</c:v>
                </c:pt>
                <c:pt idx="101">
                  <c:v>9.8199999999999996E-2</c:v>
                </c:pt>
                <c:pt idx="102">
                  <c:v>9.7900000000000001E-2</c:v>
                </c:pt>
                <c:pt idx="103">
                  <c:v>9.7799999999999998E-2</c:v>
                </c:pt>
                <c:pt idx="104">
                  <c:v>9.7900000000000001E-2</c:v>
                </c:pt>
                <c:pt idx="105">
                  <c:v>9.7799999999999998E-2</c:v>
                </c:pt>
                <c:pt idx="106">
                  <c:v>9.8100000000000007E-2</c:v>
                </c:pt>
                <c:pt idx="107">
                  <c:v>9.7600000000000006E-2</c:v>
                </c:pt>
                <c:pt idx="108">
                  <c:v>9.7699999999999995E-2</c:v>
                </c:pt>
                <c:pt idx="109">
                  <c:v>9.7699999999999995E-2</c:v>
                </c:pt>
                <c:pt idx="110">
                  <c:v>9.7799999999999998E-2</c:v>
                </c:pt>
                <c:pt idx="111">
                  <c:v>9.8000000000000004E-2</c:v>
                </c:pt>
                <c:pt idx="112">
                  <c:v>9.7900000000000001E-2</c:v>
                </c:pt>
                <c:pt idx="113">
                  <c:v>9.7900000000000001E-2</c:v>
                </c:pt>
                <c:pt idx="114">
                  <c:v>9.7799999999999998E-2</c:v>
                </c:pt>
                <c:pt idx="115">
                  <c:v>9.7500000000000003E-2</c:v>
                </c:pt>
                <c:pt idx="116">
                  <c:v>9.7600000000000006E-2</c:v>
                </c:pt>
                <c:pt idx="117">
                  <c:v>9.7699999999999995E-2</c:v>
                </c:pt>
                <c:pt idx="118">
                  <c:v>9.8000000000000004E-2</c:v>
                </c:pt>
                <c:pt idx="119">
                  <c:v>9.8000000000000004E-2</c:v>
                </c:pt>
                <c:pt idx="120">
                  <c:v>9.7900000000000001E-2</c:v>
                </c:pt>
                <c:pt idx="121">
                  <c:v>9.8199999999999996E-2</c:v>
                </c:pt>
                <c:pt idx="122">
                  <c:v>9.7699999999999995E-2</c:v>
                </c:pt>
                <c:pt idx="123">
                  <c:v>9.7500000000000003E-2</c:v>
                </c:pt>
                <c:pt idx="124">
                  <c:v>9.8000000000000004E-2</c:v>
                </c:pt>
                <c:pt idx="125">
                  <c:v>9.8299999999999998E-2</c:v>
                </c:pt>
                <c:pt idx="126">
                  <c:v>9.8100000000000007E-2</c:v>
                </c:pt>
                <c:pt idx="127">
                  <c:v>9.8100000000000007E-2</c:v>
                </c:pt>
                <c:pt idx="128">
                  <c:v>9.7699999999999995E-2</c:v>
                </c:pt>
                <c:pt idx="129">
                  <c:v>9.8100000000000007E-2</c:v>
                </c:pt>
                <c:pt idx="130">
                  <c:v>9.7799999999999998E-2</c:v>
                </c:pt>
                <c:pt idx="131">
                  <c:v>9.7699999999999995E-2</c:v>
                </c:pt>
                <c:pt idx="132">
                  <c:v>9.8000000000000004E-2</c:v>
                </c:pt>
                <c:pt idx="133">
                  <c:v>9.7699999999999995E-2</c:v>
                </c:pt>
                <c:pt idx="134">
                  <c:v>9.7799999999999998E-2</c:v>
                </c:pt>
                <c:pt idx="135">
                  <c:v>9.7500000000000003E-2</c:v>
                </c:pt>
                <c:pt idx="136">
                  <c:v>9.7900000000000001E-2</c:v>
                </c:pt>
                <c:pt idx="137">
                  <c:v>9.8100000000000007E-2</c:v>
                </c:pt>
                <c:pt idx="138">
                  <c:v>9.8299999999999998E-2</c:v>
                </c:pt>
                <c:pt idx="139">
                  <c:v>9.7699999999999995E-2</c:v>
                </c:pt>
                <c:pt idx="140">
                  <c:v>9.7600000000000006E-2</c:v>
                </c:pt>
                <c:pt idx="141">
                  <c:v>9.8000000000000004E-2</c:v>
                </c:pt>
                <c:pt idx="142">
                  <c:v>9.8199999999999996E-2</c:v>
                </c:pt>
                <c:pt idx="143">
                  <c:v>9.74E-2</c:v>
                </c:pt>
                <c:pt idx="144">
                  <c:v>9.8299999999999998E-2</c:v>
                </c:pt>
                <c:pt idx="145">
                  <c:v>9.8000000000000004E-2</c:v>
                </c:pt>
                <c:pt idx="146">
                  <c:v>9.8299999999999998E-2</c:v>
                </c:pt>
                <c:pt idx="147">
                  <c:v>9.7900000000000001E-2</c:v>
                </c:pt>
                <c:pt idx="148">
                  <c:v>9.7699999999999995E-2</c:v>
                </c:pt>
                <c:pt idx="149">
                  <c:v>9.8199999999999996E-2</c:v>
                </c:pt>
                <c:pt idx="150">
                  <c:v>9.7900000000000001E-2</c:v>
                </c:pt>
                <c:pt idx="151">
                  <c:v>9.8000000000000004E-2</c:v>
                </c:pt>
                <c:pt idx="152">
                  <c:v>9.7699999999999995E-2</c:v>
                </c:pt>
                <c:pt idx="153">
                  <c:v>9.8299999999999998E-2</c:v>
                </c:pt>
                <c:pt idx="154">
                  <c:v>9.7600000000000006E-2</c:v>
                </c:pt>
                <c:pt idx="155">
                  <c:v>9.8100000000000007E-2</c:v>
                </c:pt>
                <c:pt idx="156">
                  <c:v>9.8199999999999996E-2</c:v>
                </c:pt>
                <c:pt idx="157">
                  <c:v>9.7600000000000006E-2</c:v>
                </c:pt>
                <c:pt idx="158">
                  <c:v>9.8000000000000004E-2</c:v>
                </c:pt>
                <c:pt idx="159">
                  <c:v>9.7799999999999998E-2</c:v>
                </c:pt>
                <c:pt idx="160">
                  <c:v>9.8100000000000007E-2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74-4CC2-8E1A-6DFA9B9BE2ED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data_formated!$CS$2:$CS$162</c:f>
              <c:numCache>
                <c:formatCode>General</c:formatCode>
                <c:ptCount val="161"/>
                <c:pt idx="0">
                  <c:v>8.4900000000000003E-2</c:v>
                </c:pt>
                <c:pt idx="1">
                  <c:v>8.4699999999999998E-2</c:v>
                </c:pt>
                <c:pt idx="2">
                  <c:v>8.5000000000000006E-2</c:v>
                </c:pt>
                <c:pt idx="3">
                  <c:v>8.48E-2</c:v>
                </c:pt>
                <c:pt idx="4">
                  <c:v>8.4699999999999998E-2</c:v>
                </c:pt>
                <c:pt idx="5">
                  <c:v>8.48E-2</c:v>
                </c:pt>
                <c:pt idx="6">
                  <c:v>8.4699999999999998E-2</c:v>
                </c:pt>
                <c:pt idx="7">
                  <c:v>8.5300000000000001E-2</c:v>
                </c:pt>
                <c:pt idx="8">
                  <c:v>8.5199999999999998E-2</c:v>
                </c:pt>
                <c:pt idx="9">
                  <c:v>8.5199999999999998E-2</c:v>
                </c:pt>
                <c:pt idx="10">
                  <c:v>8.5199999999999998E-2</c:v>
                </c:pt>
                <c:pt idx="11">
                  <c:v>8.5500000000000007E-2</c:v>
                </c:pt>
                <c:pt idx="12">
                  <c:v>8.5199999999999998E-2</c:v>
                </c:pt>
                <c:pt idx="13">
                  <c:v>8.48E-2</c:v>
                </c:pt>
                <c:pt idx="14">
                  <c:v>8.5400000000000004E-2</c:v>
                </c:pt>
                <c:pt idx="15">
                  <c:v>8.4900000000000003E-2</c:v>
                </c:pt>
                <c:pt idx="16">
                  <c:v>8.5300000000000001E-2</c:v>
                </c:pt>
                <c:pt idx="17">
                  <c:v>8.4900000000000003E-2</c:v>
                </c:pt>
                <c:pt idx="18">
                  <c:v>8.5199999999999998E-2</c:v>
                </c:pt>
                <c:pt idx="19">
                  <c:v>8.4900000000000003E-2</c:v>
                </c:pt>
                <c:pt idx="20">
                  <c:v>8.5000000000000006E-2</c:v>
                </c:pt>
                <c:pt idx="21">
                  <c:v>8.4900000000000003E-2</c:v>
                </c:pt>
                <c:pt idx="22">
                  <c:v>8.5099999999999995E-2</c:v>
                </c:pt>
                <c:pt idx="23">
                  <c:v>8.5099999999999995E-2</c:v>
                </c:pt>
                <c:pt idx="24">
                  <c:v>8.5400000000000004E-2</c:v>
                </c:pt>
                <c:pt idx="25">
                  <c:v>8.5099999999999995E-2</c:v>
                </c:pt>
                <c:pt idx="26">
                  <c:v>8.5199999999999998E-2</c:v>
                </c:pt>
                <c:pt idx="27">
                  <c:v>8.5599999999999996E-2</c:v>
                </c:pt>
                <c:pt idx="28">
                  <c:v>8.5099999999999995E-2</c:v>
                </c:pt>
                <c:pt idx="29">
                  <c:v>8.5000000000000006E-2</c:v>
                </c:pt>
                <c:pt idx="30">
                  <c:v>8.5099999999999995E-2</c:v>
                </c:pt>
                <c:pt idx="31">
                  <c:v>8.5400000000000004E-2</c:v>
                </c:pt>
                <c:pt idx="32">
                  <c:v>8.5699999999999998E-2</c:v>
                </c:pt>
                <c:pt idx="33">
                  <c:v>8.5199999999999998E-2</c:v>
                </c:pt>
                <c:pt idx="34">
                  <c:v>8.5099999999999995E-2</c:v>
                </c:pt>
                <c:pt idx="35">
                  <c:v>8.5300000000000001E-2</c:v>
                </c:pt>
                <c:pt idx="36">
                  <c:v>8.5400000000000004E-2</c:v>
                </c:pt>
                <c:pt idx="37">
                  <c:v>8.5199999999999998E-2</c:v>
                </c:pt>
                <c:pt idx="38">
                  <c:v>8.5400000000000004E-2</c:v>
                </c:pt>
                <c:pt idx="39">
                  <c:v>8.5699999999999998E-2</c:v>
                </c:pt>
                <c:pt idx="40">
                  <c:v>8.5400000000000004E-2</c:v>
                </c:pt>
                <c:pt idx="41">
                  <c:v>8.5400000000000004E-2</c:v>
                </c:pt>
                <c:pt idx="42">
                  <c:v>8.5500000000000007E-2</c:v>
                </c:pt>
                <c:pt idx="43">
                  <c:v>8.5599999999999996E-2</c:v>
                </c:pt>
                <c:pt idx="44">
                  <c:v>8.5500000000000007E-2</c:v>
                </c:pt>
                <c:pt idx="45">
                  <c:v>8.5800000000000001E-2</c:v>
                </c:pt>
                <c:pt idx="46">
                  <c:v>8.5099999999999995E-2</c:v>
                </c:pt>
                <c:pt idx="47">
                  <c:v>8.5400000000000004E-2</c:v>
                </c:pt>
                <c:pt idx="48">
                  <c:v>8.5199999999999998E-2</c:v>
                </c:pt>
                <c:pt idx="49">
                  <c:v>8.5300000000000001E-2</c:v>
                </c:pt>
                <c:pt idx="50">
                  <c:v>8.5699999999999998E-2</c:v>
                </c:pt>
                <c:pt idx="51">
                  <c:v>8.5300000000000001E-2</c:v>
                </c:pt>
                <c:pt idx="52">
                  <c:v>8.5300000000000001E-2</c:v>
                </c:pt>
                <c:pt idx="53">
                  <c:v>8.4900000000000003E-2</c:v>
                </c:pt>
                <c:pt idx="54">
                  <c:v>8.5699999999999998E-2</c:v>
                </c:pt>
                <c:pt idx="55">
                  <c:v>8.5699999999999998E-2</c:v>
                </c:pt>
                <c:pt idx="56">
                  <c:v>8.5400000000000004E-2</c:v>
                </c:pt>
                <c:pt idx="57">
                  <c:v>8.5199999999999998E-2</c:v>
                </c:pt>
                <c:pt idx="58">
                  <c:v>8.5599999999999996E-2</c:v>
                </c:pt>
                <c:pt idx="59">
                  <c:v>8.5599999999999996E-2</c:v>
                </c:pt>
                <c:pt idx="60">
                  <c:v>8.5500000000000007E-2</c:v>
                </c:pt>
                <c:pt idx="61">
                  <c:v>8.5300000000000001E-2</c:v>
                </c:pt>
                <c:pt idx="62">
                  <c:v>8.5400000000000004E-2</c:v>
                </c:pt>
                <c:pt idx="63">
                  <c:v>8.5599999999999996E-2</c:v>
                </c:pt>
                <c:pt idx="64">
                  <c:v>8.5500000000000007E-2</c:v>
                </c:pt>
                <c:pt idx="65">
                  <c:v>8.5500000000000007E-2</c:v>
                </c:pt>
                <c:pt idx="66">
                  <c:v>8.5599999999999996E-2</c:v>
                </c:pt>
                <c:pt idx="67">
                  <c:v>8.5199999999999998E-2</c:v>
                </c:pt>
                <c:pt idx="68">
                  <c:v>8.5999999999999993E-2</c:v>
                </c:pt>
                <c:pt idx="69">
                  <c:v>8.5000000000000006E-2</c:v>
                </c:pt>
                <c:pt idx="70">
                  <c:v>8.5500000000000007E-2</c:v>
                </c:pt>
                <c:pt idx="71">
                  <c:v>8.5400000000000004E-2</c:v>
                </c:pt>
                <c:pt idx="72">
                  <c:v>8.5800000000000001E-2</c:v>
                </c:pt>
                <c:pt idx="73">
                  <c:v>8.5500000000000007E-2</c:v>
                </c:pt>
                <c:pt idx="74">
                  <c:v>8.5599999999999996E-2</c:v>
                </c:pt>
                <c:pt idx="75">
                  <c:v>8.5199999999999998E-2</c:v>
                </c:pt>
                <c:pt idx="76">
                  <c:v>8.5599999999999996E-2</c:v>
                </c:pt>
                <c:pt idx="77">
                  <c:v>8.5699999999999998E-2</c:v>
                </c:pt>
                <c:pt idx="78">
                  <c:v>8.5800000000000001E-2</c:v>
                </c:pt>
                <c:pt idx="79">
                  <c:v>8.5500000000000007E-2</c:v>
                </c:pt>
                <c:pt idx="80">
                  <c:v>8.5900000000000004E-2</c:v>
                </c:pt>
                <c:pt idx="81">
                  <c:v>8.5500000000000007E-2</c:v>
                </c:pt>
                <c:pt idx="82">
                  <c:v>8.5699999999999998E-2</c:v>
                </c:pt>
                <c:pt idx="83">
                  <c:v>8.5599999999999996E-2</c:v>
                </c:pt>
                <c:pt idx="84">
                  <c:v>8.5699999999999998E-2</c:v>
                </c:pt>
                <c:pt idx="85">
                  <c:v>8.5599999999999996E-2</c:v>
                </c:pt>
                <c:pt idx="86">
                  <c:v>8.4900000000000003E-2</c:v>
                </c:pt>
                <c:pt idx="87">
                  <c:v>8.5500000000000007E-2</c:v>
                </c:pt>
                <c:pt idx="88">
                  <c:v>8.5900000000000004E-2</c:v>
                </c:pt>
                <c:pt idx="89">
                  <c:v>8.5400000000000004E-2</c:v>
                </c:pt>
                <c:pt idx="90">
                  <c:v>8.5800000000000001E-2</c:v>
                </c:pt>
                <c:pt idx="91">
                  <c:v>8.5500000000000007E-2</c:v>
                </c:pt>
                <c:pt idx="92">
                  <c:v>8.5599999999999996E-2</c:v>
                </c:pt>
                <c:pt idx="93">
                  <c:v>8.5699999999999998E-2</c:v>
                </c:pt>
                <c:pt idx="94">
                  <c:v>8.5500000000000007E-2</c:v>
                </c:pt>
                <c:pt idx="95">
                  <c:v>8.5900000000000004E-2</c:v>
                </c:pt>
                <c:pt idx="96">
                  <c:v>8.5699999999999998E-2</c:v>
                </c:pt>
                <c:pt idx="97">
                  <c:v>8.5800000000000001E-2</c:v>
                </c:pt>
                <c:pt idx="98">
                  <c:v>8.5900000000000004E-2</c:v>
                </c:pt>
                <c:pt idx="99">
                  <c:v>8.5599999999999996E-2</c:v>
                </c:pt>
                <c:pt idx="100">
                  <c:v>8.5300000000000001E-2</c:v>
                </c:pt>
                <c:pt idx="101">
                  <c:v>8.5599999999999996E-2</c:v>
                </c:pt>
                <c:pt idx="102">
                  <c:v>8.5800000000000001E-2</c:v>
                </c:pt>
                <c:pt idx="103">
                  <c:v>8.5400000000000004E-2</c:v>
                </c:pt>
                <c:pt idx="104">
                  <c:v>8.5800000000000001E-2</c:v>
                </c:pt>
                <c:pt idx="105">
                  <c:v>8.5599999999999996E-2</c:v>
                </c:pt>
                <c:pt idx="106">
                  <c:v>8.5900000000000004E-2</c:v>
                </c:pt>
                <c:pt idx="107">
                  <c:v>8.5500000000000007E-2</c:v>
                </c:pt>
                <c:pt idx="108">
                  <c:v>8.5400000000000004E-2</c:v>
                </c:pt>
                <c:pt idx="109">
                  <c:v>8.5300000000000001E-2</c:v>
                </c:pt>
                <c:pt idx="110">
                  <c:v>8.5500000000000007E-2</c:v>
                </c:pt>
                <c:pt idx="111">
                  <c:v>8.5699999999999998E-2</c:v>
                </c:pt>
                <c:pt idx="112">
                  <c:v>8.5800000000000001E-2</c:v>
                </c:pt>
                <c:pt idx="113">
                  <c:v>8.5599999999999996E-2</c:v>
                </c:pt>
                <c:pt idx="114">
                  <c:v>8.5699999999999998E-2</c:v>
                </c:pt>
                <c:pt idx="115">
                  <c:v>8.5300000000000001E-2</c:v>
                </c:pt>
                <c:pt idx="116">
                  <c:v>8.5300000000000001E-2</c:v>
                </c:pt>
                <c:pt idx="117">
                  <c:v>8.5500000000000007E-2</c:v>
                </c:pt>
                <c:pt idx="118">
                  <c:v>8.5800000000000001E-2</c:v>
                </c:pt>
                <c:pt idx="119">
                  <c:v>8.5599999999999996E-2</c:v>
                </c:pt>
                <c:pt idx="120">
                  <c:v>8.5500000000000007E-2</c:v>
                </c:pt>
                <c:pt idx="121">
                  <c:v>8.5800000000000001E-2</c:v>
                </c:pt>
                <c:pt idx="122">
                  <c:v>8.5500000000000007E-2</c:v>
                </c:pt>
                <c:pt idx="123">
                  <c:v>8.5199999999999998E-2</c:v>
                </c:pt>
                <c:pt idx="124">
                  <c:v>8.5599999999999996E-2</c:v>
                </c:pt>
                <c:pt idx="125">
                  <c:v>8.5900000000000004E-2</c:v>
                </c:pt>
                <c:pt idx="126">
                  <c:v>8.5599999999999996E-2</c:v>
                </c:pt>
                <c:pt idx="127">
                  <c:v>8.5699999999999998E-2</c:v>
                </c:pt>
                <c:pt idx="128">
                  <c:v>8.5500000000000007E-2</c:v>
                </c:pt>
                <c:pt idx="129">
                  <c:v>8.5900000000000004E-2</c:v>
                </c:pt>
                <c:pt idx="130">
                  <c:v>8.5500000000000007E-2</c:v>
                </c:pt>
                <c:pt idx="131">
                  <c:v>8.5800000000000001E-2</c:v>
                </c:pt>
                <c:pt idx="132">
                  <c:v>8.5699999999999998E-2</c:v>
                </c:pt>
                <c:pt idx="133">
                  <c:v>8.5199999999999998E-2</c:v>
                </c:pt>
                <c:pt idx="134">
                  <c:v>8.5500000000000007E-2</c:v>
                </c:pt>
                <c:pt idx="135">
                  <c:v>8.5099999999999995E-2</c:v>
                </c:pt>
                <c:pt idx="136">
                  <c:v>8.5199999999999998E-2</c:v>
                </c:pt>
                <c:pt idx="137">
                  <c:v>8.5500000000000007E-2</c:v>
                </c:pt>
                <c:pt idx="138">
                  <c:v>8.5900000000000004E-2</c:v>
                </c:pt>
                <c:pt idx="139">
                  <c:v>8.5300000000000001E-2</c:v>
                </c:pt>
                <c:pt idx="140">
                  <c:v>8.5099999999999995E-2</c:v>
                </c:pt>
                <c:pt idx="141">
                  <c:v>8.5300000000000001E-2</c:v>
                </c:pt>
                <c:pt idx="142">
                  <c:v>8.5699999999999998E-2</c:v>
                </c:pt>
                <c:pt idx="143">
                  <c:v>8.5000000000000006E-2</c:v>
                </c:pt>
                <c:pt idx="144">
                  <c:v>8.5800000000000001E-2</c:v>
                </c:pt>
                <c:pt idx="145">
                  <c:v>8.5199999999999998E-2</c:v>
                </c:pt>
                <c:pt idx="146">
                  <c:v>8.5599999999999996E-2</c:v>
                </c:pt>
                <c:pt idx="147">
                  <c:v>8.5500000000000007E-2</c:v>
                </c:pt>
                <c:pt idx="148">
                  <c:v>8.5099999999999995E-2</c:v>
                </c:pt>
                <c:pt idx="149">
                  <c:v>8.5699999999999998E-2</c:v>
                </c:pt>
                <c:pt idx="150">
                  <c:v>8.5400000000000004E-2</c:v>
                </c:pt>
                <c:pt idx="151">
                  <c:v>8.5500000000000007E-2</c:v>
                </c:pt>
                <c:pt idx="152">
                  <c:v>8.5300000000000001E-2</c:v>
                </c:pt>
                <c:pt idx="153">
                  <c:v>8.5800000000000001E-2</c:v>
                </c:pt>
                <c:pt idx="154">
                  <c:v>8.5000000000000006E-2</c:v>
                </c:pt>
                <c:pt idx="155">
                  <c:v>8.5500000000000007E-2</c:v>
                </c:pt>
                <c:pt idx="156">
                  <c:v>8.5699999999999998E-2</c:v>
                </c:pt>
                <c:pt idx="157">
                  <c:v>8.5199999999999998E-2</c:v>
                </c:pt>
                <c:pt idx="158">
                  <c:v>8.5400000000000004E-2</c:v>
                </c:pt>
                <c:pt idx="159">
                  <c:v>8.5400000000000004E-2</c:v>
                </c:pt>
                <c:pt idx="160">
                  <c:v>8.5400000000000004E-2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74-4CC2-8E1A-6DFA9B9BE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98744"/>
        <c:axId val="447002352"/>
      </c:scatterChart>
      <c:valAx>
        <c:axId val="4469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02352"/>
        <c:crosses val="autoZero"/>
        <c:crossBetween val="midCat"/>
      </c:valAx>
      <c:valAx>
        <c:axId val="447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data_formated!$B$2:$B$258</c:f>
              <c:numCache>
                <c:formatCode>General</c:formatCode>
                <c:ptCount val="257"/>
                <c:pt idx="0">
                  <c:v>8.0199999999999994E-2</c:v>
                </c:pt>
                <c:pt idx="1">
                  <c:v>7.9500000000000001E-2</c:v>
                </c:pt>
                <c:pt idx="2">
                  <c:v>7.9399999999999998E-2</c:v>
                </c:pt>
                <c:pt idx="3">
                  <c:v>7.9399999999999998E-2</c:v>
                </c:pt>
                <c:pt idx="4">
                  <c:v>7.9200000000000007E-2</c:v>
                </c:pt>
                <c:pt idx="5">
                  <c:v>7.9299999999999995E-2</c:v>
                </c:pt>
                <c:pt idx="6">
                  <c:v>7.9299999999999995E-2</c:v>
                </c:pt>
                <c:pt idx="7">
                  <c:v>7.9399999999999998E-2</c:v>
                </c:pt>
                <c:pt idx="8">
                  <c:v>7.9500000000000001E-2</c:v>
                </c:pt>
                <c:pt idx="9">
                  <c:v>7.9000000000000001E-2</c:v>
                </c:pt>
                <c:pt idx="10">
                  <c:v>7.9100000000000004E-2</c:v>
                </c:pt>
                <c:pt idx="11">
                  <c:v>7.9299999999999995E-2</c:v>
                </c:pt>
                <c:pt idx="12">
                  <c:v>7.9299999999999995E-2</c:v>
                </c:pt>
                <c:pt idx="13">
                  <c:v>7.9399999999999998E-2</c:v>
                </c:pt>
                <c:pt idx="14">
                  <c:v>7.9000000000000001E-2</c:v>
                </c:pt>
                <c:pt idx="15">
                  <c:v>7.9000000000000001E-2</c:v>
                </c:pt>
                <c:pt idx="16">
                  <c:v>7.9399999999999998E-2</c:v>
                </c:pt>
                <c:pt idx="17">
                  <c:v>7.9299999999999995E-2</c:v>
                </c:pt>
                <c:pt idx="18">
                  <c:v>7.9200000000000007E-2</c:v>
                </c:pt>
                <c:pt idx="19">
                  <c:v>7.9100000000000004E-2</c:v>
                </c:pt>
                <c:pt idx="20">
                  <c:v>7.9299999999999995E-2</c:v>
                </c:pt>
                <c:pt idx="21">
                  <c:v>7.8899999999999998E-2</c:v>
                </c:pt>
                <c:pt idx="22">
                  <c:v>7.9399999999999998E-2</c:v>
                </c:pt>
                <c:pt idx="23">
                  <c:v>7.9200000000000007E-2</c:v>
                </c:pt>
                <c:pt idx="24">
                  <c:v>7.9200000000000007E-2</c:v>
                </c:pt>
                <c:pt idx="25">
                  <c:v>7.9100000000000004E-2</c:v>
                </c:pt>
                <c:pt idx="26">
                  <c:v>7.9100000000000004E-2</c:v>
                </c:pt>
                <c:pt idx="27">
                  <c:v>7.9100000000000004E-2</c:v>
                </c:pt>
                <c:pt idx="28">
                  <c:v>7.9100000000000004E-2</c:v>
                </c:pt>
                <c:pt idx="29">
                  <c:v>7.9000000000000001E-2</c:v>
                </c:pt>
                <c:pt idx="30">
                  <c:v>7.9000000000000001E-2</c:v>
                </c:pt>
                <c:pt idx="31">
                  <c:v>7.9100000000000004E-2</c:v>
                </c:pt>
                <c:pt idx="32">
                  <c:v>7.9000000000000001E-2</c:v>
                </c:pt>
                <c:pt idx="33">
                  <c:v>7.9100000000000004E-2</c:v>
                </c:pt>
                <c:pt idx="34">
                  <c:v>7.9000000000000001E-2</c:v>
                </c:pt>
                <c:pt idx="35">
                  <c:v>7.9000000000000001E-2</c:v>
                </c:pt>
                <c:pt idx="36">
                  <c:v>7.8799999999999995E-2</c:v>
                </c:pt>
                <c:pt idx="37">
                  <c:v>7.8899999999999998E-2</c:v>
                </c:pt>
                <c:pt idx="38">
                  <c:v>7.9100000000000004E-2</c:v>
                </c:pt>
                <c:pt idx="39">
                  <c:v>7.9100000000000004E-2</c:v>
                </c:pt>
                <c:pt idx="40">
                  <c:v>7.9100000000000004E-2</c:v>
                </c:pt>
                <c:pt idx="41">
                  <c:v>7.9100000000000004E-2</c:v>
                </c:pt>
                <c:pt idx="42">
                  <c:v>7.9100000000000004E-2</c:v>
                </c:pt>
                <c:pt idx="43">
                  <c:v>7.9200000000000007E-2</c:v>
                </c:pt>
                <c:pt idx="44">
                  <c:v>7.9000000000000001E-2</c:v>
                </c:pt>
                <c:pt idx="45">
                  <c:v>7.9399999999999998E-2</c:v>
                </c:pt>
                <c:pt idx="46">
                  <c:v>7.9000000000000001E-2</c:v>
                </c:pt>
                <c:pt idx="47">
                  <c:v>7.9000000000000001E-2</c:v>
                </c:pt>
                <c:pt idx="48">
                  <c:v>7.9100000000000004E-2</c:v>
                </c:pt>
                <c:pt idx="49">
                  <c:v>7.8799999999999995E-2</c:v>
                </c:pt>
                <c:pt idx="50">
                  <c:v>7.9399999999999998E-2</c:v>
                </c:pt>
                <c:pt idx="51">
                  <c:v>7.9200000000000007E-2</c:v>
                </c:pt>
                <c:pt idx="52">
                  <c:v>7.9100000000000004E-2</c:v>
                </c:pt>
                <c:pt idx="53">
                  <c:v>7.8899999999999998E-2</c:v>
                </c:pt>
                <c:pt idx="54">
                  <c:v>7.8899999999999998E-2</c:v>
                </c:pt>
                <c:pt idx="55">
                  <c:v>7.8899999999999998E-2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7.9000000000000001E-2</c:v>
                </c:pt>
                <c:pt idx="59">
                  <c:v>7.9100000000000004E-2</c:v>
                </c:pt>
                <c:pt idx="60">
                  <c:v>7.8799999999999995E-2</c:v>
                </c:pt>
                <c:pt idx="61">
                  <c:v>7.8899999999999998E-2</c:v>
                </c:pt>
                <c:pt idx="62">
                  <c:v>7.8899999999999998E-2</c:v>
                </c:pt>
                <c:pt idx="63">
                  <c:v>7.8899999999999998E-2</c:v>
                </c:pt>
                <c:pt idx="64">
                  <c:v>7.8799999999999995E-2</c:v>
                </c:pt>
                <c:pt idx="65">
                  <c:v>7.8899999999999998E-2</c:v>
                </c:pt>
                <c:pt idx="66">
                  <c:v>7.9000000000000001E-2</c:v>
                </c:pt>
                <c:pt idx="67">
                  <c:v>7.8600000000000003E-2</c:v>
                </c:pt>
                <c:pt idx="68">
                  <c:v>7.8799999999999995E-2</c:v>
                </c:pt>
                <c:pt idx="69">
                  <c:v>7.9000000000000001E-2</c:v>
                </c:pt>
                <c:pt idx="70">
                  <c:v>7.9000000000000001E-2</c:v>
                </c:pt>
                <c:pt idx="71">
                  <c:v>7.8899999999999998E-2</c:v>
                </c:pt>
                <c:pt idx="72">
                  <c:v>7.9000000000000001E-2</c:v>
                </c:pt>
                <c:pt idx="73">
                  <c:v>7.9000000000000001E-2</c:v>
                </c:pt>
                <c:pt idx="74">
                  <c:v>7.8799999999999995E-2</c:v>
                </c:pt>
                <c:pt idx="75">
                  <c:v>7.9000000000000001E-2</c:v>
                </c:pt>
                <c:pt idx="76">
                  <c:v>7.8899999999999998E-2</c:v>
                </c:pt>
                <c:pt idx="77">
                  <c:v>7.8899999999999998E-2</c:v>
                </c:pt>
                <c:pt idx="78">
                  <c:v>7.85E-2</c:v>
                </c:pt>
                <c:pt idx="79">
                  <c:v>7.8799999999999995E-2</c:v>
                </c:pt>
                <c:pt idx="80">
                  <c:v>7.9100000000000004E-2</c:v>
                </c:pt>
                <c:pt idx="81">
                  <c:v>7.8899999999999998E-2</c:v>
                </c:pt>
                <c:pt idx="82">
                  <c:v>7.9100000000000004E-2</c:v>
                </c:pt>
                <c:pt idx="83">
                  <c:v>7.8899999999999998E-2</c:v>
                </c:pt>
                <c:pt idx="84">
                  <c:v>7.8799999999999995E-2</c:v>
                </c:pt>
                <c:pt idx="85">
                  <c:v>7.8899999999999998E-2</c:v>
                </c:pt>
                <c:pt idx="86">
                  <c:v>7.8899999999999998E-2</c:v>
                </c:pt>
                <c:pt idx="87">
                  <c:v>7.8899999999999998E-2</c:v>
                </c:pt>
                <c:pt idx="88">
                  <c:v>7.8899999999999998E-2</c:v>
                </c:pt>
                <c:pt idx="89">
                  <c:v>7.8799999999999995E-2</c:v>
                </c:pt>
                <c:pt idx="90">
                  <c:v>7.8899999999999998E-2</c:v>
                </c:pt>
                <c:pt idx="91">
                  <c:v>7.9000000000000001E-2</c:v>
                </c:pt>
                <c:pt idx="92">
                  <c:v>7.85E-2</c:v>
                </c:pt>
                <c:pt idx="93">
                  <c:v>7.8899999999999998E-2</c:v>
                </c:pt>
                <c:pt idx="94">
                  <c:v>7.9100000000000004E-2</c:v>
                </c:pt>
                <c:pt idx="95">
                  <c:v>7.8799999999999995E-2</c:v>
                </c:pt>
                <c:pt idx="96">
                  <c:v>7.8899999999999998E-2</c:v>
                </c:pt>
                <c:pt idx="97">
                  <c:v>7.9000000000000001E-2</c:v>
                </c:pt>
                <c:pt idx="98">
                  <c:v>7.8799999999999995E-2</c:v>
                </c:pt>
                <c:pt idx="99">
                  <c:v>7.8899999999999998E-2</c:v>
                </c:pt>
                <c:pt idx="100">
                  <c:v>7.8899999999999998E-2</c:v>
                </c:pt>
                <c:pt idx="101">
                  <c:v>7.8799999999999995E-2</c:v>
                </c:pt>
                <c:pt idx="102">
                  <c:v>7.8899999999999998E-2</c:v>
                </c:pt>
                <c:pt idx="103">
                  <c:v>7.8899999999999998E-2</c:v>
                </c:pt>
                <c:pt idx="104">
                  <c:v>7.8899999999999998E-2</c:v>
                </c:pt>
                <c:pt idx="105">
                  <c:v>7.8799999999999995E-2</c:v>
                </c:pt>
                <c:pt idx="106">
                  <c:v>7.8799999999999995E-2</c:v>
                </c:pt>
                <c:pt idx="107">
                  <c:v>7.9000000000000001E-2</c:v>
                </c:pt>
                <c:pt idx="108">
                  <c:v>7.8799999999999995E-2</c:v>
                </c:pt>
                <c:pt idx="109">
                  <c:v>7.85E-2</c:v>
                </c:pt>
                <c:pt idx="110">
                  <c:v>7.8899999999999998E-2</c:v>
                </c:pt>
                <c:pt idx="111">
                  <c:v>7.8799999999999995E-2</c:v>
                </c:pt>
                <c:pt idx="112">
                  <c:v>7.8899999999999998E-2</c:v>
                </c:pt>
                <c:pt idx="113">
                  <c:v>7.9000000000000001E-2</c:v>
                </c:pt>
                <c:pt idx="114">
                  <c:v>7.8600000000000003E-2</c:v>
                </c:pt>
                <c:pt idx="115">
                  <c:v>7.8799999999999995E-2</c:v>
                </c:pt>
                <c:pt idx="116">
                  <c:v>7.8700000000000006E-2</c:v>
                </c:pt>
                <c:pt idx="117">
                  <c:v>7.8899999999999998E-2</c:v>
                </c:pt>
                <c:pt idx="118">
                  <c:v>7.8700000000000006E-2</c:v>
                </c:pt>
                <c:pt idx="119">
                  <c:v>7.8799999999999995E-2</c:v>
                </c:pt>
                <c:pt idx="120">
                  <c:v>7.8799999999999995E-2</c:v>
                </c:pt>
                <c:pt idx="121">
                  <c:v>7.85E-2</c:v>
                </c:pt>
                <c:pt idx="122">
                  <c:v>7.8799999999999995E-2</c:v>
                </c:pt>
                <c:pt idx="123">
                  <c:v>7.8700000000000006E-2</c:v>
                </c:pt>
                <c:pt idx="124">
                  <c:v>7.8899999999999998E-2</c:v>
                </c:pt>
                <c:pt idx="125">
                  <c:v>7.8700000000000006E-2</c:v>
                </c:pt>
                <c:pt idx="126">
                  <c:v>7.8899999999999998E-2</c:v>
                </c:pt>
                <c:pt idx="127">
                  <c:v>7.8600000000000003E-2</c:v>
                </c:pt>
                <c:pt idx="128">
                  <c:v>7.8799999999999995E-2</c:v>
                </c:pt>
                <c:pt idx="129">
                  <c:v>7.8899999999999998E-2</c:v>
                </c:pt>
                <c:pt idx="130">
                  <c:v>7.8799999999999995E-2</c:v>
                </c:pt>
                <c:pt idx="131">
                  <c:v>7.8899999999999998E-2</c:v>
                </c:pt>
                <c:pt idx="132">
                  <c:v>7.8899999999999998E-2</c:v>
                </c:pt>
                <c:pt idx="133">
                  <c:v>7.8799999999999995E-2</c:v>
                </c:pt>
                <c:pt idx="134">
                  <c:v>7.8899999999999998E-2</c:v>
                </c:pt>
                <c:pt idx="135">
                  <c:v>7.8600000000000003E-2</c:v>
                </c:pt>
                <c:pt idx="136">
                  <c:v>7.8700000000000006E-2</c:v>
                </c:pt>
                <c:pt idx="137">
                  <c:v>7.85E-2</c:v>
                </c:pt>
                <c:pt idx="138">
                  <c:v>7.9000000000000001E-2</c:v>
                </c:pt>
                <c:pt idx="139">
                  <c:v>7.8799999999999995E-2</c:v>
                </c:pt>
                <c:pt idx="140">
                  <c:v>7.8799999999999995E-2</c:v>
                </c:pt>
                <c:pt idx="141">
                  <c:v>7.8700000000000006E-2</c:v>
                </c:pt>
                <c:pt idx="142">
                  <c:v>7.8799999999999995E-2</c:v>
                </c:pt>
                <c:pt idx="143">
                  <c:v>7.8700000000000006E-2</c:v>
                </c:pt>
                <c:pt idx="144">
                  <c:v>7.8799999999999995E-2</c:v>
                </c:pt>
                <c:pt idx="145">
                  <c:v>7.8799999999999995E-2</c:v>
                </c:pt>
                <c:pt idx="146">
                  <c:v>7.8899999999999998E-2</c:v>
                </c:pt>
                <c:pt idx="147">
                  <c:v>7.8799999999999995E-2</c:v>
                </c:pt>
                <c:pt idx="148">
                  <c:v>7.8899999999999998E-2</c:v>
                </c:pt>
                <c:pt idx="149">
                  <c:v>7.85E-2</c:v>
                </c:pt>
                <c:pt idx="150">
                  <c:v>7.85E-2</c:v>
                </c:pt>
                <c:pt idx="151">
                  <c:v>7.8600000000000003E-2</c:v>
                </c:pt>
                <c:pt idx="152">
                  <c:v>7.8700000000000006E-2</c:v>
                </c:pt>
                <c:pt idx="153">
                  <c:v>7.8700000000000006E-2</c:v>
                </c:pt>
                <c:pt idx="154">
                  <c:v>7.85E-2</c:v>
                </c:pt>
                <c:pt idx="155">
                  <c:v>7.8700000000000006E-2</c:v>
                </c:pt>
                <c:pt idx="156">
                  <c:v>7.8600000000000003E-2</c:v>
                </c:pt>
                <c:pt idx="157">
                  <c:v>7.8399999999999997E-2</c:v>
                </c:pt>
                <c:pt idx="158">
                  <c:v>7.8799999999999995E-2</c:v>
                </c:pt>
                <c:pt idx="159">
                  <c:v>7.8799999999999995E-2</c:v>
                </c:pt>
                <c:pt idx="160">
                  <c:v>7.8700000000000006E-2</c:v>
                </c:pt>
                <c:pt idx="161">
                  <c:v>7.8600000000000003E-2</c:v>
                </c:pt>
                <c:pt idx="162">
                  <c:v>7.8899999999999998E-2</c:v>
                </c:pt>
                <c:pt idx="163">
                  <c:v>7.8799999999999995E-2</c:v>
                </c:pt>
                <c:pt idx="164">
                  <c:v>7.8799999999999995E-2</c:v>
                </c:pt>
                <c:pt idx="165">
                  <c:v>7.8799999999999995E-2</c:v>
                </c:pt>
                <c:pt idx="166">
                  <c:v>7.8600000000000003E-2</c:v>
                </c:pt>
                <c:pt idx="167">
                  <c:v>7.85E-2</c:v>
                </c:pt>
                <c:pt idx="168">
                  <c:v>7.8700000000000006E-2</c:v>
                </c:pt>
                <c:pt idx="169">
                  <c:v>7.8899999999999998E-2</c:v>
                </c:pt>
                <c:pt idx="170">
                  <c:v>7.8799999999999995E-2</c:v>
                </c:pt>
                <c:pt idx="171">
                  <c:v>7.8799999999999995E-2</c:v>
                </c:pt>
                <c:pt idx="172">
                  <c:v>7.8600000000000003E-2</c:v>
                </c:pt>
                <c:pt idx="173">
                  <c:v>7.8700000000000006E-2</c:v>
                </c:pt>
                <c:pt idx="174">
                  <c:v>7.8600000000000003E-2</c:v>
                </c:pt>
                <c:pt idx="175">
                  <c:v>7.8799999999999995E-2</c:v>
                </c:pt>
                <c:pt idx="176">
                  <c:v>7.8700000000000006E-2</c:v>
                </c:pt>
                <c:pt idx="177">
                  <c:v>7.8600000000000003E-2</c:v>
                </c:pt>
                <c:pt idx="178">
                  <c:v>7.8700000000000006E-2</c:v>
                </c:pt>
                <c:pt idx="179">
                  <c:v>7.8799999999999995E-2</c:v>
                </c:pt>
                <c:pt idx="180">
                  <c:v>7.8700000000000006E-2</c:v>
                </c:pt>
                <c:pt idx="181">
                  <c:v>7.8700000000000006E-2</c:v>
                </c:pt>
                <c:pt idx="182">
                  <c:v>7.8600000000000003E-2</c:v>
                </c:pt>
                <c:pt idx="183">
                  <c:v>7.8700000000000006E-2</c:v>
                </c:pt>
                <c:pt idx="184">
                  <c:v>7.8600000000000003E-2</c:v>
                </c:pt>
                <c:pt idx="185">
                  <c:v>7.85E-2</c:v>
                </c:pt>
                <c:pt idx="186">
                  <c:v>7.8600000000000003E-2</c:v>
                </c:pt>
                <c:pt idx="187">
                  <c:v>7.85E-2</c:v>
                </c:pt>
                <c:pt idx="188">
                  <c:v>7.8799999999999995E-2</c:v>
                </c:pt>
                <c:pt idx="189">
                  <c:v>7.8700000000000006E-2</c:v>
                </c:pt>
                <c:pt idx="190">
                  <c:v>7.8700000000000006E-2</c:v>
                </c:pt>
                <c:pt idx="191">
                  <c:v>7.8700000000000006E-2</c:v>
                </c:pt>
                <c:pt idx="192">
                  <c:v>7.8600000000000003E-2</c:v>
                </c:pt>
                <c:pt idx="193">
                  <c:v>7.8700000000000006E-2</c:v>
                </c:pt>
                <c:pt idx="194">
                  <c:v>7.8700000000000006E-2</c:v>
                </c:pt>
                <c:pt idx="195">
                  <c:v>7.8700000000000006E-2</c:v>
                </c:pt>
                <c:pt idx="196">
                  <c:v>7.8799999999999995E-2</c:v>
                </c:pt>
                <c:pt idx="197">
                  <c:v>7.8799999999999995E-2</c:v>
                </c:pt>
                <c:pt idx="198">
                  <c:v>7.8700000000000006E-2</c:v>
                </c:pt>
                <c:pt idx="199">
                  <c:v>7.8600000000000003E-2</c:v>
                </c:pt>
                <c:pt idx="200">
                  <c:v>7.8299999999999995E-2</c:v>
                </c:pt>
                <c:pt idx="201">
                  <c:v>7.8799999999999995E-2</c:v>
                </c:pt>
                <c:pt idx="202">
                  <c:v>7.8600000000000003E-2</c:v>
                </c:pt>
                <c:pt idx="203">
                  <c:v>7.8799999999999995E-2</c:v>
                </c:pt>
                <c:pt idx="204">
                  <c:v>7.8600000000000003E-2</c:v>
                </c:pt>
                <c:pt idx="205">
                  <c:v>7.85E-2</c:v>
                </c:pt>
                <c:pt idx="206">
                  <c:v>7.85E-2</c:v>
                </c:pt>
                <c:pt idx="207">
                  <c:v>7.8799999999999995E-2</c:v>
                </c:pt>
                <c:pt idx="208">
                  <c:v>7.8399999999999997E-2</c:v>
                </c:pt>
                <c:pt idx="209">
                  <c:v>7.8700000000000006E-2</c:v>
                </c:pt>
                <c:pt idx="210">
                  <c:v>7.8700000000000006E-2</c:v>
                </c:pt>
                <c:pt idx="211">
                  <c:v>7.85E-2</c:v>
                </c:pt>
                <c:pt idx="212">
                  <c:v>7.85E-2</c:v>
                </c:pt>
                <c:pt idx="213">
                  <c:v>7.8399999999999997E-2</c:v>
                </c:pt>
                <c:pt idx="214">
                  <c:v>7.8399999999999997E-2</c:v>
                </c:pt>
                <c:pt idx="215">
                  <c:v>7.8700000000000006E-2</c:v>
                </c:pt>
                <c:pt idx="216">
                  <c:v>7.8399999999999997E-2</c:v>
                </c:pt>
                <c:pt idx="217">
                  <c:v>7.8399999999999997E-2</c:v>
                </c:pt>
                <c:pt idx="218">
                  <c:v>7.85E-2</c:v>
                </c:pt>
                <c:pt idx="219">
                  <c:v>7.85E-2</c:v>
                </c:pt>
                <c:pt idx="220">
                  <c:v>7.8200000000000006E-2</c:v>
                </c:pt>
                <c:pt idx="221">
                  <c:v>7.8700000000000006E-2</c:v>
                </c:pt>
                <c:pt idx="222">
                  <c:v>7.85E-2</c:v>
                </c:pt>
                <c:pt idx="223">
                  <c:v>7.85E-2</c:v>
                </c:pt>
                <c:pt idx="224">
                  <c:v>7.8600000000000003E-2</c:v>
                </c:pt>
                <c:pt idx="225">
                  <c:v>7.8700000000000006E-2</c:v>
                </c:pt>
                <c:pt idx="226">
                  <c:v>7.85E-2</c:v>
                </c:pt>
                <c:pt idx="227">
                  <c:v>7.8700000000000006E-2</c:v>
                </c:pt>
                <c:pt idx="228">
                  <c:v>7.8600000000000003E-2</c:v>
                </c:pt>
                <c:pt idx="229">
                  <c:v>7.85E-2</c:v>
                </c:pt>
                <c:pt idx="230">
                  <c:v>7.8799999999999995E-2</c:v>
                </c:pt>
                <c:pt idx="231">
                  <c:v>7.85E-2</c:v>
                </c:pt>
                <c:pt idx="232">
                  <c:v>7.8200000000000006E-2</c:v>
                </c:pt>
                <c:pt idx="233">
                  <c:v>7.85E-2</c:v>
                </c:pt>
                <c:pt idx="234">
                  <c:v>7.8700000000000006E-2</c:v>
                </c:pt>
                <c:pt idx="235">
                  <c:v>7.8600000000000003E-2</c:v>
                </c:pt>
                <c:pt idx="236">
                  <c:v>7.8399999999999997E-2</c:v>
                </c:pt>
                <c:pt idx="237">
                  <c:v>7.85E-2</c:v>
                </c:pt>
                <c:pt idx="238">
                  <c:v>7.85E-2</c:v>
                </c:pt>
                <c:pt idx="239">
                  <c:v>7.8399999999999997E-2</c:v>
                </c:pt>
                <c:pt idx="240">
                  <c:v>7.8200000000000006E-2</c:v>
                </c:pt>
                <c:pt idx="241">
                  <c:v>7.85E-2</c:v>
                </c:pt>
                <c:pt idx="242">
                  <c:v>7.8299999999999995E-2</c:v>
                </c:pt>
                <c:pt idx="243">
                  <c:v>7.8399999999999997E-2</c:v>
                </c:pt>
                <c:pt idx="244">
                  <c:v>7.8700000000000006E-2</c:v>
                </c:pt>
                <c:pt idx="245">
                  <c:v>7.85E-2</c:v>
                </c:pt>
                <c:pt idx="246">
                  <c:v>7.8399999999999997E-2</c:v>
                </c:pt>
                <c:pt idx="247">
                  <c:v>7.8299999999999995E-2</c:v>
                </c:pt>
                <c:pt idx="248">
                  <c:v>7.8399999999999997E-2</c:v>
                </c:pt>
                <c:pt idx="249">
                  <c:v>7.8200000000000006E-2</c:v>
                </c:pt>
                <c:pt idx="250">
                  <c:v>7.8399999999999997E-2</c:v>
                </c:pt>
                <c:pt idx="251">
                  <c:v>7.85E-2</c:v>
                </c:pt>
                <c:pt idx="252">
                  <c:v>7.8700000000000006E-2</c:v>
                </c:pt>
                <c:pt idx="253">
                  <c:v>7.85E-2</c:v>
                </c:pt>
                <c:pt idx="254">
                  <c:v>7.8700000000000006E-2</c:v>
                </c:pt>
                <c:pt idx="255">
                  <c:v>7.8399999999999997E-2</c:v>
                </c:pt>
                <c:pt idx="256">
                  <c:v>7.8600000000000003E-2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1-4C4A-A8B1-6536B3725E7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data_formated!$C$2:$C$258</c:f>
              <c:numCache>
                <c:formatCode>General</c:formatCode>
                <c:ptCount val="257"/>
                <c:pt idx="0">
                  <c:v>8.4199999999999997E-2</c:v>
                </c:pt>
                <c:pt idx="1">
                  <c:v>8.4099999999999994E-2</c:v>
                </c:pt>
                <c:pt idx="2">
                  <c:v>8.3900000000000002E-2</c:v>
                </c:pt>
                <c:pt idx="3">
                  <c:v>8.3799999999999999E-2</c:v>
                </c:pt>
                <c:pt idx="4">
                  <c:v>8.3699999999999997E-2</c:v>
                </c:pt>
                <c:pt idx="5">
                  <c:v>8.3699999999999997E-2</c:v>
                </c:pt>
                <c:pt idx="6">
                  <c:v>8.3699999999999997E-2</c:v>
                </c:pt>
                <c:pt idx="7">
                  <c:v>8.4000000000000005E-2</c:v>
                </c:pt>
                <c:pt idx="8">
                  <c:v>8.3900000000000002E-2</c:v>
                </c:pt>
                <c:pt idx="9">
                  <c:v>8.3400000000000002E-2</c:v>
                </c:pt>
                <c:pt idx="10">
                  <c:v>8.3699999999999997E-2</c:v>
                </c:pt>
                <c:pt idx="11">
                  <c:v>8.3799999999999999E-2</c:v>
                </c:pt>
                <c:pt idx="12">
                  <c:v>8.3900000000000002E-2</c:v>
                </c:pt>
                <c:pt idx="13">
                  <c:v>8.3699999999999997E-2</c:v>
                </c:pt>
                <c:pt idx="14">
                  <c:v>8.3599999999999994E-2</c:v>
                </c:pt>
                <c:pt idx="15">
                  <c:v>8.3599999999999994E-2</c:v>
                </c:pt>
                <c:pt idx="16">
                  <c:v>8.3699999999999997E-2</c:v>
                </c:pt>
                <c:pt idx="17">
                  <c:v>8.3500000000000005E-2</c:v>
                </c:pt>
                <c:pt idx="18">
                  <c:v>8.3400000000000002E-2</c:v>
                </c:pt>
                <c:pt idx="19">
                  <c:v>8.3799999999999999E-2</c:v>
                </c:pt>
                <c:pt idx="20">
                  <c:v>8.3699999999999997E-2</c:v>
                </c:pt>
                <c:pt idx="21">
                  <c:v>8.3199999999999996E-2</c:v>
                </c:pt>
                <c:pt idx="22">
                  <c:v>8.3699999999999997E-2</c:v>
                </c:pt>
                <c:pt idx="23">
                  <c:v>8.3400000000000002E-2</c:v>
                </c:pt>
                <c:pt idx="24">
                  <c:v>8.3699999999999997E-2</c:v>
                </c:pt>
                <c:pt idx="25">
                  <c:v>8.3599999999999994E-2</c:v>
                </c:pt>
                <c:pt idx="26">
                  <c:v>8.3500000000000005E-2</c:v>
                </c:pt>
                <c:pt idx="27">
                  <c:v>8.3599999999999994E-2</c:v>
                </c:pt>
                <c:pt idx="28">
                  <c:v>8.3500000000000005E-2</c:v>
                </c:pt>
                <c:pt idx="29">
                  <c:v>8.3299999999999999E-2</c:v>
                </c:pt>
                <c:pt idx="30">
                  <c:v>8.3500000000000005E-2</c:v>
                </c:pt>
                <c:pt idx="31">
                  <c:v>8.3699999999999997E-2</c:v>
                </c:pt>
                <c:pt idx="32">
                  <c:v>8.3500000000000005E-2</c:v>
                </c:pt>
                <c:pt idx="33">
                  <c:v>8.3599999999999994E-2</c:v>
                </c:pt>
                <c:pt idx="34">
                  <c:v>8.3699999999999997E-2</c:v>
                </c:pt>
                <c:pt idx="35">
                  <c:v>8.3400000000000002E-2</c:v>
                </c:pt>
                <c:pt idx="36">
                  <c:v>8.3099999999999993E-2</c:v>
                </c:pt>
                <c:pt idx="37">
                  <c:v>8.3299999999999999E-2</c:v>
                </c:pt>
                <c:pt idx="38">
                  <c:v>8.3599999999999994E-2</c:v>
                </c:pt>
                <c:pt idx="39">
                  <c:v>8.3500000000000005E-2</c:v>
                </c:pt>
                <c:pt idx="40">
                  <c:v>8.3500000000000005E-2</c:v>
                </c:pt>
                <c:pt idx="41">
                  <c:v>8.3500000000000005E-2</c:v>
                </c:pt>
                <c:pt idx="42">
                  <c:v>8.3500000000000005E-2</c:v>
                </c:pt>
                <c:pt idx="43">
                  <c:v>8.3599999999999994E-2</c:v>
                </c:pt>
                <c:pt idx="44">
                  <c:v>8.3500000000000005E-2</c:v>
                </c:pt>
                <c:pt idx="45">
                  <c:v>8.3900000000000002E-2</c:v>
                </c:pt>
                <c:pt idx="46">
                  <c:v>8.3500000000000005E-2</c:v>
                </c:pt>
                <c:pt idx="47">
                  <c:v>8.3500000000000005E-2</c:v>
                </c:pt>
                <c:pt idx="48">
                  <c:v>8.3799999999999999E-2</c:v>
                </c:pt>
                <c:pt idx="49">
                  <c:v>8.3400000000000002E-2</c:v>
                </c:pt>
                <c:pt idx="50">
                  <c:v>8.3799999999999999E-2</c:v>
                </c:pt>
                <c:pt idx="51">
                  <c:v>8.3799999999999999E-2</c:v>
                </c:pt>
                <c:pt idx="52">
                  <c:v>8.3599999999999994E-2</c:v>
                </c:pt>
                <c:pt idx="53">
                  <c:v>8.3400000000000002E-2</c:v>
                </c:pt>
                <c:pt idx="54">
                  <c:v>8.3400000000000002E-2</c:v>
                </c:pt>
                <c:pt idx="55">
                  <c:v>8.3299999999999999E-2</c:v>
                </c:pt>
                <c:pt idx="56">
                  <c:v>8.3500000000000005E-2</c:v>
                </c:pt>
                <c:pt idx="57">
                  <c:v>8.3400000000000002E-2</c:v>
                </c:pt>
                <c:pt idx="58">
                  <c:v>8.3299999999999999E-2</c:v>
                </c:pt>
                <c:pt idx="59">
                  <c:v>8.3500000000000005E-2</c:v>
                </c:pt>
                <c:pt idx="60">
                  <c:v>8.3299999999999999E-2</c:v>
                </c:pt>
                <c:pt idx="61">
                  <c:v>8.3500000000000005E-2</c:v>
                </c:pt>
                <c:pt idx="62">
                  <c:v>8.3699999999999997E-2</c:v>
                </c:pt>
                <c:pt idx="63">
                  <c:v>8.3599999999999994E-2</c:v>
                </c:pt>
                <c:pt idx="64">
                  <c:v>8.3299999999999999E-2</c:v>
                </c:pt>
                <c:pt idx="65">
                  <c:v>8.3599999999999994E-2</c:v>
                </c:pt>
                <c:pt idx="66">
                  <c:v>8.3400000000000002E-2</c:v>
                </c:pt>
                <c:pt idx="67">
                  <c:v>8.3199999999999996E-2</c:v>
                </c:pt>
                <c:pt idx="68">
                  <c:v>8.3400000000000002E-2</c:v>
                </c:pt>
                <c:pt idx="69">
                  <c:v>8.3400000000000002E-2</c:v>
                </c:pt>
                <c:pt idx="70">
                  <c:v>8.3400000000000002E-2</c:v>
                </c:pt>
                <c:pt idx="71">
                  <c:v>8.3500000000000005E-2</c:v>
                </c:pt>
                <c:pt idx="72">
                  <c:v>8.3400000000000002E-2</c:v>
                </c:pt>
                <c:pt idx="73">
                  <c:v>8.3400000000000002E-2</c:v>
                </c:pt>
                <c:pt idx="74">
                  <c:v>8.3299999999999999E-2</c:v>
                </c:pt>
                <c:pt idx="75">
                  <c:v>8.3699999999999997E-2</c:v>
                </c:pt>
                <c:pt idx="76">
                  <c:v>8.3500000000000005E-2</c:v>
                </c:pt>
                <c:pt idx="77">
                  <c:v>8.3400000000000002E-2</c:v>
                </c:pt>
                <c:pt idx="78">
                  <c:v>8.3099999999999993E-2</c:v>
                </c:pt>
                <c:pt idx="79">
                  <c:v>8.3299999999999999E-2</c:v>
                </c:pt>
                <c:pt idx="80">
                  <c:v>8.3199999999999996E-2</c:v>
                </c:pt>
                <c:pt idx="81">
                  <c:v>8.3400000000000002E-2</c:v>
                </c:pt>
                <c:pt idx="82">
                  <c:v>8.3500000000000005E-2</c:v>
                </c:pt>
                <c:pt idx="83">
                  <c:v>8.3400000000000002E-2</c:v>
                </c:pt>
                <c:pt idx="84">
                  <c:v>8.3400000000000002E-2</c:v>
                </c:pt>
                <c:pt idx="85">
                  <c:v>8.3400000000000002E-2</c:v>
                </c:pt>
                <c:pt idx="86">
                  <c:v>8.3400000000000002E-2</c:v>
                </c:pt>
                <c:pt idx="87">
                  <c:v>8.3400000000000002E-2</c:v>
                </c:pt>
                <c:pt idx="88">
                  <c:v>8.3400000000000002E-2</c:v>
                </c:pt>
                <c:pt idx="89">
                  <c:v>8.3400000000000002E-2</c:v>
                </c:pt>
                <c:pt idx="90">
                  <c:v>8.3299999999999999E-2</c:v>
                </c:pt>
                <c:pt idx="91">
                  <c:v>8.3599999999999994E-2</c:v>
                </c:pt>
                <c:pt idx="92">
                  <c:v>8.3199999999999996E-2</c:v>
                </c:pt>
                <c:pt idx="93">
                  <c:v>8.3299999999999999E-2</c:v>
                </c:pt>
                <c:pt idx="94">
                  <c:v>8.3500000000000005E-2</c:v>
                </c:pt>
                <c:pt idx="95">
                  <c:v>8.3299999999999999E-2</c:v>
                </c:pt>
                <c:pt idx="96">
                  <c:v>8.3400000000000002E-2</c:v>
                </c:pt>
                <c:pt idx="97">
                  <c:v>8.3599999999999994E-2</c:v>
                </c:pt>
                <c:pt idx="98">
                  <c:v>8.3299999999999999E-2</c:v>
                </c:pt>
                <c:pt idx="99">
                  <c:v>8.3400000000000002E-2</c:v>
                </c:pt>
                <c:pt idx="100">
                  <c:v>8.3400000000000002E-2</c:v>
                </c:pt>
                <c:pt idx="101">
                  <c:v>8.3299999999999999E-2</c:v>
                </c:pt>
                <c:pt idx="102">
                  <c:v>8.3400000000000002E-2</c:v>
                </c:pt>
                <c:pt idx="103">
                  <c:v>8.3400000000000002E-2</c:v>
                </c:pt>
                <c:pt idx="104">
                  <c:v>8.3099999999999993E-2</c:v>
                </c:pt>
                <c:pt idx="105">
                  <c:v>8.3099999999999993E-2</c:v>
                </c:pt>
                <c:pt idx="106">
                  <c:v>8.3400000000000002E-2</c:v>
                </c:pt>
                <c:pt idx="107">
                  <c:v>8.3500000000000005E-2</c:v>
                </c:pt>
                <c:pt idx="108">
                  <c:v>8.3299999999999999E-2</c:v>
                </c:pt>
                <c:pt idx="109">
                  <c:v>8.3199999999999996E-2</c:v>
                </c:pt>
                <c:pt idx="110">
                  <c:v>8.3299999999999999E-2</c:v>
                </c:pt>
                <c:pt idx="111">
                  <c:v>8.3400000000000002E-2</c:v>
                </c:pt>
                <c:pt idx="112">
                  <c:v>8.3400000000000002E-2</c:v>
                </c:pt>
                <c:pt idx="113">
                  <c:v>8.3400000000000002E-2</c:v>
                </c:pt>
                <c:pt idx="114">
                  <c:v>8.3099999999999993E-2</c:v>
                </c:pt>
                <c:pt idx="115">
                  <c:v>8.3299999999999999E-2</c:v>
                </c:pt>
                <c:pt idx="116">
                  <c:v>8.3299999999999999E-2</c:v>
                </c:pt>
                <c:pt idx="117">
                  <c:v>8.3299999999999999E-2</c:v>
                </c:pt>
                <c:pt idx="118">
                  <c:v>8.3099999999999993E-2</c:v>
                </c:pt>
                <c:pt idx="119">
                  <c:v>8.3400000000000002E-2</c:v>
                </c:pt>
                <c:pt idx="120">
                  <c:v>8.3299999999999999E-2</c:v>
                </c:pt>
                <c:pt idx="121">
                  <c:v>8.3099999999999993E-2</c:v>
                </c:pt>
                <c:pt idx="122">
                  <c:v>8.3099999999999993E-2</c:v>
                </c:pt>
                <c:pt idx="123">
                  <c:v>8.3199999999999996E-2</c:v>
                </c:pt>
                <c:pt idx="124">
                  <c:v>8.3500000000000005E-2</c:v>
                </c:pt>
                <c:pt idx="125">
                  <c:v>8.3299999999999999E-2</c:v>
                </c:pt>
                <c:pt idx="126">
                  <c:v>8.3400000000000002E-2</c:v>
                </c:pt>
                <c:pt idx="127">
                  <c:v>8.3400000000000002E-2</c:v>
                </c:pt>
                <c:pt idx="128">
                  <c:v>8.3299999999999999E-2</c:v>
                </c:pt>
                <c:pt idx="129">
                  <c:v>8.3500000000000005E-2</c:v>
                </c:pt>
                <c:pt idx="130">
                  <c:v>8.3299999999999999E-2</c:v>
                </c:pt>
                <c:pt idx="131">
                  <c:v>8.3500000000000005E-2</c:v>
                </c:pt>
                <c:pt idx="132">
                  <c:v>8.3199999999999996E-2</c:v>
                </c:pt>
                <c:pt idx="133">
                  <c:v>8.3099999999999993E-2</c:v>
                </c:pt>
                <c:pt idx="134">
                  <c:v>8.3500000000000005E-2</c:v>
                </c:pt>
                <c:pt idx="135">
                  <c:v>8.3099999999999993E-2</c:v>
                </c:pt>
                <c:pt idx="136">
                  <c:v>8.3299999999999999E-2</c:v>
                </c:pt>
                <c:pt idx="137">
                  <c:v>8.3199999999999996E-2</c:v>
                </c:pt>
                <c:pt idx="138">
                  <c:v>8.3400000000000002E-2</c:v>
                </c:pt>
                <c:pt idx="139">
                  <c:v>8.3199999999999996E-2</c:v>
                </c:pt>
                <c:pt idx="140">
                  <c:v>8.3299999999999999E-2</c:v>
                </c:pt>
                <c:pt idx="141">
                  <c:v>8.3400000000000002E-2</c:v>
                </c:pt>
                <c:pt idx="142">
                  <c:v>8.3199999999999996E-2</c:v>
                </c:pt>
                <c:pt idx="143">
                  <c:v>8.3199999999999996E-2</c:v>
                </c:pt>
                <c:pt idx="144">
                  <c:v>8.3400000000000002E-2</c:v>
                </c:pt>
                <c:pt idx="145">
                  <c:v>8.3199999999999996E-2</c:v>
                </c:pt>
                <c:pt idx="146">
                  <c:v>8.3099999999999993E-2</c:v>
                </c:pt>
                <c:pt idx="147">
                  <c:v>8.3199999999999996E-2</c:v>
                </c:pt>
                <c:pt idx="148">
                  <c:v>8.3500000000000005E-2</c:v>
                </c:pt>
                <c:pt idx="149">
                  <c:v>8.3000000000000004E-2</c:v>
                </c:pt>
                <c:pt idx="150">
                  <c:v>8.3000000000000004E-2</c:v>
                </c:pt>
                <c:pt idx="151">
                  <c:v>8.3099999999999993E-2</c:v>
                </c:pt>
                <c:pt idx="152">
                  <c:v>8.3400000000000002E-2</c:v>
                </c:pt>
                <c:pt idx="153">
                  <c:v>8.3299999999999999E-2</c:v>
                </c:pt>
                <c:pt idx="154">
                  <c:v>8.3099999999999993E-2</c:v>
                </c:pt>
                <c:pt idx="155">
                  <c:v>8.3099999999999993E-2</c:v>
                </c:pt>
                <c:pt idx="156">
                  <c:v>8.3099999999999993E-2</c:v>
                </c:pt>
                <c:pt idx="157">
                  <c:v>8.3000000000000004E-2</c:v>
                </c:pt>
                <c:pt idx="158">
                  <c:v>8.3400000000000002E-2</c:v>
                </c:pt>
                <c:pt idx="159">
                  <c:v>8.3299999999999999E-2</c:v>
                </c:pt>
                <c:pt idx="160">
                  <c:v>8.3299999999999999E-2</c:v>
                </c:pt>
                <c:pt idx="161">
                  <c:v>8.3400000000000002E-2</c:v>
                </c:pt>
                <c:pt idx="162">
                  <c:v>8.3299999999999999E-2</c:v>
                </c:pt>
                <c:pt idx="163">
                  <c:v>8.3400000000000002E-2</c:v>
                </c:pt>
                <c:pt idx="164">
                  <c:v>8.3199999999999996E-2</c:v>
                </c:pt>
                <c:pt idx="165">
                  <c:v>8.3400000000000002E-2</c:v>
                </c:pt>
                <c:pt idx="166">
                  <c:v>8.3299999999999999E-2</c:v>
                </c:pt>
                <c:pt idx="167">
                  <c:v>8.3099999999999993E-2</c:v>
                </c:pt>
                <c:pt idx="168">
                  <c:v>8.3400000000000002E-2</c:v>
                </c:pt>
                <c:pt idx="169">
                  <c:v>8.3299999999999999E-2</c:v>
                </c:pt>
                <c:pt idx="170">
                  <c:v>8.3299999999999999E-2</c:v>
                </c:pt>
                <c:pt idx="171">
                  <c:v>8.3299999999999999E-2</c:v>
                </c:pt>
                <c:pt idx="172">
                  <c:v>8.3099999999999993E-2</c:v>
                </c:pt>
                <c:pt idx="173">
                  <c:v>8.3299999999999999E-2</c:v>
                </c:pt>
                <c:pt idx="174">
                  <c:v>8.3099999999999993E-2</c:v>
                </c:pt>
                <c:pt idx="175">
                  <c:v>8.3699999999999997E-2</c:v>
                </c:pt>
                <c:pt idx="176">
                  <c:v>8.3000000000000004E-2</c:v>
                </c:pt>
                <c:pt idx="177">
                  <c:v>8.3099999999999993E-2</c:v>
                </c:pt>
                <c:pt idx="178">
                  <c:v>8.3400000000000002E-2</c:v>
                </c:pt>
                <c:pt idx="179">
                  <c:v>8.3299999999999999E-2</c:v>
                </c:pt>
                <c:pt idx="180">
                  <c:v>8.3199999999999996E-2</c:v>
                </c:pt>
                <c:pt idx="181">
                  <c:v>8.3099999999999993E-2</c:v>
                </c:pt>
                <c:pt idx="182">
                  <c:v>8.3099999999999993E-2</c:v>
                </c:pt>
                <c:pt idx="183">
                  <c:v>8.3299999999999999E-2</c:v>
                </c:pt>
                <c:pt idx="184">
                  <c:v>8.3099999999999993E-2</c:v>
                </c:pt>
                <c:pt idx="185">
                  <c:v>8.3099999999999993E-2</c:v>
                </c:pt>
                <c:pt idx="186">
                  <c:v>8.3099999999999993E-2</c:v>
                </c:pt>
                <c:pt idx="187">
                  <c:v>8.3199999999999996E-2</c:v>
                </c:pt>
                <c:pt idx="188">
                  <c:v>8.3099999999999993E-2</c:v>
                </c:pt>
                <c:pt idx="189">
                  <c:v>8.3099999999999993E-2</c:v>
                </c:pt>
                <c:pt idx="190">
                  <c:v>8.3000000000000004E-2</c:v>
                </c:pt>
                <c:pt idx="191">
                  <c:v>8.3299999999999999E-2</c:v>
                </c:pt>
                <c:pt idx="192">
                  <c:v>8.3099999999999993E-2</c:v>
                </c:pt>
                <c:pt idx="193">
                  <c:v>8.3400000000000002E-2</c:v>
                </c:pt>
                <c:pt idx="194">
                  <c:v>8.3199999999999996E-2</c:v>
                </c:pt>
                <c:pt idx="195">
                  <c:v>8.3299999999999999E-2</c:v>
                </c:pt>
                <c:pt idx="196">
                  <c:v>8.3199999999999996E-2</c:v>
                </c:pt>
                <c:pt idx="197">
                  <c:v>8.3299999999999999E-2</c:v>
                </c:pt>
                <c:pt idx="198">
                  <c:v>8.3299999999999999E-2</c:v>
                </c:pt>
                <c:pt idx="199">
                  <c:v>8.3299999999999999E-2</c:v>
                </c:pt>
                <c:pt idx="200">
                  <c:v>8.3000000000000004E-2</c:v>
                </c:pt>
                <c:pt idx="201">
                  <c:v>8.3400000000000002E-2</c:v>
                </c:pt>
                <c:pt idx="202">
                  <c:v>8.3099999999999993E-2</c:v>
                </c:pt>
                <c:pt idx="203">
                  <c:v>8.3400000000000002E-2</c:v>
                </c:pt>
                <c:pt idx="204">
                  <c:v>8.2900000000000001E-2</c:v>
                </c:pt>
                <c:pt idx="205">
                  <c:v>8.2900000000000001E-2</c:v>
                </c:pt>
                <c:pt idx="206">
                  <c:v>8.3099999999999993E-2</c:v>
                </c:pt>
                <c:pt idx="207">
                  <c:v>8.3299999999999999E-2</c:v>
                </c:pt>
                <c:pt idx="208">
                  <c:v>8.3099999999999993E-2</c:v>
                </c:pt>
                <c:pt idx="209">
                  <c:v>8.3199999999999996E-2</c:v>
                </c:pt>
                <c:pt idx="210">
                  <c:v>8.3199999999999996E-2</c:v>
                </c:pt>
                <c:pt idx="211">
                  <c:v>8.3099999999999993E-2</c:v>
                </c:pt>
                <c:pt idx="212">
                  <c:v>8.3099999999999993E-2</c:v>
                </c:pt>
                <c:pt idx="213">
                  <c:v>8.2799999999999999E-2</c:v>
                </c:pt>
                <c:pt idx="214">
                  <c:v>8.3099999999999993E-2</c:v>
                </c:pt>
                <c:pt idx="215">
                  <c:v>8.3400000000000002E-2</c:v>
                </c:pt>
                <c:pt idx="216">
                  <c:v>8.3000000000000004E-2</c:v>
                </c:pt>
                <c:pt idx="217">
                  <c:v>8.3099999999999993E-2</c:v>
                </c:pt>
                <c:pt idx="218">
                  <c:v>8.3299999999999999E-2</c:v>
                </c:pt>
                <c:pt idx="219">
                  <c:v>8.3099999999999993E-2</c:v>
                </c:pt>
                <c:pt idx="220">
                  <c:v>8.2699999999999996E-2</c:v>
                </c:pt>
                <c:pt idx="221">
                  <c:v>8.3099999999999993E-2</c:v>
                </c:pt>
                <c:pt idx="222">
                  <c:v>8.3000000000000004E-2</c:v>
                </c:pt>
                <c:pt idx="223">
                  <c:v>8.3299999999999999E-2</c:v>
                </c:pt>
                <c:pt idx="224">
                  <c:v>8.3000000000000004E-2</c:v>
                </c:pt>
                <c:pt idx="225">
                  <c:v>8.2900000000000001E-2</c:v>
                </c:pt>
                <c:pt idx="226">
                  <c:v>8.3099999999999993E-2</c:v>
                </c:pt>
                <c:pt idx="227">
                  <c:v>8.3000000000000004E-2</c:v>
                </c:pt>
                <c:pt idx="228">
                  <c:v>8.3099999999999993E-2</c:v>
                </c:pt>
                <c:pt idx="229">
                  <c:v>8.3099999999999993E-2</c:v>
                </c:pt>
                <c:pt idx="230">
                  <c:v>8.3400000000000002E-2</c:v>
                </c:pt>
                <c:pt idx="231">
                  <c:v>8.3099999999999993E-2</c:v>
                </c:pt>
                <c:pt idx="232">
                  <c:v>8.3400000000000002E-2</c:v>
                </c:pt>
                <c:pt idx="233">
                  <c:v>8.3199999999999996E-2</c:v>
                </c:pt>
                <c:pt idx="234">
                  <c:v>8.3299999999999999E-2</c:v>
                </c:pt>
                <c:pt idx="235">
                  <c:v>8.2900000000000001E-2</c:v>
                </c:pt>
                <c:pt idx="236">
                  <c:v>8.3099999999999993E-2</c:v>
                </c:pt>
                <c:pt idx="237">
                  <c:v>8.3099999999999993E-2</c:v>
                </c:pt>
                <c:pt idx="238">
                  <c:v>8.3000000000000004E-2</c:v>
                </c:pt>
                <c:pt idx="239">
                  <c:v>8.2900000000000001E-2</c:v>
                </c:pt>
                <c:pt idx="240">
                  <c:v>8.2900000000000001E-2</c:v>
                </c:pt>
                <c:pt idx="241">
                  <c:v>8.3000000000000004E-2</c:v>
                </c:pt>
                <c:pt idx="242">
                  <c:v>8.3000000000000004E-2</c:v>
                </c:pt>
                <c:pt idx="243">
                  <c:v>8.3000000000000004E-2</c:v>
                </c:pt>
                <c:pt idx="244">
                  <c:v>8.3400000000000002E-2</c:v>
                </c:pt>
                <c:pt idx="245">
                  <c:v>8.3099999999999993E-2</c:v>
                </c:pt>
                <c:pt idx="246">
                  <c:v>8.2799999999999999E-2</c:v>
                </c:pt>
                <c:pt idx="247">
                  <c:v>8.3000000000000004E-2</c:v>
                </c:pt>
                <c:pt idx="248">
                  <c:v>8.3099999999999993E-2</c:v>
                </c:pt>
                <c:pt idx="249">
                  <c:v>8.2900000000000001E-2</c:v>
                </c:pt>
                <c:pt idx="250">
                  <c:v>8.3099999999999993E-2</c:v>
                </c:pt>
                <c:pt idx="251">
                  <c:v>8.3000000000000004E-2</c:v>
                </c:pt>
                <c:pt idx="252">
                  <c:v>8.3199999999999996E-2</c:v>
                </c:pt>
                <c:pt idx="253">
                  <c:v>8.3099999999999993E-2</c:v>
                </c:pt>
                <c:pt idx="254">
                  <c:v>8.3299999999999999E-2</c:v>
                </c:pt>
                <c:pt idx="255">
                  <c:v>8.2900000000000001E-2</c:v>
                </c:pt>
                <c:pt idx="256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1-4C4A-A8B1-6536B3725E7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data_formated!$D$2:$D$258</c:f>
              <c:numCache>
                <c:formatCode>General</c:formatCode>
                <c:ptCount val="257"/>
                <c:pt idx="0">
                  <c:v>8.6800000000000002E-2</c:v>
                </c:pt>
                <c:pt idx="1">
                  <c:v>8.6699999999999999E-2</c:v>
                </c:pt>
                <c:pt idx="2">
                  <c:v>8.6300000000000002E-2</c:v>
                </c:pt>
                <c:pt idx="3">
                  <c:v>8.6199999999999999E-2</c:v>
                </c:pt>
                <c:pt idx="4">
                  <c:v>8.6300000000000002E-2</c:v>
                </c:pt>
                <c:pt idx="5">
                  <c:v>8.6199999999999999E-2</c:v>
                </c:pt>
                <c:pt idx="6">
                  <c:v>8.6400000000000005E-2</c:v>
                </c:pt>
                <c:pt idx="7">
                  <c:v>8.6499999999999994E-2</c:v>
                </c:pt>
                <c:pt idx="8">
                  <c:v>8.6499999999999994E-2</c:v>
                </c:pt>
                <c:pt idx="9">
                  <c:v>8.5900000000000004E-2</c:v>
                </c:pt>
                <c:pt idx="10">
                  <c:v>8.6400000000000005E-2</c:v>
                </c:pt>
                <c:pt idx="11">
                  <c:v>8.6199999999999999E-2</c:v>
                </c:pt>
                <c:pt idx="12">
                  <c:v>8.6400000000000005E-2</c:v>
                </c:pt>
                <c:pt idx="13">
                  <c:v>8.6199999999999999E-2</c:v>
                </c:pt>
                <c:pt idx="14">
                  <c:v>8.5900000000000004E-2</c:v>
                </c:pt>
                <c:pt idx="15">
                  <c:v>8.5999999999999993E-2</c:v>
                </c:pt>
                <c:pt idx="16">
                  <c:v>8.6099999999999996E-2</c:v>
                </c:pt>
                <c:pt idx="17">
                  <c:v>8.5900000000000004E-2</c:v>
                </c:pt>
                <c:pt idx="18">
                  <c:v>8.5900000000000004E-2</c:v>
                </c:pt>
                <c:pt idx="19">
                  <c:v>8.6400000000000005E-2</c:v>
                </c:pt>
                <c:pt idx="20">
                  <c:v>8.5900000000000004E-2</c:v>
                </c:pt>
                <c:pt idx="21">
                  <c:v>8.5800000000000001E-2</c:v>
                </c:pt>
                <c:pt idx="22">
                  <c:v>8.6099999999999996E-2</c:v>
                </c:pt>
                <c:pt idx="23">
                  <c:v>8.5999999999999993E-2</c:v>
                </c:pt>
                <c:pt idx="24">
                  <c:v>8.6199999999999999E-2</c:v>
                </c:pt>
                <c:pt idx="25">
                  <c:v>8.6099999999999996E-2</c:v>
                </c:pt>
                <c:pt idx="26">
                  <c:v>8.6099999999999996E-2</c:v>
                </c:pt>
                <c:pt idx="27">
                  <c:v>8.6199999999999999E-2</c:v>
                </c:pt>
                <c:pt idx="28">
                  <c:v>8.5999999999999993E-2</c:v>
                </c:pt>
                <c:pt idx="29">
                  <c:v>8.5800000000000001E-2</c:v>
                </c:pt>
                <c:pt idx="30">
                  <c:v>8.5800000000000001E-2</c:v>
                </c:pt>
                <c:pt idx="31">
                  <c:v>8.6199999999999999E-2</c:v>
                </c:pt>
                <c:pt idx="32">
                  <c:v>8.5900000000000004E-2</c:v>
                </c:pt>
                <c:pt idx="33">
                  <c:v>8.6099999999999996E-2</c:v>
                </c:pt>
                <c:pt idx="34">
                  <c:v>8.6099999999999996E-2</c:v>
                </c:pt>
                <c:pt idx="35">
                  <c:v>8.5800000000000001E-2</c:v>
                </c:pt>
                <c:pt idx="36">
                  <c:v>8.5400000000000004E-2</c:v>
                </c:pt>
                <c:pt idx="37">
                  <c:v>8.5800000000000001E-2</c:v>
                </c:pt>
                <c:pt idx="38">
                  <c:v>8.5999999999999993E-2</c:v>
                </c:pt>
                <c:pt idx="39">
                  <c:v>8.6199999999999999E-2</c:v>
                </c:pt>
                <c:pt idx="40">
                  <c:v>8.5999999999999993E-2</c:v>
                </c:pt>
                <c:pt idx="41">
                  <c:v>8.5800000000000001E-2</c:v>
                </c:pt>
                <c:pt idx="42">
                  <c:v>8.5900000000000004E-2</c:v>
                </c:pt>
                <c:pt idx="43">
                  <c:v>8.6099999999999996E-2</c:v>
                </c:pt>
                <c:pt idx="44">
                  <c:v>8.5999999999999993E-2</c:v>
                </c:pt>
                <c:pt idx="45">
                  <c:v>8.6199999999999999E-2</c:v>
                </c:pt>
                <c:pt idx="46">
                  <c:v>8.5999999999999993E-2</c:v>
                </c:pt>
                <c:pt idx="47">
                  <c:v>8.5400000000000004E-2</c:v>
                </c:pt>
                <c:pt idx="48">
                  <c:v>8.6300000000000002E-2</c:v>
                </c:pt>
                <c:pt idx="49">
                  <c:v>8.5800000000000001E-2</c:v>
                </c:pt>
                <c:pt idx="50">
                  <c:v>8.6099999999999996E-2</c:v>
                </c:pt>
                <c:pt idx="51">
                  <c:v>8.5900000000000004E-2</c:v>
                </c:pt>
                <c:pt idx="52">
                  <c:v>8.5999999999999993E-2</c:v>
                </c:pt>
                <c:pt idx="53">
                  <c:v>8.5800000000000001E-2</c:v>
                </c:pt>
                <c:pt idx="54">
                  <c:v>8.5999999999999993E-2</c:v>
                </c:pt>
                <c:pt idx="55">
                  <c:v>8.5800000000000001E-2</c:v>
                </c:pt>
                <c:pt idx="56">
                  <c:v>8.5999999999999993E-2</c:v>
                </c:pt>
                <c:pt idx="57">
                  <c:v>8.5800000000000001E-2</c:v>
                </c:pt>
                <c:pt idx="58">
                  <c:v>8.5699999999999998E-2</c:v>
                </c:pt>
                <c:pt idx="59">
                  <c:v>8.5900000000000004E-2</c:v>
                </c:pt>
                <c:pt idx="60">
                  <c:v>8.5500000000000007E-2</c:v>
                </c:pt>
                <c:pt idx="61">
                  <c:v>8.5999999999999993E-2</c:v>
                </c:pt>
                <c:pt idx="62">
                  <c:v>8.5900000000000004E-2</c:v>
                </c:pt>
                <c:pt idx="63">
                  <c:v>8.5999999999999993E-2</c:v>
                </c:pt>
                <c:pt idx="64">
                  <c:v>8.5500000000000007E-2</c:v>
                </c:pt>
                <c:pt idx="65">
                  <c:v>8.5900000000000004E-2</c:v>
                </c:pt>
                <c:pt idx="66">
                  <c:v>8.5900000000000004E-2</c:v>
                </c:pt>
                <c:pt idx="67">
                  <c:v>8.5699999999999998E-2</c:v>
                </c:pt>
                <c:pt idx="68">
                  <c:v>8.5900000000000004E-2</c:v>
                </c:pt>
                <c:pt idx="69">
                  <c:v>8.5900000000000004E-2</c:v>
                </c:pt>
                <c:pt idx="70">
                  <c:v>8.5800000000000001E-2</c:v>
                </c:pt>
                <c:pt idx="71">
                  <c:v>8.5699999999999998E-2</c:v>
                </c:pt>
                <c:pt idx="72">
                  <c:v>8.5800000000000001E-2</c:v>
                </c:pt>
                <c:pt idx="73">
                  <c:v>8.5900000000000004E-2</c:v>
                </c:pt>
                <c:pt idx="74">
                  <c:v>8.5800000000000001E-2</c:v>
                </c:pt>
                <c:pt idx="75">
                  <c:v>8.5900000000000004E-2</c:v>
                </c:pt>
                <c:pt idx="76">
                  <c:v>8.5699999999999998E-2</c:v>
                </c:pt>
                <c:pt idx="77">
                  <c:v>8.5800000000000001E-2</c:v>
                </c:pt>
                <c:pt idx="78">
                  <c:v>8.5699999999999998E-2</c:v>
                </c:pt>
                <c:pt idx="79">
                  <c:v>8.5800000000000001E-2</c:v>
                </c:pt>
                <c:pt idx="80">
                  <c:v>8.5599999999999996E-2</c:v>
                </c:pt>
                <c:pt idx="81">
                  <c:v>8.5800000000000001E-2</c:v>
                </c:pt>
                <c:pt idx="82">
                  <c:v>8.5800000000000001E-2</c:v>
                </c:pt>
                <c:pt idx="83">
                  <c:v>8.5599999999999996E-2</c:v>
                </c:pt>
                <c:pt idx="84">
                  <c:v>8.5800000000000001E-2</c:v>
                </c:pt>
                <c:pt idx="85">
                  <c:v>8.5800000000000001E-2</c:v>
                </c:pt>
                <c:pt idx="86">
                  <c:v>8.5800000000000001E-2</c:v>
                </c:pt>
                <c:pt idx="87">
                  <c:v>8.5699999999999998E-2</c:v>
                </c:pt>
                <c:pt idx="88">
                  <c:v>8.5699999999999998E-2</c:v>
                </c:pt>
                <c:pt idx="89">
                  <c:v>8.5599999999999996E-2</c:v>
                </c:pt>
                <c:pt idx="90">
                  <c:v>8.5699999999999998E-2</c:v>
                </c:pt>
                <c:pt idx="91">
                  <c:v>8.5999999999999993E-2</c:v>
                </c:pt>
                <c:pt idx="92">
                  <c:v>8.5500000000000007E-2</c:v>
                </c:pt>
                <c:pt idx="93">
                  <c:v>8.5900000000000004E-2</c:v>
                </c:pt>
                <c:pt idx="94">
                  <c:v>8.5900000000000004E-2</c:v>
                </c:pt>
                <c:pt idx="95">
                  <c:v>8.5699999999999998E-2</c:v>
                </c:pt>
                <c:pt idx="96">
                  <c:v>8.5599999999999996E-2</c:v>
                </c:pt>
                <c:pt idx="97">
                  <c:v>8.5900000000000004E-2</c:v>
                </c:pt>
                <c:pt idx="98">
                  <c:v>8.5699999999999998E-2</c:v>
                </c:pt>
                <c:pt idx="99">
                  <c:v>8.5699999999999998E-2</c:v>
                </c:pt>
                <c:pt idx="100">
                  <c:v>8.5800000000000001E-2</c:v>
                </c:pt>
                <c:pt idx="101">
                  <c:v>8.5699999999999998E-2</c:v>
                </c:pt>
                <c:pt idx="102">
                  <c:v>8.5800000000000001E-2</c:v>
                </c:pt>
                <c:pt idx="103">
                  <c:v>8.6099999999999996E-2</c:v>
                </c:pt>
                <c:pt idx="104">
                  <c:v>8.5500000000000007E-2</c:v>
                </c:pt>
                <c:pt idx="105">
                  <c:v>8.5500000000000007E-2</c:v>
                </c:pt>
                <c:pt idx="106">
                  <c:v>8.5599999999999996E-2</c:v>
                </c:pt>
                <c:pt idx="107">
                  <c:v>8.5800000000000001E-2</c:v>
                </c:pt>
                <c:pt idx="108">
                  <c:v>8.5699999999999998E-2</c:v>
                </c:pt>
                <c:pt idx="109">
                  <c:v>8.5500000000000007E-2</c:v>
                </c:pt>
                <c:pt idx="110">
                  <c:v>8.5500000000000007E-2</c:v>
                </c:pt>
                <c:pt idx="111">
                  <c:v>8.5599999999999996E-2</c:v>
                </c:pt>
                <c:pt idx="112">
                  <c:v>8.5699999999999998E-2</c:v>
                </c:pt>
                <c:pt idx="113">
                  <c:v>8.5900000000000004E-2</c:v>
                </c:pt>
                <c:pt idx="114">
                  <c:v>8.5400000000000004E-2</c:v>
                </c:pt>
                <c:pt idx="115">
                  <c:v>8.5500000000000007E-2</c:v>
                </c:pt>
                <c:pt idx="116">
                  <c:v>8.5699999999999998E-2</c:v>
                </c:pt>
                <c:pt idx="117">
                  <c:v>8.5400000000000004E-2</c:v>
                </c:pt>
                <c:pt idx="118">
                  <c:v>8.5300000000000001E-2</c:v>
                </c:pt>
                <c:pt idx="119">
                  <c:v>8.5699999999999998E-2</c:v>
                </c:pt>
                <c:pt idx="120">
                  <c:v>8.5400000000000004E-2</c:v>
                </c:pt>
                <c:pt idx="121">
                  <c:v>8.5400000000000004E-2</c:v>
                </c:pt>
                <c:pt idx="122">
                  <c:v>8.5500000000000007E-2</c:v>
                </c:pt>
                <c:pt idx="123">
                  <c:v>8.5400000000000004E-2</c:v>
                </c:pt>
                <c:pt idx="124">
                  <c:v>8.5900000000000004E-2</c:v>
                </c:pt>
                <c:pt idx="125">
                  <c:v>8.5400000000000004E-2</c:v>
                </c:pt>
                <c:pt idx="126">
                  <c:v>8.5800000000000001E-2</c:v>
                </c:pt>
                <c:pt idx="127">
                  <c:v>8.5699999999999998E-2</c:v>
                </c:pt>
                <c:pt idx="128">
                  <c:v>8.5500000000000007E-2</c:v>
                </c:pt>
                <c:pt idx="129">
                  <c:v>8.5800000000000001E-2</c:v>
                </c:pt>
                <c:pt idx="130">
                  <c:v>8.5599999999999996E-2</c:v>
                </c:pt>
                <c:pt idx="131">
                  <c:v>8.5300000000000001E-2</c:v>
                </c:pt>
                <c:pt idx="132">
                  <c:v>8.5599999999999996E-2</c:v>
                </c:pt>
                <c:pt idx="133">
                  <c:v>8.5300000000000001E-2</c:v>
                </c:pt>
                <c:pt idx="134">
                  <c:v>8.5900000000000004E-2</c:v>
                </c:pt>
                <c:pt idx="135">
                  <c:v>8.5300000000000001E-2</c:v>
                </c:pt>
                <c:pt idx="136">
                  <c:v>8.5599999999999996E-2</c:v>
                </c:pt>
                <c:pt idx="137">
                  <c:v>8.5500000000000007E-2</c:v>
                </c:pt>
                <c:pt idx="138">
                  <c:v>8.5699999999999998E-2</c:v>
                </c:pt>
                <c:pt idx="139">
                  <c:v>8.5300000000000001E-2</c:v>
                </c:pt>
                <c:pt idx="140">
                  <c:v>8.5699999999999998E-2</c:v>
                </c:pt>
                <c:pt idx="141">
                  <c:v>8.5800000000000001E-2</c:v>
                </c:pt>
                <c:pt idx="142">
                  <c:v>8.5699999999999998E-2</c:v>
                </c:pt>
                <c:pt idx="143">
                  <c:v>8.5500000000000007E-2</c:v>
                </c:pt>
                <c:pt idx="144">
                  <c:v>8.5800000000000001E-2</c:v>
                </c:pt>
                <c:pt idx="145">
                  <c:v>8.5300000000000001E-2</c:v>
                </c:pt>
                <c:pt idx="146">
                  <c:v>8.5300000000000001E-2</c:v>
                </c:pt>
                <c:pt idx="147">
                  <c:v>8.5500000000000007E-2</c:v>
                </c:pt>
                <c:pt idx="148">
                  <c:v>8.5699999999999998E-2</c:v>
                </c:pt>
                <c:pt idx="149">
                  <c:v>8.5500000000000007E-2</c:v>
                </c:pt>
                <c:pt idx="150">
                  <c:v>8.5400000000000004E-2</c:v>
                </c:pt>
                <c:pt idx="151">
                  <c:v>8.5500000000000007E-2</c:v>
                </c:pt>
                <c:pt idx="152">
                  <c:v>8.5599999999999996E-2</c:v>
                </c:pt>
                <c:pt idx="153">
                  <c:v>8.5599999999999996E-2</c:v>
                </c:pt>
                <c:pt idx="154">
                  <c:v>8.5300000000000001E-2</c:v>
                </c:pt>
                <c:pt idx="155">
                  <c:v>8.5500000000000007E-2</c:v>
                </c:pt>
                <c:pt idx="156">
                  <c:v>8.5400000000000004E-2</c:v>
                </c:pt>
                <c:pt idx="157">
                  <c:v>8.5300000000000001E-2</c:v>
                </c:pt>
                <c:pt idx="158">
                  <c:v>8.5500000000000007E-2</c:v>
                </c:pt>
                <c:pt idx="159">
                  <c:v>8.5699999999999998E-2</c:v>
                </c:pt>
                <c:pt idx="160">
                  <c:v>8.5900000000000004E-2</c:v>
                </c:pt>
                <c:pt idx="161">
                  <c:v>8.5699999999999998E-2</c:v>
                </c:pt>
                <c:pt idx="162">
                  <c:v>8.5699999999999998E-2</c:v>
                </c:pt>
                <c:pt idx="163">
                  <c:v>8.6099999999999996E-2</c:v>
                </c:pt>
                <c:pt idx="164">
                  <c:v>8.5500000000000007E-2</c:v>
                </c:pt>
                <c:pt idx="165">
                  <c:v>8.5599999999999996E-2</c:v>
                </c:pt>
                <c:pt idx="166">
                  <c:v>8.5699999999999998E-2</c:v>
                </c:pt>
                <c:pt idx="167">
                  <c:v>8.5500000000000007E-2</c:v>
                </c:pt>
                <c:pt idx="168">
                  <c:v>8.5699999999999998E-2</c:v>
                </c:pt>
                <c:pt idx="169">
                  <c:v>8.5500000000000007E-2</c:v>
                </c:pt>
                <c:pt idx="170">
                  <c:v>8.5500000000000007E-2</c:v>
                </c:pt>
                <c:pt idx="171">
                  <c:v>8.5400000000000004E-2</c:v>
                </c:pt>
                <c:pt idx="172">
                  <c:v>8.5400000000000004E-2</c:v>
                </c:pt>
                <c:pt idx="173">
                  <c:v>8.5400000000000004E-2</c:v>
                </c:pt>
                <c:pt idx="174">
                  <c:v>8.5599999999999996E-2</c:v>
                </c:pt>
                <c:pt idx="175">
                  <c:v>8.5999999999999993E-2</c:v>
                </c:pt>
                <c:pt idx="176">
                  <c:v>8.5599999999999996E-2</c:v>
                </c:pt>
                <c:pt idx="177">
                  <c:v>8.5300000000000001E-2</c:v>
                </c:pt>
                <c:pt idx="178">
                  <c:v>8.5699999999999998E-2</c:v>
                </c:pt>
                <c:pt idx="179">
                  <c:v>8.5599999999999996E-2</c:v>
                </c:pt>
                <c:pt idx="180">
                  <c:v>8.5500000000000007E-2</c:v>
                </c:pt>
                <c:pt idx="181">
                  <c:v>8.5699999999999998E-2</c:v>
                </c:pt>
                <c:pt idx="182">
                  <c:v>8.5500000000000007E-2</c:v>
                </c:pt>
                <c:pt idx="183">
                  <c:v>8.5800000000000001E-2</c:v>
                </c:pt>
                <c:pt idx="184">
                  <c:v>8.5400000000000004E-2</c:v>
                </c:pt>
                <c:pt idx="185">
                  <c:v>8.5400000000000004E-2</c:v>
                </c:pt>
                <c:pt idx="186">
                  <c:v>8.5400000000000004E-2</c:v>
                </c:pt>
                <c:pt idx="187">
                  <c:v>8.5599999999999996E-2</c:v>
                </c:pt>
                <c:pt idx="188">
                  <c:v>8.5300000000000001E-2</c:v>
                </c:pt>
                <c:pt idx="189">
                  <c:v>8.5500000000000007E-2</c:v>
                </c:pt>
                <c:pt idx="190">
                  <c:v>8.5500000000000007E-2</c:v>
                </c:pt>
                <c:pt idx="191">
                  <c:v>8.5800000000000001E-2</c:v>
                </c:pt>
                <c:pt idx="192">
                  <c:v>8.5500000000000007E-2</c:v>
                </c:pt>
                <c:pt idx="193">
                  <c:v>8.5500000000000007E-2</c:v>
                </c:pt>
                <c:pt idx="194">
                  <c:v>8.5500000000000007E-2</c:v>
                </c:pt>
                <c:pt idx="195">
                  <c:v>8.5699999999999998E-2</c:v>
                </c:pt>
                <c:pt idx="196">
                  <c:v>8.5400000000000004E-2</c:v>
                </c:pt>
                <c:pt idx="197">
                  <c:v>8.5699999999999998E-2</c:v>
                </c:pt>
                <c:pt idx="198">
                  <c:v>8.5800000000000001E-2</c:v>
                </c:pt>
                <c:pt idx="199">
                  <c:v>8.5500000000000007E-2</c:v>
                </c:pt>
                <c:pt idx="200">
                  <c:v>8.5300000000000001E-2</c:v>
                </c:pt>
                <c:pt idx="201">
                  <c:v>8.5400000000000004E-2</c:v>
                </c:pt>
                <c:pt idx="202">
                  <c:v>8.5500000000000007E-2</c:v>
                </c:pt>
                <c:pt idx="203">
                  <c:v>8.5500000000000007E-2</c:v>
                </c:pt>
                <c:pt idx="204">
                  <c:v>8.5400000000000004E-2</c:v>
                </c:pt>
                <c:pt idx="205">
                  <c:v>8.5300000000000001E-2</c:v>
                </c:pt>
                <c:pt idx="206">
                  <c:v>8.5400000000000004E-2</c:v>
                </c:pt>
                <c:pt idx="207">
                  <c:v>8.5699999999999998E-2</c:v>
                </c:pt>
                <c:pt idx="208">
                  <c:v>8.5500000000000007E-2</c:v>
                </c:pt>
                <c:pt idx="209">
                  <c:v>8.5500000000000007E-2</c:v>
                </c:pt>
                <c:pt idx="210">
                  <c:v>8.5599999999999996E-2</c:v>
                </c:pt>
                <c:pt idx="211">
                  <c:v>8.5500000000000007E-2</c:v>
                </c:pt>
                <c:pt idx="212">
                  <c:v>8.5400000000000004E-2</c:v>
                </c:pt>
                <c:pt idx="213">
                  <c:v>8.5199999999999998E-2</c:v>
                </c:pt>
                <c:pt idx="214">
                  <c:v>8.5300000000000001E-2</c:v>
                </c:pt>
                <c:pt idx="215">
                  <c:v>8.5699999999999998E-2</c:v>
                </c:pt>
                <c:pt idx="216">
                  <c:v>8.5300000000000001E-2</c:v>
                </c:pt>
                <c:pt idx="217">
                  <c:v>8.5300000000000001E-2</c:v>
                </c:pt>
                <c:pt idx="218">
                  <c:v>8.5599999999999996E-2</c:v>
                </c:pt>
                <c:pt idx="219">
                  <c:v>8.5300000000000001E-2</c:v>
                </c:pt>
                <c:pt idx="220">
                  <c:v>8.5099999999999995E-2</c:v>
                </c:pt>
                <c:pt idx="221">
                  <c:v>8.5500000000000007E-2</c:v>
                </c:pt>
                <c:pt idx="222">
                  <c:v>8.5300000000000001E-2</c:v>
                </c:pt>
                <c:pt idx="223">
                  <c:v>8.5699999999999998E-2</c:v>
                </c:pt>
                <c:pt idx="224">
                  <c:v>8.5400000000000004E-2</c:v>
                </c:pt>
                <c:pt idx="225">
                  <c:v>8.5300000000000001E-2</c:v>
                </c:pt>
                <c:pt idx="226">
                  <c:v>8.5400000000000004E-2</c:v>
                </c:pt>
                <c:pt idx="227">
                  <c:v>8.5400000000000004E-2</c:v>
                </c:pt>
                <c:pt idx="228">
                  <c:v>8.5400000000000004E-2</c:v>
                </c:pt>
                <c:pt idx="229">
                  <c:v>8.5500000000000007E-2</c:v>
                </c:pt>
                <c:pt idx="230">
                  <c:v>8.5599999999999996E-2</c:v>
                </c:pt>
                <c:pt idx="231">
                  <c:v>8.5300000000000001E-2</c:v>
                </c:pt>
                <c:pt idx="232">
                  <c:v>8.5599999999999996E-2</c:v>
                </c:pt>
                <c:pt idx="233">
                  <c:v>8.5400000000000004E-2</c:v>
                </c:pt>
                <c:pt idx="234">
                  <c:v>8.5699999999999998E-2</c:v>
                </c:pt>
                <c:pt idx="235">
                  <c:v>8.5300000000000001E-2</c:v>
                </c:pt>
                <c:pt idx="236">
                  <c:v>8.5300000000000001E-2</c:v>
                </c:pt>
                <c:pt idx="237">
                  <c:v>8.5500000000000007E-2</c:v>
                </c:pt>
                <c:pt idx="238">
                  <c:v>8.5199999999999998E-2</c:v>
                </c:pt>
                <c:pt idx="239">
                  <c:v>8.5400000000000004E-2</c:v>
                </c:pt>
                <c:pt idx="240">
                  <c:v>8.5000000000000006E-2</c:v>
                </c:pt>
                <c:pt idx="241">
                  <c:v>8.5500000000000007E-2</c:v>
                </c:pt>
                <c:pt idx="242">
                  <c:v>8.5400000000000004E-2</c:v>
                </c:pt>
                <c:pt idx="243">
                  <c:v>8.5400000000000004E-2</c:v>
                </c:pt>
                <c:pt idx="244">
                  <c:v>8.5800000000000001E-2</c:v>
                </c:pt>
                <c:pt idx="245">
                  <c:v>8.5300000000000001E-2</c:v>
                </c:pt>
                <c:pt idx="246">
                  <c:v>8.5099999999999995E-2</c:v>
                </c:pt>
                <c:pt idx="247">
                  <c:v>8.5500000000000007E-2</c:v>
                </c:pt>
                <c:pt idx="248">
                  <c:v>8.5500000000000007E-2</c:v>
                </c:pt>
                <c:pt idx="249">
                  <c:v>8.5099999999999995E-2</c:v>
                </c:pt>
                <c:pt idx="250">
                  <c:v>8.5199999999999998E-2</c:v>
                </c:pt>
                <c:pt idx="251">
                  <c:v>8.5500000000000007E-2</c:v>
                </c:pt>
                <c:pt idx="252">
                  <c:v>8.5599999999999996E-2</c:v>
                </c:pt>
                <c:pt idx="253">
                  <c:v>8.5400000000000004E-2</c:v>
                </c:pt>
                <c:pt idx="254">
                  <c:v>8.5699999999999998E-2</c:v>
                </c:pt>
                <c:pt idx="255">
                  <c:v>8.5300000000000001E-2</c:v>
                </c:pt>
                <c:pt idx="256">
                  <c:v>8.5500000000000007E-2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1-4C4A-A8B1-6536B3725E7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data_formated!$E$2:$E$258</c:f>
              <c:numCache>
                <c:formatCode>General</c:formatCode>
                <c:ptCount val="257"/>
                <c:pt idx="0">
                  <c:v>8.8900000000000007E-2</c:v>
                </c:pt>
                <c:pt idx="1">
                  <c:v>8.8999999999999996E-2</c:v>
                </c:pt>
                <c:pt idx="2">
                  <c:v>8.8499999999999995E-2</c:v>
                </c:pt>
                <c:pt idx="3">
                  <c:v>8.8099999999999998E-2</c:v>
                </c:pt>
                <c:pt idx="4">
                  <c:v>8.8300000000000003E-2</c:v>
                </c:pt>
                <c:pt idx="5">
                  <c:v>8.8099999999999998E-2</c:v>
                </c:pt>
                <c:pt idx="6">
                  <c:v>8.8599999999999998E-2</c:v>
                </c:pt>
                <c:pt idx="7">
                  <c:v>8.8300000000000003E-2</c:v>
                </c:pt>
                <c:pt idx="8">
                  <c:v>8.8400000000000006E-2</c:v>
                </c:pt>
                <c:pt idx="9">
                  <c:v>8.7900000000000006E-2</c:v>
                </c:pt>
                <c:pt idx="10">
                  <c:v>8.8300000000000003E-2</c:v>
                </c:pt>
                <c:pt idx="11">
                  <c:v>8.7900000000000006E-2</c:v>
                </c:pt>
                <c:pt idx="12">
                  <c:v>8.8200000000000001E-2</c:v>
                </c:pt>
                <c:pt idx="13">
                  <c:v>8.8200000000000001E-2</c:v>
                </c:pt>
                <c:pt idx="14">
                  <c:v>8.77E-2</c:v>
                </c:pt>
                <c:pt idx="15">
                  <c:v>8.7900000000000006E-2</c:v>
                </c:pt>
                <c:pt idx="16">
                  <c:v>8.7999999999999995E-2</c:v>
                </c:pt>
                <c:pt idx="17">
                  <c:v>8.7800000000000003E-2</c:v>
                </c:pt>
                <c:pt idx="18">
                  <c:v>8.7999999999999995E-2</c:v>
                </c:pt>
                <c:pt idx="19">
                  <c:v>8.8200000000000001E-2</c:v>
                </c:pt>
                <c:pt idx="20">
                  <c:v>8.7999999999999995E-2</c:v>
                </c:pt>
                <c:pt idx="21">
                  <c:v>8.77E-2</c:v>
                </c:pt>
                <c:pt idx="22">
                  <c:v>8.7900000000000006E-2</c:v>
                </c:pt>
                <c:pt idx="23">
                  <c:v>8.7999999999999995E-2</c:v>
                </c:pt>
                <c:pt idx="24">
                  <c:v>8.7900000000000006E-2</c:v>
                </c:pt>
                <c:pt idx="25">
                  <c:v>8.7999999999999995E-2</c:v>
                </c:pt>
                <c:pt idx="26">
                  <c:v>8.77E-2</c:v>
                </c:pt>
                <c:pt idx="27">
                  <c:v>8.8099999999999998E-2</c:v>
                </c:pt>
                <c:pt idx="28">
                  <c:v>8.7800000000000003E-2</c:v>
                </c:pt>
                <c:pt idx="29">
                  <c:v>8.7800000000000003E-2</c:v>
                </c:pt>
                <c:pt idx="30">
                  <c:v>8.7800000000000003E-2</c:v>
                </c:pt>
                <c:pt idx="31">
                  <c:v>8.8200000000000001E-2</c:v>
                </c:pt>
                <c:pt idx="32">
                  <c:v>8.7800000000000003E-2</c:v>
                </c:pt>
                <c:pt idx="33">
                  <c:v>8.7999999999999995E-2</c:v>
                </c:pt>
                <c:pt idx="34">
                  <c:v>8.8099999999999998E-2</c:v>
                </c:pt>
                <c:pt idx="35">
                  <c:v>8.77E-2</c:v>
                </c:pt>
                <c:pt idx="36">
                  <c:v>8.7599999999999997E-2</c:v>
                </c:pt>
                <c:pt idx="37">
                  <c:v>8.77E-2</c:v>
                </c:pt>
                <c:pt idx="38">
                  <c:v>8.7800000000000003E-2</c:v>
                </c:pt>
                <c:pt idx="39">
                  <c:v>8.8099999999999998E-2</c:v>
                </c:pt>
                <c:pt idx="40">
                  <c:v>8.7800000000000003E-2</c:v>
                </c:pt>
                <c:pt idx="41">
                  <c:v>8.7800000000000003E-2</c:v>
                </c:pt>
                <c:pt idx="42">
                  <c:v>8.7599999999999997E-2</c:v>
                </c:pt>
                <c:pt idx="43">
                  <c:v>8.7900000000000006E-2</c:v>
                </c:pt>
                <c:pt idx="44">
                  <c:v>8.77E-2</c:v>
                </c:pt>
                <c:pt idx="45">
                  <c:v>8.8099999999999998E-2</c:v>
                </c:pt>
                <c:pt idx="46">
                  <c:v>8.7999999999999995E-2</c:v>
                </c:pt>
                <c:pt idx="47">
                  <c:v>8.7499999999999994E-2</c:v>
                </c:pt>
                <c:pt idx="48">
                  <c:v>8.8200000000000001E-2</c:v>
                </c:pt>
                <c:pt idx="49">
                  <c:v>8.7499999999999994E-2</c:v>
                </c:pt>
                <c:pt idx="50">
                  <c:v>8.7900000000000006E-2</c:v>
                </c:pt>
                <c:pt idx="51">
                  <c:v>8.77E-2</c:v>
                </c:pt>
                <c:pt idx="52">
                  <c:v>8.77E-2</c:v>
                </c:pt>
                <c:pt idx="53">
                  <c:v>8.7800000000000003E-2</c:v>
                </c:pt>
                <c:pt idx="54">
                  <c:v>8.7999999999999995E-2</c:v>
                </c:pt>
                <c:pt idx="55">
                  <c:v>8.7599999999999997E-2</c:v>
                </c:pt>
                <c:pt idx="56">
                  <c:v>8.77E-2</c:v>
                </c:pt>
                <c:pt idx="57">
                  <c:v>8.7800000000000003E-2</c:v>
                </c:pt>
                <c:pt idx="58">
                  <c:v>8.7599999999999997E-2</c:v>
                </c:pt>
                <c:pt idx="59">
                  <c:v>8.7599999999999997E-2</c:v>
                </c:pt>
                <c:pt idx="60">
                  <c:v>8.7400000000000005E-2</c:v>
                </c:pt>
                <c:pt idx="61">
                  <c:v>8.7900000000000006E-2</c:v>
                </c:pt>
                <c:pt idx="62">
                  <c:v>8.7800000000000003E-2</c:v>
                </c:pt>
                <c:pt idx="63">
                  <c:v>8.7800000000000003E-2</c:v>
                </c:pt>
                <c:pt idx="64">
                  <c:v>8.7499999999999994E-2</c:v>
                </c:pt>
                <c:pt idx="65">
                  <c:v>8.77E-2</c:v>
                </c:pt>
                <c:pt idx="66">
                  <c:v>8.7599999999999997E-2</c:v>
                </c:pt>
                <c:pt idx="67">
                  <c:v>8.77E-2</c:v>
                </c:pt>
                <c:pt idx="68">
                  <c:v>8.77E-2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8.77E-2</c:v>
                </c:pt>
                <c:pt idx="72">
                  <c:v>8.7900000000000006E-2</c:v>
                </c:pt>
                <c:pt idx="73">
                  <c:v>8.7599999999999997E-2</c:v>
                </c:pt>
                <c:pt idx="74">
                  <c:v>8.7599999999999997E-2</c:v>
                </c:pt>
                <c:pt idx="75">
                  <c:v>8.7900000000000006E-2</c:v>
                </c:pt>
                <c:pt idx="76">
                  <c:v>8.7400000000000005E-2</c:v>
                </c:pt>
                <c:pt idx="77">
                  <c:v>8.7499999999999994E-2</c:v>
                </c:pt>
                <c:pt idx="78">
                  <c:v>8.7300000000000003E-2</c:v>
                </c:pt>
                <c:pt idx="79">
                  <c:v>8.7499999999999994E-2</c:v>
                </c:pt>
                <c:pt idx="80">
                  <c:v>8.7300000000000003E-2</c:v>
                </c:pt>
                <c:pt idx="81">
                  <c:v>8.7400000000000005E-2</c:v>
                </c:pt>
                <c:pt idx="82">
                  <c:v>8.7599999999999997E-2</c:v>
                </c:pt>
                <c:pt idx="83">
                  <c:v>8.7400000000000005E-2</c:v>
                </c:pt>
                <c:pt idx="84">
                  <c:v>8.7499999999999994E-2</c:v>
                </c:pt>
                <c:pt idx="85">
                  <c:v>8.7400000000000005E-2</c:v>
                </c:pt>
                <c:pt idx="86">
                  <c:v>8.7499999999999994E-2</c:v>
                </c:pt>
                <c:pt idx="87">
                  <c:v>8.7300000000000003E-2</c:v>
                </c:pt>
                <c:pt idx="88">
                  <c:v>8.72E-2</c:v>
                </c:pt>
                <c:pt idx="89">
                  <c:v>8.7499999999999994E-2</c:v>
                </c:pt>
                <c:pt idx="90">
                  <c:v>8.7300000000000003E-2</c:v>
                </c:pt>
                <c:pt idx="91">
                  <c:v>8.7400000000000005E-2</c:v>
                </c:pt>
                <c:pt idx="92">
                  <c:v>8.72E-2</c:v>
                </c:pt>
                <c:pt idx="93">
                  <c:v>8.7499999999999994E-2</c:v>
                </c:pt>
                <c:pt idx="94">
                  <c:v>8.7599999999999997E-2</c:v>
                </c:pt>
                <c:pt idx="95">
                  <c:v>8.7499999999999994E-2</c:v>
                </c:pt>
                <c:pt idx="96">
                  <c:v>8.7499999999999994E-2</c:v>
                </c:pt>
                <c:pt idx="97">
                  <c:v>8.7599999999999997E-2</c:v>
                </c:pt>
                <c:pt idx="98">
                  <c:v>8.7400000000000005E-2</c:v>
                </c:pt>
                <c:pt idx="99">
                  <c:v>8.7300000000000003E-2</c:v>
                </c:pt>
                <c:pt idx="100">
                  <c:v>8.7400000000000005E-2</c:v>
                </c:pt>
                <c:pt idx="101">
                  <c:v>8.72E-2</c:v>
                </c:pt>
                <c:pt idx="102">
                  <c:v>8.7400000000000005E-2</c:v>
                </c:pt>
                <c:pt idx="103">
                  <c:v>8.7800000000000003E-2</c:v>
                </c:pt>
                <c:pt idx="104">
                  <c:v>8.6900000000000005E-2</c:v>
                </c:pt>
                <c:pt idx="105">
                  <c:v>8.72E-2</c:v>
                </c:pt>
                <c:pt idx="106">
                  <c:v>8.7099999999999997E-2</c:v>
                </c:pt>
                <c:pt idx="107">
                  <c:v>8.7599999999999997E-2</c:v>
                </c:pt>
                <c:pt idx="108">
                  <c:v>8.7400000000000005E-2</c:v>
                </c:pt>
                <c:pt idx="109">
                  <c:v>8.72E-2</c:v>
                </c:pt>
                <c:pt idx="110">
                  <c:v>8.7300000000000003E-2</c:v>
                </c:pt>
                <c:pt idx="111">
                  <c:v>8.7499999999999994E-2</c:v>
                </c:pt>
                <c:pt idx="112">
                  <c:v>8.7400000000000005E-2</c:v>
                </c:pt>
                <c:pt idx="113">
                  <c:v>8.7400000000000005E-2</c:v>
                </c:pt>
                <c:pt idx="114">
                  <c:v>8.6900000000000005E-2</c:v>
                </c:pt>
                <c:pt idx="115">
                  <c:v>8.6999999999999994E-2</c:v>
                </c:pt>
                <c:pt idx="116">
                  <c:v>8.7300000000000003E-2</c:v>
                </c:pt>
                <c:pt idx="117">
                  <c:v>8.7099999999999997E-2</c:v>
                </c:pt>
                <c:pt idx="118">
                  <c:v>8.6999999999999994E-2</c:v>
                </c:pt>
                <c:pt idx="119">
                  <c:v>8.7300000000000003E-2</c:v>
                </c:pt>
                <c:pt idx="120">
                  <c:v>8.7099999999999997E-2</c:v>
                </c:pt>
                <c:pt idx="121">
                  <c:v>8.72E-2</c:v>
                </c:pt>
                <c:pt idx="122">
                  <c:v>8.6999999999999994E-2</c:v>
                </c:pt>
                <c:pt idx="123">
                  <c:v>8.6999999999999994E-2</c:v>
                </c:pt>
                <c:pt idx="124">
                  <c:v>8.7499999999999994E-2</c:v>
                </c:pt>
                <c:pt idx="125">
                  <c:v>8.7099999999999997E-2</c:v>
                </c:pt>
                <c:pt idx="126">
                  <c:v>8.72E-2</c:v>
                </c:pt>
                <c:pt idx="127">
                  <c:v>8.7099999999999997E-2</c:v>
                </c:pt>
                <c:pt idx="128">
                  <c:v>8.6999999999999994E-2</c:v>
                </c:pt>
                <c:pt idx="129">
                  <c:v>8.7300000000000003E-2</c:v>
                </c:pt>
                <c:pt idx="130">
                  <c:v>8.72E-2</c:v>
                </c:pt>
                <c:pt idx="131">
                  <c:v>8.6800000000000002E-2</c:v>
                </c:pt>
                <c:pt idx="132">
                  <c:v>8.72E-2</c:v>
                </c:pt>
                <c:pt idx="133">
                  <c:v>8.7099999999999997E-2</c:v>
                </c:pt>
                <c:pt idx="134">
                  <c:v>8.7400000000000005E-2</c:v>
                </c:pt>
                <c:pt idx="135">
                  <c:v>8.7099999999999997E-2</c:v>
                </c:pt>
                <c:pt idx="136">
                  <c:v>8.7300000000000003E-2</c:v>
                </c:pt>
                <c:pt idx="137">
                  <c:v>8.72E-2</c:v>
                </c:pt>
                <c:pt idx="138">
                  <c:v>8.72E-2</c:v>
                </c:pt>
                <c:pt idx="139">
                  <c:v>8.6900000000000005E-2</c:v>
                </c:pt>
                <c:pt idx="140">
                  <c:v>8.7099999999999997E-2</c:v>
                </c:pt>
                <c:pt idx="141">
                  <c:v>8.7499999999999994E-2</c:v>
                </c:pt>
                <c:pt idx="142">
                  <c:v>8.7400000000000005E-2</c:v>
                </c:pt>
                <c:pt idx="143">
                  <c:v>8.6999999999999994E-2</c:v>
                </c:pt>
                <c:pt idx="144">
                  <c:v>8.7599999999999997E-2</c:v>
                </c:pt>
                <c:pt idx="145">
                  <c:v>8.72E-2</c:v>
                </c:pt>
                <c:pt idx="146">
                  <c:v>8.7099999999999997E-2</c:v>
                </c:pt>
                <c:pt idx="147">
                  <c:v>8.72E-2</c:v>
                </c:pt>
                <c:pt idx="148">
                  <c:v>8.7400000000000005E-2</c:v>
                </c:pt>
                <c:pt idx="149">
                  <c:v>8.72E-2</c:v>
                </c:pt>
                <c:pt idx="150">
                  <c:v>8.7099999999999997E-2</c:v>
                </c:pt>
                <c:pt idx="151">
                  <c:v>8.72E-2</c:v>
                </c:pt>
                <c:pt idx="152">
                  <c:v>8.7300000000000003E-2</c:v>
                </c:pt>
                <c:pt idx="153">
                  <c:v>8.7400000000000005E-2</c:v>
                </c:pt>
                <c:pt idx="154">
                  <c:v>8.7300000000000003E-2</c:v>
                </c:pt>
                <c:pt idx="155">
                  <c:v>8.72E-2</c:v>
                </c:pt>
                <c:pt idx="156">
                  <c:v>8.7099999999999997E-2</c:v>
                </c:pt>
                <c:pt idx="157">
                  <c:v>8.6999999999999994E-2</c:v>
                </c:pt>
                <c:pt idx="158">
                  <c:v>8.7400000000000005E-2</c:v>
                </c:pt>
                <c:pt idx="159">
                  <c:v>8.7300000000000003E-2</c:v>
                </c:pt>
                <c:pt idx="160">
                  <c:v>8.7599999999999997E-2</c:v>
                </c:pt>
                <c:pt idx="161">
                  <c:v>8.7499999999999994E-2</c:v>
                </c:pt>
                <c:pt idx="162">
                  <c:v>8.7499999999999994E-2</c:v>
                </c:pt>
                <c:pt idx="163">
                  <c:v>8.77E-2</c:v>
                </c:pt>
                <c:pt idx="164">
                  <c:v>8.72E-2</c:v>
                </c:pt>
                <c:pt idx="165">
                  <c:v>8.7499999999999994E-2</c:v>
                </c:pt>
                <c:pt idx="166">
                  <c:v>8.72E-2</c:v>
                </c:pt>
                <c:pt idx="167">
                  <c:v>8.7300000000000003E-2</c:v>
                </c:pt>
                <c:pt idx="168">
                  <c:v>8.7499999999999994E-2</c:v>
                </c:pt>
                <c:pt idx="169">
                  <c:v>8.7099999999999997E-2</c:v>
                </c:pt>
                <c:pt idx="170">
                  <c:v>8.7300000000000003E-2</c:v>
                </c:pt>
                <c:pt idx="171">
                  <c:v>8.7400000000000005E-2</c:v>
                </c:pt>
                <c:pt idx="172">
                  <c:v>8.7400000000000005E-2</c:v>
                </c:pt>
                <c:pt idx="173">
                  <c:v>8.7300000000000003E-2</c:v>
                </c:pt>
                <c:pt idx="174">
                  <c:v>8.7400000000000005E-2</c:v>
                </c:pt>
                <c:pt idx="175">
                  <c:v>8.77E-2</c:v>
                </c:pt>
                <c:pt idx="176">
                  <c:v>8.72E-2</c:v>
                </c:pt>
                <c:pt idx="177">
                  <c:v>8.72E-2</c:v>
                </c:pt>
                <c:pt idx="178">
                  <c:v>8.7300000000000003E-2</c:v>
                </c:pt>
                <c:pt idx="179">
                  <c:v>8.72E-2</c:v>
                </c:pt>
                <c:pt idx="180">
                  <c:v>8.72E-2</c:v>
                </c:pt>
                <c:pt idx="181">
                  <c:v>8.7400000000000005E-2</c:v>
                </c:pt>
                <c:pt idx="182">
                  <c:v>8.72E-2</c:v>
                </c:pt>
                <c:pt idx="183">
                  <c:v>8.7499999999999994E-2</c:v>
                </c:pt>
                <c:pt idx="184">
                  <c:v>8.7300000000000003E-2</c:v>
                </c:pt>
                <c:pt idx="185">
                  <c:v>8.72E-2</c:v>
                </c:pt>
                <c:pt idx="186">
                  <c:v>8.7499999999999994E-2</c:v>
                </c:pt>
                <c:pt idx="187">
                  <c:v>8.7599999999999997E-2</c:v>
                </c:pt>
                <c:pt idx="188">
                  <c:v>8.7099999999999997E-2</c:v>
                </c:pt>
                <c:pt idx="189">
                  <c:v>8.7099999999999997E-2</c:v>
                </c:pt>
                <c:pt idx="190">
                  <c:v>8.7499999999999994E-2</c:v>
                </c:pt>
                <c:pt idx="191">
                  <c:v>8.7499999999999994E-2</c:v>
                </c:pt>
                <c:pt idx="192">
                  <c:v>8.7400000000000005E-2</c:v>
                </c:pt>
                <c:pt idx="193">
                  <c:v>8.7599999999999997E-2</c:v>
                </c:pt>
                <c:pt idx="194">
                  <c:v>8.7400000000000005E-2</c:v>
                </c:pt>
                <c:pt idx="195">
                  <c:v>8.7599999999999997E-2</c:v>
                </c:pt>
                <c:pt idx="196">
                  <c:v>8.7099999999999997E-2</c:v>
                </c:pt>
                <c:pt idx="197">
                  <c:v>8.7400000000000005E-2</c:v>
                </c:pt>
                <c:pt idx="198">
                  <c:v>8.7599999999999997E-2</c:v>
                </c:pt>
                <c:pt idx="199">
                  <c:v>8.7499999999999994E-2</c:v>
                </c:pt>
                <c:pt idx="200">
                  <c:v>8.7099999999999997E-2</c:v>
                </c:pt>
                <c:pt idx="201">
                  <c:v>8.7400000000000005E-2</c:v>
                </c:pt>
                <c:pt idx="202">
                  <c:v>8.7599999999999997E-2</c:v>
                </c:pt>
                <c:pt idx="203">
                  <c:v>8.7499999999999994E-2</c:v>
                </c:pt>
                <c:pt idx="204">
                  <c:v>8.72E-2</c:v>
                </c:pt>
                <c:pt idx="205">
                  <c:v>8.7099999999999997E-2</c:v>
                </c:pt>
                <c:pt idx="206">
                  <c:v>8.7099999999999997E-2</c:v>
                </c:pt>
                <c:pt idx="207">
                  <c:v>8.7400000000000005E-2</c:v>
                </c:pt>
                <c:pt idx="208">
                  <c:v>8.7499999999999994E-2</c:v>
                </c:pt>
                <c:pt idx="209">
                  <c:v>8.7400000000000005E-2</c:v>
                </c:pt>
                <c:pt idx="210">
                  <c:v>8.7400000000000005E-2</c:v>
                </c:pt>
                <c:pt idx="211">
                  <c:v>8.7300000000000003E-2</c:v>
                </c:pt>
                <c:pt idx="212">
                  <c:v>8.7400000000000005E-2</c:v>
                </c:pt>
                <c:pt idx="213">
                  <c:v>8.7099999999999997E-2</c:v>
                </c:pt>
                <c:pt idx="214">
                  <c:v>8.7400000000000005E-2</c:v>
                </c:pt>
                <c:pt idx="215">
                  <c:v>8.7300000000000003E-2</c:v>
                </c:pt>
                <c:pt idx="216">
                  <c:v>8.7300000000000003E-2</c:v>
                </c:pt>
                <c:pt idx="217">
                  <c:v>8.7400000000000005E-2</c:v>
                </c:pt>
                <c:pt idx="218">
                  <c:v>8.7599999999999997E-2</c:v>
                </c:pt>
                <c:pt idx="219">
                  <c:v>8.6900000000000005E-2</c:v>
                </c:pt>
                <c:pt idx="220">
                  <c:v>8.6999999999999994E-2</c:v>
                </c:pt>
                <c:pt idx="221">
                  <c:v>8.7099999999999997E-2</c:v>
                </c:pt>
                <c:pt idx="222">
                  <c:v>8.72E-2</c:v>
                </c:pt>
                <c:pt idx="223">
                  <c:v>8.7499999999999994E-2</c:v>
                </c:pt>
                <c:pt idx="224">
                  <c:v>8.7300000000000003E-2</c:v>
                </c:pt>
                <c:pt idx="225">
                  <c:v>8.6900000000000005E-2</c:v>
                </c:pt>
                <c:pt idx="226">
                  <c:v>8.7400000000000005E-2</c:v>
                </c:pt>
                <c:pt idx="227">
                  <c:v>8.7300000000000003E-2</c:v>
                </c:pt>
                <c:pt idx="228">
                  <c:v>8.7300000000000003E-2</c:v>
                </c:pt>
                <c:pt idx="229">
                  <c:v>8.72E-2</c:v>
                </c:pt>
                <c:pt idx="230">
                  <c:v>8.7300000000000003E-2</c:v>
                </c:pt>
                <c:pt idx="231">
                  <c:v>8.7400000000000005E-2</c:v>
                </c:pt>
                <c:pt idx="232">
                  <c:v>8.7599999999999997E-2</c:v>
                </c:pt>
                <c:pt idx="233">
                  <c:v>8.7400000000000005E-2</c:v>
                </c:pt>
                <c:pt idx="234">
                  <c:v>8.7599999999999997E-2</c:v>
                </c:pt>
                <c:pt idx="235">
                  <c:v>8.6999999999999994E-2</c:v>
                </c:pt>
                <c:pt idx="236">
                  <c:v>8.7300000000000003E-2</c:v>
                </c:pt>
                <c:pt idx="237">
                  <c:v>8.7400000000000005E-2</c:v>
                </c:pt>
                <c:pt idx="238">
                  <c:v>8.72E-2</c:v>
                </c:pt>
                <c:pt idx="239">
                  <c:v>8.7300000000000003E-2</c:v>
                </c:pt>
                <c:pt idx="240">
                  <c:v>8.7099999999999997E-2</c:v>
                </c:pt>
                <c:pt idx="241">
                  <c:v>8.7499999999999994E-2</c:v>
                </c:pt>
                <c:pt idx="242">
                  <c:v>8.7300000000000003E-2</c:v>
                </c:pt>
                <c:pt idx="243">
                  <c:v>8.72E-2</c:v>
                </c:pt>
                <c:pt idx="244">
                  <c:v>8.77E-2</c:v>
                </c:pt>
                <c:pt idx="245">
                  <c:v>8.7099999999999997E-2</c:v>
                </c:pt>
                <c:pt idx="246">
                  <c:v>8.7099999999999997E-2</c:v>
                </c:pt>
                <c:pt idx="247">
                  <c:v>8.7400000000000005E-2</c:v>
                </c:pt>
                <c:pt idx="248">
                  <c:v>8.7599999999999997E-2</c:v>
                </c:pt>
                <c:pt idx="249">
                  <c:v>8.6900000000000005E-2</c:v>
                </c:pt>
                <c:pt idx="250">
                  <c:v>8.6999999999999994E-2</c:v>
                </c:pt>
                <c:pt idx="251">
                  <c:v>8.7300000000000003E-2</c:v>
                </c:pt>
                <c:pt idx="252">
                  <c:v>8.7099999999999997E-2</c:v>
                </c:pt>
                <c:pt idx="253">
                  <c:v>8.7099999999999997E-2</c:v>
                </c:pt>
                <c:pt idx="254">
                  <c:v>8.7400000000000005E-2</c:v>
                </c:pt>
                <c:pt idx="255">
                  <c:v>8.7300000000000003E-2</c:v>
                </c:pt>
                <c:pt idx="256">
                  <c:v>8.7300000000000003E-2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1-4C4A-A8B1-6536B3725E7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data_formated!$F$2:$F$258</c:f>
              <c:numCache>
                <c:formatCode>General</c:formatCode>
                <c:ptCount val="257"/>
                <c:pt idx="0">
                  <c:v>8.2299999999999998E-2</c:v>
                </c:pt>
                <c:pt idx="1">
                  <c:v>8.2299999999999998E-2</c:v>
                </c:pt>
                <c:pt idx="2">
                  <c:v>8.1799999999999998E-2</c:v>
                </c:pt>
                <c:pt idx="3">
                  <c:v>8.1500000000000003E-2</c:v>
                </c:pt>
                <c:pt idx="4">
                  <c:v>8.1600000000000006E-2</c:v>
                </c:pt>
                <c:pt idx="5">
                  <c:v>8.1699999999999995E-2</c:v>
                </c:pt>
                <c:pt idx="6">
                  <c:v>8.1799999999999998E-2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8.1500000000000003E-2</c:v>
                </c:pt>
                <c:pt idx="10">
                  <c:v>8.1799999999999998E-2</c:v>
                </c:pt>
                <c:pt idx="11">
                  <c:v>8.1600000000000006E-2</c:v>
                </c:pt>
                <c:pt idx="12">
                  <c:v>8.1900000000000001E-2</c:v>
                </c:pt>
                <c:pt idx="13">
                  <c:v>8.1799999999999998E-2</c:v>
                </c:pt>
                <c:pt idx="14">
                  <c:v>8.1799999999999998E-2</c:v>
                </c:pt>
                <c:pt idx="15">
                  <c:v>8.1500000000000003E-2</c:v>
                </c:pt>
                <c:pt idx="16">
                  <c:v>8.2100000000000006E-2</c:v>
                </c:pt>
                <c:pt idx="17">
                  <c:v>8.14E-2</c:v>
                </c:pt>
                <c:pt idx="18">
                  <c:v>8.1699999999999995E-2</c:v>
                </c:pt>
                <c:pt idx="19">
                  <c:v>8.2000000000000003E-2</c:v>
                </c:pt>
                <c:pt idx="20">
                  <c:v>8.1500000000000003E-2</c:v>
                </c:pt>
                <c:pt idx="21">
                  <c:v>8.1000000000000003E-2</c:v>
                </c:pt>
                <c:pt idx="22">
                  <c:v>8.1600000000000006E-2</c:v>
                </c:pt>
                <c:pt idx="23">
                  <c:v>8.1500000000000003E-2</c:v>
                </c:pt>
                <c:pt idx="24">
                  <c:v>8.1500000000000003E-2</c:v>
                </c:pt>
                <c:pt idx="25">
                  <c:v>8.1699999999999995E-2</c:v>
                </c:pt>
                <c:pt idx="26">
                  <c:v>8.14E-2</c:v>
                </c:pt>
                <c:pt idx="27">
                  <c:v>8.1699999999999995E-2</c:v>
                </c:pt>
                <c:pt idx="28">
                  <c:v>8.1299999999999997E-2</c:v>
                </c:pt>
                <c:pt idx="29">
                  <c:v>8.14E-2</c:v>
                </c:pt>
                <c:pt idx="30">
                  <c:v>8.1199999999999994E-2</c:v>
                </c:pt>
                <c:pt idx="31">
                  <c:v>8.1600000000000006E-2</c:v>
                </c:pt>
                <c:pt idx="32">
                  <c:v>8.14E-2</c:v>
                </c:pt>
                <c:pt idx="33">
                  <c:v>8.14E-2</c:v>
                </c:pt>
                <c:pt idx="34">
                  <c:v>8.1699999999999995E-2</c:v>
                </c:pt>
                <c:pt idx="35">
                  <c:v>8.1299999999999997E-2</c:v>
                </c:pt>
                <c:pt idx="36">
                  <c:v>8.1199999999999994E-2</c:v>
                </c:pt>
                <c:pt idx="37">
                  <c:v>8.1299999999999997E-2</c:v>
                </c:pt>
                <c:pt idx="38">
                  <c:v>8.1699999999999995E-2</c:v>
                </c:pt>
                <c:pt idx="39">
                  <c:v>8.1600000000000006E-2</c:v>
                </c:pt>
                <c:pt idx="40">
                  <c:v>8.1600000000000006E-2</c:v>
                </c:pt>
                <c:pt idx="41">
                  <c:v>8.14E-2</c:v>
                </c:pt>
                <c:pt idx="42">
                  <c:v>8.1299999999999997E-2</c:v>
                </c:pt>
                <c:pt idx="43">
                  <c:v>8.1699999999999995E-2</c:v>
                </c:pt>
                <c:pt idx="44">
                  <c:v>8.1500000000000003E-2</c:v>
                </c:pt>
                <c:pt idx="45">
                  <c:v>8.1799999999999998E-2</c:v>
                </c:pt>
                <c:pt idx="46">
                  <c:v>8.1500000000000003E-2</c:v>
                </c:pt>
                <c:pt idx="47">
                  <c:v>8.1199999999999994E-2</c:v>
                </c:pt>
                <c:pt idx="48">
                  <c:v>8.1799999999999998E-2</c:v>
                </c:pt>
                <c:pt idx="49">
                  <c:v>8.1000000000000003E-2</c:v>
                </c:pt>
                <c:pt idx="50">
                  <c:v>8.1500000000000003E-2</c:v>
                </c:pt>
                <c:pt idx="51">
                  <c:v>8.14E-2</c:v>
                </c:pt>
                <c:pt idx="52">
                  <c:v>8.1199999999999994E-2</c:v>
                </c:pt>
                <c:pt idx="53">
                  <c:v>8.1299999999999997E-2</c:v>
                </c:pt>
                <c:pt idx="54">
                  <c:v>8.1600000000000006E-2</c:v>
                </c:pt>
                <c:pt idx="55">
                  <c:v>8.1299999999999997E-2</c:v>
                </c:pt>
                <c:pt idx="56">
                  <c:v>8.14E-2</c:v>
                </c:pt>
                <c:pt idx="57">
                  <c:v>8.1100000000000005E-2</c:v>
                </c:pt>
                <c:pt idx="58">
                  <c:v>8.1100000000000005E-2</c:v>
                </c:pt>
                <c:pt idx="59">
                  <c:v>8.1199999999999994E-2</c:v>
                </c:pt>
                <c:pt idx="60">
                  <c:v>8.09E-2</c:v>
                </c:pt>
                <c:pt idx="61">
                  <c:v>8.14E-2</c:v>
                </c:pt>
                <c:pt idx="62">
                  <c:v>8.14E-2</c:v>
                </c:pt>
                <c:pt idx="63">
                  <c:v>8.1299999999999997E-2</c:v>
                </c:pt>
                <c:pt idx="64">
                  <c:v>8.1000000000000003E-2</c:v>
                </c:pt>
                <c:pt idx="65">
                  <c:v>8.1100000000000005E-2</c:v>
                </c:pt>
                <c:pt idx="66">
                  <c:v>8.09E-2</c:v>
                </c:pt>
                <c:pt idx="67">
                  <c:v>8.0699999999999994E-2</c:v>
                </c:pt>
                <c:pt idx="68">
                  <c:v>8.0799999999999997E-2</c:v>
                </c:pt>
                <c:pt idx="69">
                  <c:v>8.0500000000000002E-2</c:v>
                </c:pt>
                <c:pt idx="70">
                  <c:v>8.0299999999999996E-2</c:v>
                </c:pt>
                <c:pt idx="71">
                  <c:v>8.0500000000000002E-2</c:v>
                </c:pt>
                <c:pt idx="72">
                  <c:v>8.0600000000000005E-2</c:v>
                </c:pt>
                <c:pt idx="73">
                  <c:v>8.0500000000000002E-2</c:v>
                </c:pt>
                <c:pt idx="74">
                  <c:v>8.0600000000000005E-2</c:v>
                </c:pt>
                <c:pt idx="75">
                  <c:v>8.0600000000000005E-2</c:v>
                </c:pt>
                <c:pt idx="76">
                  <c:v>8.0299999999999996E-2</c:v>
                </c:pt>
                <c:pt idx="77">
                  <c:v>8.0399999999999999E-2</c:v>
                </c:pt>
                <c:pt idx="78">
                  <c:v>8.0199999999999994E-2</c:v>
                </c:pt>
                <c:pt idx="79">
                  <c:v>8.0199999999999994E-2</c:v>
                </c:pt>
                <c:pt idx="80">
                  <c:v>8.0299999999999996E-2</c:v>
                </c:pt>
                <c:pt idx="81">
                  <c:v>8.0100000000000005E-2</c:v>
                </c:pt>
                <c:pt idx="82">
                  <c:v>8.0399999999999999E-2</c:v>
                </c:pt>
                <c:pt idx="83">
                  <c:v>0.08</c:v>
                </c:pt>
                <c:pt idx="84">
                  <c:v>8.0100000000000005E-2</c:v>
                </c:pt>
                <c:pt idx="85">
                  <c:v>0.08</c:v>
                </c:pt>
                <c:pt idx="86">
                  <c:v>8.0100000000000005E-2</c:v>
                </c:pt>
                <c:pt idx="87">
                  <c:v>0.08</c:v>
                </c:pt>
                <c:pt idx="88">
                  <c:v>8.0100000000000005E-2</c:v>
                </c:pt>
                <c:pt idx="89">
                  <c:v>8.0199999999999994E-2</c:v>
                </c:pt>
                <c:pt idx="90">
                  <c:v>0.08</c:v>
                </c:pt>
                <c:pt idx="91">
                  <c:v>8.0299999999999996E-2</c:v>
                </c:pt>
                <c:pt idx="92">
                  <c:v>7.9899999999999999E-2</c:v>
                </c:pt>
                <c:pt idx="93">
                  <c:v>8.0199999999999994E-2</c:v>
                </c:pt>
                <c:pt idx="94">
                  <c:v>8.0500000000000002E-2</c:v>
                </c:pt>
                <c:pt idx="95">
                  <c:v>0.08</c:v>
                </c:pt>
                <c:pt idx="96">
                  <c:v>7.9799999999999996E-2</c:v>
                </c:pt>
                <c:pt idx="97">
                  <c:v>8.0199999999999994E-2</c:v>
                </c:pt>
                <c:pt idx="98">
                  <c:v>8.0399999999999999E-2</c:v>
                </c:pt>
                <c:pt idx="99">
                  <c:v>8.0100000000000005E-2</c:v>
                </c:pt>
                <c:pt idx="100">
                  <c:v>8.0299999999999996E-2</c:v>
                </c:pt>
                <c:pt idx="101">
                  <c:v>7.9500000000000001E-2</c:v>
                </c:pt>
                <c:pt idx="102">
                  <c:v>7.9899999999999999E-2</c:v>
                </c:pt>
                <c:pt idx="103">
                  <c:v>8.0799999999999997E-2</c:v>
                </c:pt>
                <c:pt idx="104">
                  <c:v>8.0199999999999994E-2</c:v>
                </c:pt>
                <c:pt idx="105">
                  <c:v>8.0299999999999996E-2</c:v>
                </c:pt>
                <c:pt idx="106">
                  <c:v>8.0199999999999994E-2</c:v>
                </c:pt>
                <c:pt idx="107">
                  <c:v>8.0500000000000002E-2</c:v>
                </c:pt>
                <c:pt idx="108">
                  <c:v>7.9600000000000004E-2</c:v>
                </c:pt>
                <c:pt idx="109">
                  <c:v>7.9799999999999996E-2</c:v>
                </c:pt>
                <c:pt idx="110">
                  <c:v>7.9699999999999993E-2</c:v>
                </c:pt>
                <c:pt idx="111">
                  <c:v>8.0500000000000002E-2</c:v>
                </c:pt>
                <c:pt idx="112">
                  <c:v>8.0600000000000005E-2</c:v>
                </c:pt>
                <c:pt idx="113">
                  <c:v>8.0399999999999999E-2</c:v>
                </c:pt>
                <c:pt idx="114">
                  <c:v>8.0199999999999994E-2</c:v>
                </c:pt>
                <c:pt idx="115">
                  <c:v>7.9600000000000004E-2</c:v>
                </c:pt>
                <c:pt idx="116">
                  <c:v>7.9699999999999993E-2</c:v>
                </c:pt>
                <c:pt idx="117">
                  <c:v>8.0100000000000005E-2</c:v>
                </c:pt>
                <c:pt idx="118">
                  <c:v>7.9299999999999995E-2</c:v>
                </c:pt>
                <c:pt idx="119">
                  <c:v>8.0500000000000002E-2</c:v>
                </c:pt>
                <c:pt idx="120">
                  <c:v>7.9399999999999998E-2</c:v>
                </c:pt>
                <c:pt idx="121">
                  <c:v>7.9600000000000004E-2</c:v>
                </c:pt>
                <c:pt idx="122">
                  <c:v>7.9799999999999996E-2</c:v>
                </c:pt>
                <c:pt idx="123">
                  <c:v>8.0199999999999994E-2</c:v>
                </c:pt>
                <c:pt idx="124">
                  <c:v>8.0399999999999999E-2</c:v>
                </c:pt>
                <c:pt idx="125">
                  <c:v>8.0299999999999996E-2</c:v>
                </c:pt>
                <c:pt idx="126">
                  <c:v>8.0100000000000005E-2</c:v>
                </c:pt>
                <c:pt idx="127">
                  <c:v>8.0500000000000002E-2</c:v>
                </c:pt>
                <c:pt idx="128">
                  <c:v>8.0199999999999994E-2</c:v>
                </c:pt>
                <c:pt idx="129">
                  <c:v>8.0600000000000005E-2</c:v>
                </c:pt>
                <c:pt idx="130">
                  <c:v>8.0199999999999994E-2</c:v>
                </c:pt>
                <c:pt idx="131">
                  <c:v>8.0399999999999999E-2</c:v>
                </c:pt>
                <c:pt idx="132">
                  <c:v>8.0600000000000005E-2</c:v>
                </c:pt>
                <c:pt idx="133">
                  <c:v>0.08</c:v>
                </c:pt>
                <c:pt idx="134">
                  <c:v>8.0699999999999994E-2</c:v>
                </c:pt>
                <c:pt idx="135">
                  <c:v>8.0500000000000002E-2</c:v>
                </c:pt>
                <c:pt idx="136">
                  <c:v>8.0100000000000005E-2</c:v>
                </c:pt>
                <c:pt idx="137">
                  <c:v>8.0299999999999996E-2</c:v>
                </c:pt>
                <c:pt idx="138">
                  <c:v>8.0600000000000005E-2</c:v>
                </c:pt>
                <c:pt idx="139">
                  <c:v>8.0299999999999996E-2</c:v>
                </c:pt>
                <c:pt idx="140">
                  <c:v>8.0399999999999999E-2</c:v>
                </c:pt>
                <c:pt idx="141">
                  <c:v>8.0399999999999999E-2</c:v>
                </c:pt>
                <c:pt idx="142">
                  <c:v>0.08</c:v>
                </c:pt>
                <c:pt idx="143">
                  <c:v>8.0600000000000005E-2</c:v>
                </c:pt>
                <c:pt idx="144">
                  <c:v>8.0799999999999997E-2</c:v>
                </c:pt>
                <c:pt idx="145">
                  <c:v>8.0299999999999996E-2</c:v>
                </c:pt>
                <c:pt idx="146">
                  <c:v>8.0299999999999996E-2</c:v>
                </c:pt>
                <c:pt idx="147">
                  <c:v>8.0399999999999999E-2</c:v>
                </c:pt>
                <c:pt idx="148">
                  <c:v>8.0100000000000005E-2</c:v>
                </c:pt>
                <c:pt idx="149">
                  <c:v>8.0299999999999996E-2</c:v>
                </c:pt>
                <c:pt idx="150">
                  <c:v>8.0600000000000005E-2</c:v>
                </c:pt>
                <c:pt idx="151">
                  <c:v>8.0500000000000002E-2</c:v>
                </c:pt>
                <c:pt idx="152">
                  <c:v>8.0699999999999994E-2</c:v>
                </c:pt>
                <c:pt idx="153">
                  <c:v>8.0299999999999996E-2</c:v>
                </c:pt>
                <c:pt idx="154">
                  <c:v>8.0199999999999994E-2</c:v>
                </c:pt>
                <c:pt idx="155">
                  <c:v>8.0500000000000002E-2</c:v>
                </c:pt>
                <c:pt idx="156">
                  <c:v>8.0399999999999999E-2</c:v>
                </c:pt>
                <c:pt idx="157">
                  <c:v>8.0699999999999994E-2</c:v>
                </c:pt>
                <c:pt idx="158">
                  <c:v>8.0299999999999996E-2</c:v>
                </c:pt>
                <c:pt idx="159">
                  <c:v>8.0299999999999996E-2</c:v>
                </c:pt>
                <c:pt idx="160">
                  <c:v>8.09E-2</c:v>
                </c:pt>
                <c:pt idx="161">
                  <c:v>8.1000000000000003E-2</c:v>
                </c:pt>
                <c:pt idx="162">
                  <c:v>8.0600000000000005E-2</c:v>
                </c:pt>
                <c:pt idx="163">
                  <c:v>8.0799999999999997E-2</c:v>
                </c:pt>
                <c:pt idx="164">
                  <c:v>8.0500000000000002E-2</c:v>
                </c:pt>
                <c:pt idx="165">
                  <c:v>8.0600000000000005E-2</c:v>
                </c:pt>
                <c:pt idx="166">
                  <c:v>8.0699999999999994E-2</c:v>
                </c:pt>
                <c:pt idx="167">
                  <c:v>8.0600000000000005E-2</c:v>
                </c:pt>
                <c:pt idx="168">
                  <c:v>8.0799999999999997E-2</c:v>
                </c:pt>
                <c:pt idx="169">
                  <c:v>0.08</c:v>
                </c:pt>
                <c:pt idx="170">
                  <c:v>7.9899999999999999E-2</c:v>
                </c:pt>
                <c:pt idx="171">
                  <c:v>8.0699999999999994E-2</c:v>
                </c:pt>
                <c:pt idx="172">
                  <c:v>8.0399999999999999E-2</c:v>
                </c:pt>
                <c:pt idx="173">
                  <c:v>8.0699999999999994E-2</c:v>
                </c:pt>
                <c:pt idx="174">
                  <c:v>8.0600000000000005E-2</c:v>
                </c:pt>
                <c:pt idx="175">
                  <c:v>8.1100000000000005E-2</c:v>
                </c:pt>
                <c:pt idx="176">
                  <c:v>8.0600000000000005E-2</c:v>
                </c:pt>
                <c:pt idx="177">
                  <c:v>8.0600000000000005E-2</c:v>
                </c:pt>
                <c:pt idx="178">
                  <c:v>8.0600000000000005E-2</c:v>
                </c:pt>
                <c:pt idx="179">
                  <c:v>8.0399999999999999E-2</c:v>
                </c:pt>
                <c:pt idx="180">
                  <c:v>8.0199999999999994E-2</c:v>
                </c:pt>
                <c:pt idx="181">
                  <c:v>8.0699999999999994E-2</c:v>
                </c:pt>
                <c:pt idx="182">
                  <c:v>8.0500000000000002E-2</c:v>
                </c:pt>
                <c:pt idx="183">
                  <c:v>8.0699999999999994E-2</c:v>
                </c:pt>
                <c:pt idx="184">
                  <c:v>8.0299999999999996E-2</c:v>
                </c:pt>
                <c:pt idx="185">
                  <c:v>8.0399999999999999E-2</c:v>
                </c:pt>
                <c:pt idx="186">
                  <c:v>8.0399999999999999E-2</c:v>
                </c:pt>
                <c:pt idx="187">
                  <c:v>8.0299999999999996E-2</c:v>
                </c:pt>
                <c:pt idx="188">
                  <c:v>8.0199999999999994E-2</c:v>
                </c:pt>
                <c:pt idx="189">
                  <c:v>8.0299999999999996E-2</c:v>
                </c:pt>
                <c:pt idx="190">
                  <c:v>8.0399999999999999E-2</c:v>
                </c:pt>
                <c:pt idx="191">
                  <c:v>8.0799999999999997E-2</c:v>
                </c:pt>
                <c:pt idx="192">
                  <c:v>8.0299999999999996E-2</c:v>
                </c:pt>
                <c:pt idx="193">
                  <c:v>8.0500000000000002E-2</c:v>
                </c:pt>
                <c:pt idx="194">
                  <c:v>8.0600000000000005E-2</c:v>
                </c:pt>
                <c:pt idx="195">
                  <c:v>8.0299999999999996E-2</c:v>
                </c:pt>
                <c:pt idx="196">
                  <c:v>8.0299999999999996E-2</c:v>
                </c:pt>
                <c:pt idx="197">
                  <c:v>8.0500000000000002E-2</c:v>
                </c:pt>
                <c:pt idx="198">
                  <c:v>8.0600000000000005E-2</c:v>
                </c:pt>
                <c:pt idx="199">
                  <c:v>8.0699999999999994E-2</c:v>
                </c:pt>
                <c:pt idx="200">
                  <c:v>8.0500000000000002E-2</c:v>
                </c:pt>
                <c:pt idx="201">
                  <c:v>8.0799999999999997E-2</c:v>
                </c:pt>
                <c:pt idx="202">
                  <c:v>8.0699999999999994E-2</c:v>
                </c:pt>
                <c:pt idx="203">
                  <c:v>8.0299999999999996E-2</c:v>
                </c:pt>
                <c:pt idx="204">
                  <c:v>8.0399999999999999E-2</c:v>
                </c:pt>
                <c:pt idx="205">
                  <c:v>8.0399999999999999E-2</c:v>
                </c:pt>
                <c:pt idx="206">
                  <c:v>8.0600000000000005E-2</c:v>
                </c:pt>
                <c:pt idx="207">
                  <c:v>8.0699999999999994E-2</c:v>
                </c:pt>
                <c:pt idx="208">
                  <c:v>8.0600000000000005E-2</c:v>
                </c:pt>
                <c:pt idx="209">
                  <c:v>8.0699999999999994E-2</c:v>
                </c:pt>
                <c:pt idx="210">
                  <c:v>8.0399999999999999E-2</c:v>
                </c:pt>
                <c:pt idx="211">
                  <c:v>8.0399999999999999E-2</c:v>
                </c:pt>
                <c:pt idx="212">
                  <c:v>8.0500000000000002E-2</c:v>
                </c:pt>
                <c:pt idx="213">
                  <c:v>8.0199999999999994E-2</c:v>
                </c:pt>
                <c:pt idx="214">
                  <c:v>7.9899999999999999E-2</c:v>
                </c:pt>
                <c:pt idx="215">
                  <c:v>8.0299999999999996E-2</c:v>
                </c:pt>
                <c:pt idx="216">
                  <c:v>8.0399999999999999E-2</c:v>
                </c:pt>
                <c:pt idx="217">
                  <c:v>8.0500000000000002E-2</c:v>
                </c:pt>
                <c:pt idx="218">
                  <c:v>8.09E-2</c:v>
                </c:pt>
                <c:pt idx="219">
                  <c:v>8.0399999999999999E-2</c:v>
                </c:pt>
                <c:pt idx="220">
                  <c:v>8.0299999999999996E-2</c:v>
                </c:pt>
                <c:pt idx="221">
                  <c:v>8.0500000000000002E-2</c:v>
                </c:pt>
                <c:pt idx="222">
                  <c:v>7.9899999999999999E-2</c:v>
                </c:pt>
                <c:pt idx="223">
                  <c:v>8.0199999999999994E-2</c:v>
                </c:pt>
                <c:pt idx="224">
                  <c:v>8.0399999999999999E-2</c:v>
                </c:pt>
                <c:pt idx="225">
                  <c:v>7.9699999999999993E-2</c:v>
                </c:pt>
                <c:pt idx="226">
                  <c:v>8.0699999999999994E-2</c:v>
                </c:pt>
                <c:pt idx="227">
                  <c:v>8.0699999999999994E-2</c:v>
                </c:pt>
                <c:pt idx="228">
                  <c:v>8.09E-2</c:v>
                </c:pt>
                <c:pt idx="229">
                  <c:v>8.0100000000000005E-2</c:v>
                </c:pt>
                <c:pt idx="230">
                  <c:v>8.0799999999999997E-2</c:v>
                </c:pt>
                <c:pt idx="231">
                  <c:v>8.0699999999999994E-2</c:v>
                </c:pt>
                <c:pt idx="232">
                  <c:v>8.0500000000000002E-2</c:v>
                </c:pt>
                <c:pt idx="233">
                  <c:v>8.0799999999999997E-2</c:v>
                </c:pt>
                <c:pt idx="234">
                  <c:v>8.0699999999999994E-2</c:v>
                </c:pt>
                <c:pt idx="235">
                  <c:v>8.0399999999999999E-2</c:v>
                </c:pt>
                <c:pt idx="236">
                  <c:v>8.0600000000000005E-2</c:v>
                </c:pt>
                <c:pt idx="237">
                  <c:v>8.0600000000000005E-2</c:v>
                </c:pt>
                <c:pt idx="238">
                  <c:v>8.0199999999999994E-2</c:v>
                </c:pt>
                <c:pt idx="239">
                  <c:v>8.0199999999999994E-2</c:v>
                </c:pt>
                <c:pt idx="240">
                  <c:v>8.0199999999999994E-2</c:v>
                </c:pt>
                <c:pt idx="241">
                  <c:v>8.0600000000000005E-2</c:v>
                </c:pt>
                <c:pt idx="242">
                  <c:v>0.08</c:v>
                </c:pt>
                <c:pt idx="243">
                  <c:v>7.9899999999999999E-2</c:v>
                </c:pt>
                <c:pt idx="244">
                  <c:v>8.0399999999999999E-2</c:v>
                </c:pt>
                <c:pt idx="245">
                  <c:v>8.0100000000000005E-2</c:v>
                </c:pt>
                <c:pt idx="246">
                  <c:v>8.0299999999999996E-2</c:v>
                </c:pt>
                <c:pt idx="247">
                  <c:v>8.0500000000000002E-2</c:v>
                </c:pt>
                <c:pt idx="248">
                  <c:v>8.0699999999999994E-2</c:v>
                </c:pt>
                <c:pt idx="249">
                  <c:v>8.0199999999999994E-2</c:v>
                </c:pt>
                <c:pt idx="250">
                  <c:v>8.0299999999999996E-2</c:v>
                </c:pt>
                <c:pt idx="251">
                  <c:v>8.0600000000000005E-2</c:v>
                </c:pt>
                <c:pt idx="252">
                  <c:v>8.0699999999999994E-2</c:v>
                </c:pt>
                <c:pt idx="253">
                  <c:v>8.0199999999999994E-2</c:v>
                </c:pt>
                <c:pt idx="254">
                  <c:v>8.0500000000000002E-2</c:v>
                </c:pt>
                <c:pt idx="255">
                  <c:v>8.0299999999999996E-2</c:v>
                </c:pt>
                <c:pt idx="256">
                  <c:v>8.0299999999999996E-2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1-4C4A-A8B1-6536B3725E76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data_formated!$G$2:$G$258</c:f>
              <c:numCache>
                <c:formatCode>General</c:formatCode>
                <c:ptCount val="257"/>
                <c:pt idx="0">
                  <c:v>9.3799999999999994E-2</c:v>
                </c:pt>
                <c:pt idx="1">
                  <c:v>9.3899999999999997E-2</c:v>
                </c:pt>
                <c:pt idx="2">
                  <c:v>9.3200000000000005E-2</c:v>
                </c:pt>
                <c:pt idx="3">
                  <c:v>9.2899999999999996E-2</c:v>
                </c:pt>
                <c:pt idx="4">
                  <c:v>9.3100000000000002E-2</c:v>
                </c:pt>
                <c:pt idx="5">
                  <c:v>9.3100000000000002E-2</c:v>
                </c:pt>
                <c:pt idx="6">
                  <c:v>9.3299999999999994E-2</c:v>
                </c:pt>
                <c:pt idx="7">
                  <c:v>9.2899999999999996E-2</c:v>
                </c:pt>
                <c:pt idx="8">
                  <c:v>9.3299999999999994E-2</c:v>
                </c:pt>
                <c:pt idx="9">
                  <c:v>9.2899999999999996E-2</c:v>
                </c:pt>
                <c:pt idx="10">
                  <c:v>9.3100000000000002E-2</c:v>
                </c:pt>
                <c:pt idx="11">
                  <c:v>9.2999999999999999E-2</c:v>
                </c:pt>
                <c:pt idx="12">
                  <c:v>9.3299999999999994E-2</c:v>
                </c:pt>
                <c:pt idx="13">
                  <c:v>9.3100000000000002E-2</c:v>
                </c:pt>
                <c:pt idx="14">
                  <c:v>9.3200000000000005E-2</c:v>
                </c:pt>
                <c:pt idx="15">
                  <c:v>9.2899999999999996E-2</c:v>
                </c:pt>
                <c:pt idx="16">
                  <c:v>9.3299999999999994E-2</c:v>
                </c:pt>
                <c:pt idx="17">
                  <c:v>9.2899999999999996E-2</c:v>
                </c:pt>
                <c:pt idx="18">
                  <c:v>9.3200000000000005E-2</c:v>
                </c:pt>
                <c:pt idx="19">
                  <c:v>9.3200000000000005E-2</c:v>
                </c:pt>
                <c:pt idx="20">
                  <c:v>9.2899999999999996E-2</c:v>
                </c:pt>
                <c:pt idx="21">
                  <c:v>9.2499999999999999E-2</c:v>
                </c:pt>
                <c:pt idx="22">
                  <c:v>9.2899999999999996E-2</c:v>
                </c:pt>
                <c:pt idx="23">
                  <c:v>9.2899999999999996E-2</c:v>
                </c:pt>
                <c:pt idx="24">
                  <c:v>9.2700000000000005E-2</c:v>
                </c:pt>
                <c:pt idx="25">
                  <c:v>9.2899999999999996E-2</c:v>
                </c:pt>
                <c:pt idx="26">
                  <c:v>9.2600000000000002E-2</c:v>
                </c:pt>
                <c:pt idx="27">
                  <c:v>9.2899999999999996E-2</c:v>
                </c:pt>
                <c:pt idx="28">
                  <c:v>9.2700000000000005E-2</c:v>
                </c:pt>
                <c:pt idx="29">
                  <c:v>9.2700000000000005E-2</c:v>
                </c:pt>
                <c:pt idx="30">
                  <c:v>9.2700000000000005E-2</c:v>
                </c:pt>
                <c:pt idx="31">
                  <c:v>9.3100000000000002E-2</c:v>
                </c:pt>
                <c:pt idx="32">
                  <c:v>9.2799999999999994E-2</c:v>
                </c:pt>
                <c:pt idx="33">
                  <c:v>9.2700000000000005E-2</c:v>
                </c:pt>
                <c:pt idx="34">
                  <c:v>9.2899999999999996E-2</c:v>
                </c:pt>
                <c:pt idx="35">
                  <c:v>9.2700000000000005E-2</c:v>
                </c:pt>
                <c:pt idx="36">
                  <c:v>9.2399999999999996E-2</c:v>
                </c:pt>
                <c:pt idx="37">
                  <c:v>9.2600000000000002E-2</c:v>
                </c:pt>
                <c:pt idx="38">
                  <c:v>9.3100000000000002E-2</c:v>
                </c:pt>
                <c:pt idx="39">
                  <c:v>9.2999999999999999E-2</c:v>
                </c:pt>
                <c:pt idx="40">
                  <c:v>9.2899999999999996E-2</c:v>
                </c:pt>
                <c:pt idx="41">
                  <c:v>9.2700000000000005E-2</c:v>
                </c:pt>
                <c:pt idx="42">
                  <c:v>9.2499999999999999E-2</c:v>
                </c:pt>
                <c:pt idx="43">
                  <c:v>9.2999999999999999E-2</c:v>
                </c:pt>
                <c:pt idx="44">
                  <c:v>9.2799999999999994E-2</c:v>
                </c:pt>
                <c:pt idx="45">
                  <c:v>9.3100000000000002E-2</c:v>
                </c:pt>
                <c:pt idx="46">
                  <c:v>9.2799999999999994E-2</c:v>
                </c:pt>
                <c:pt idx="47">
                  <c:v>9.2700000000000005E-2</c:v>
                </c:pt>
                <c:pt idx="48">
                  <c:v>9.2999999999999999E-2</c:v>
                </c:pt>
                <c:pt idx="49">
                  <c:v>9.2299999999999993E-2</c:v>
                </c:pt>
                <c:pt idx="50">
                  <c:v>9.2899999999999996E-2</c:v>
                </c:pt>
                <c:pt idx="51">
                  <c:v>9.2700000000000005E-2</c:v>
                </c:pt>
                <c:pt idx="52">
                  <c:v>9.2499999999999999E-2</c:v>
                </c:pt>
                <c:pt idx="53">
                  <c:v>9.2299999999999993E-2</c:v>
                </c:pt>
                <c:pt idx="54">
                  <c:v>9.2799999999999994E-2</c:v>
                </c:pt>
                <c:pt idx="55">
                  <c:v>9.2499999999999999E-2</c:v>
                </c:pt>
                <c:pt idx="56">
                  <c:v>9.2499999999999999E-2</c:v>
                </c:pt>
                <c:pt idx="57">
                  <c:v>9.2399999999999996E-2</c:v>
                </c:pt>
                <c:pt idx="58">
                  <c:v>9.2299999999999993E-2</c:v>
                </c:pt>
                <c:pt idx="59">
                  <c:v>9.2499999999999999E-2</c:v>
                </c:pt>
                <c:pt idx="60">
                  <c:v>9.2100000000000001E-2</c:v>
                </c:pt>
                <c:pt idx="61">
                  <c:v>9.2600000000000002E-2</c:v>
                </c:pt>
                <c:pt idx="62">
                  <c:v>9.2399999999999996E-2</c:v>
                </c:pt>
                <c:pt idx="63">
                  <c:v>9.2399999999999996E-2</c:v>
                </c:pt>
                <c:pt idx="64">
                  <c:v>9.2100000000000001E-2</c:v>
                </c:pt>
                <c:pt idx="65">
                  <c:v>9.2100000000000001E-2</c:v>
                </c:pt>
                <c:pt idx="66">
                  <c:v>9.2100000000000001E-2</c:v>
                </c:pt>
                <c:pt idx="67">
                  <c:v>9.1800000000000007E-2</c:v>
                </c:pt>
                <c:pt idx="68">
                  <c:v>9.1899999999999996E-2</c:v>
                </c:pt>
                <c:pt idx="69">
                  <c:v>9.1899999999999996E-2</c:v>
                </c:pt>
                <c:pt idx="70">
                  <c:v>9.1399999999999995E-2</c:v>
                </c:pt>
                <c:pt idx="71">
                  <c:v>9.1800000000000007E-2</c:v>
                </c:pt>
                <c:pt idx="72">
                  <c:v>9.1800000000000007E-2</c:v>
                </c:pt>
                <c:pt idx="73">
                  <c:v>9.1700000000000004E-2</c:v>
                </c:pt>
                <c:pt idx="74">
                  <c:v>9.1700000000000004E-2</c:v>
                </c:pt>
                <c:pt idx="75">
                  <c:v>9.1999999999999998E-2</c:v>
                </c:pt>
                <c:pt idx="76">
                  <c:v>9.1800000000000007E-2</c:v>
                </c:pt>
                <c:pt idx="77">
                  <c:v>9.2100000000000001E-2</c:v>
                </c:pt>
                <c:pt idx="78">
                  <c:v>9.1600000000000001E-2</c:v>
                </c:pt>
                <c:pt idx="79">
                  <c:v>9.1600000000000001E-2</c:v>
                </c:pt>
                <c:pt idx="80">
                  <c:v>9.1600000000000001E-2</c:v>
                </c:pt>
                <c:pt idx="81">
                  <c:v>9.1499999999999998E-2</c:v>
                </c:pt>
                <c:pt idx="82">
                  <c:v>9.1800000000000007E-2</c:v>
                </c:pt>
                <c:pt idx="83">
                  <c:v>9.1700000000000004E-2</c:v>
                </c:pt>
                <c:pt idx="84">
                  <c:v>9.1600000000000001E-2</c:v>
                </c:pt>
                <c:pt idx="85">
                  <c:v>9.1600000000000001E-2</c:v>
                </c:pt>
                <c:pt idx="86">
                  <c:v>9.1499999999999998E-2</c:v>
                </c:pt>
                <c:pt idx="87">
                  <c:v>9.1399999999999995E-2</c:v>
                </c:pt>
                <c:pt idx="88">
                  <c:v>9.1499999999999998E-2</c:v>
                </c:pt>
                <c:pt idx="89">
                  <c:v>9.1600000000000001E-2</c:v>
                </c:pt>
                <c:pt idx="90">
                  <c:v>9.1300000000000006E-2</c:v>
                </c:pt>
                <c:pt idx="91">
                  <c:v>9.1499999999999998E-2</c:v>
                </c:pt>
                <c:pt idx="92">
                  <c:v>9.1200000000000003E-2</c:v>
                </c:pt>
                <c:pt idx="93">
                  <c:v>9.1600000000000001E-2</c:v>
                </c:pt>
                <c:pt idx="94">
                  <c:v>9.1600000000000001E-2</c:v>
                </c:pt>
                <c:pt idx="95">
                  <c:v>9.1499999999999998E-2</c:v>
                </c:pt>
                <c:pt idx="96">
                  <c:v>9.1300000000000006E-2</c:v>
                </c:pt>
                <c:pt idx="97">
                  <c:v>9.1499999999999998E-2</c:v>
                </c:pt>
                <c:pt idx="98">
                  <c:v>9.1300000000000006E-2</c:v>
                </c:pt>
                <c:pt idx="99">
                  <c:v>9.1200000000000003E-2</c:v>
                </c:pt>
                <c:pt idx="100">
                  <c:v>9.1399999999999995E-2</c:v>
                </c:pt>
                <c:pt idx="101">
                  <c:v>9.11E-2</c:v>
                </c:pt>
                <c:pt idx="102">
                  <c:v>9.1399999999999995E-2</c:v>
                </c:pt>
                <c:pt idx="103">
                  <c:v>9.1800000000000007E-2</c:v>
                </c:pt>
                <c:pt idx="104">
                  <c:v>9.0999999999999998E-2</c:v>
                </c:pt>
                <c:pt idx="105">
                  <c:v>9.11E-2</c:v>
                </c:pt>
                <c:pt idx="106">
                  <c:v>9.11E-2</c:v>
                </c:pt>
                <c:pt idx="107">
                  <c:v>9.1200000000000003E-2</c:v>
                </c:pt>
                <c:pt idx="108">
                  <c:v>9.1300000000000006E-2</c:v>
                </c:pt>
                <c:pt idx="109">
                  <c:v>9.0999999999999998E-2</c:v>
                </c:pt>
                <c:pt idx="110">
                  <c:v>9.0999999999999998E-2</c:v>
                </c:pt>
                <c:pt idx="111">
                  <c:v>9.1300000000000006E-2</c:v>
                </c:pt>
                <c:pt idx="112">
                  <c:v>9.1200000000000003E-2</c:v>
                </c:pt>
                <c:pt idx="113">
                  <c:v>9.1300000000000006E-2</c:v>
                </c:pt>
                <c:pt idx="114">
                  <c:v>9.0899999999999995E-2</c:v>
                </c:pt>
                <c:pt idx="115">
                  <c:v>9.0800000000000006E-2</c:v>
                </c:pt>
                <c:pt idx="116">
                  <c:v>9.11E-2</c:v>
                </c:pt>
                <c:pt idx="117">
                  <c:v>9.0999999999999998E-2</c:v>
                </c:pt>
                <c:pt idx="118">
                  <c:v>9.0800000000000006E-2</c:v>
                </c:pt>
                <c:pt idx="119">
                  <c:v>9.1300000000000006E-2</c:v>
                </c:pt>
                <c:pt idx="120">
                  <c:v>9.0999999999999998E-2</c:v>
                </c:pt>
                <c:pt idx="121">
                  <c:v>9.1300000000000006E-2</c:v>
                </c:pt>
                <c:pt idx="122">
                  <c:v>9.0999999999999998E-2</c:v>
                </c:pt>
                <c:pt idx="123">
                  <c:v>9.0899999999999995E-2</c:v>
                </c:pt>
                <c:pt idx="124">
                  <c:v>9.1399999999999995E-2</c:v>
                </c:pt>
                <c:pt idx="125">
                  <c:v>9.0999999999999998E-2</c:v>
                </c:pt>
                <c:pt idx="126">
                  <c:v>9.1499999999999998E-2</c:v>
                </c:pt>
                <c:pt idx="127">
                  <c:v>9.1200000000000003E-2</c:v>
                </c:pt>
                <c:pt idx="128">
                  <c:v>9.11E-2</c:v>
                </c:pt>
                <c:pt idx="129">
                  <c:v>9.1200000000000003E-2</c:v>
                </c:pt>
                <c:pt idx="130">
                  <c:v>9.1200000000000003E-2</c:v>
                </c:pt>
                <c:pt idx="131">
                  <c:v>9.11E-2</c:v>
                </c:pt>
                <c:pt idx="132">
                  <c:v>9.1200000000000003E-2</c:v>
                </c:pt>
                <c:pt idx="133">
                  <c:v>9.0999999999999998E-2</c:v>
                </c:pt>
                <c:pt idx="134">
                  <c:v>9.1600000000000001E-2</c:v>
                </c:pt>
                <c:pt idx="135">
                  <c:v>9.11E-2</c:v>
                </c:pt>
                <c:pt idx="136">
                  <c:v>9.1399999999999995E-2</c:v>
                </c:pt>
                <c:pt idx="137">
                  <c:v>9.1300000000000006E-2</c:v>
                </c:pt>
                <c:pt idx="138">
                  <c:v>9.1399999999999995E-2</c:v>
                </c:pt>
                <c:pt idx="139">
                  <c:v>9.11E-2</c:v>
                </c:pt>
                <c:pt idx="140">
                  <c:v>9.0999999999999998E-2</c:v>
                </c:pt>
                <c:pt idx="141">
                  <c:v>9.0999999999999998E-2</c:v>
                </c:pt>
                <c:pt idx="142">
                  <c:v>9.0899999999999995E-2</c:v>
                </c:pt>
                <c:pt idx="143">
                  <c:v>9.1300000000000006E-2</c:v>
                </c:pt>
                <c:pt idx="144">
                  <c:v>9.1600000000000001E-2</c:v>
                </c:pt>
                <c:pt idx="145">
                  <c:v>9.1200000000000003E-2</c:v>
                </c:pt>
                <c:pt idx="146">
                  <c:v>9.1200000000000003E-2</c:v>
                </c:pt>
                <c:pt idx="147">
                  <c:v>9.1300000000000006E-2</c:v>
                </c:pt>
                <c:pt idx="148">
                  <c:v>9.11E-2</c:v>
                </c:pt>
                <c:pt idx="149">
                  <c:v>9.1200000000000003E-2</c:v>
                </c:pt>
                <c:pt idx="150">
                  <c:v>9.1399999999999995E-2</c:v>
                </c:pt>
                <c:pt idx="151">
                  <c:v>9.11E-2</c:v>
                </c:pt>
                <c:pt idx="152">
                  <c:v>9.1200000000000003E-2</c:v>
                </c:pt>
                <c:pt idx="153">
                  <c:v>9.1300000000000006E-2</c:v>
                </c:pt>
                <c:pt idx="154">
                  <c:v>9.1200000000000003E-2</c:v>
                </c:pt>
                <c:pt idx="155">
                  <c:v>9.0899999999999995E-2</c:v>
                </c:pt>
                <c:pt idx="156">
                  <c:v>9.0899999999999995E-2</c:v>
                </c:pt>
                <c:pt idx="157">
                  <c:v>9.1300000000000006E-2</c:v>
                </c:pt>
                <c:pt idx="158">
                  <c:v>9.1300000000000006E-2</c:v>
                </c:pt>
                <c:pt idx="159">
                  <c:v>9.1300000000000006E-2</c:v>
                </c:pt>
                <c:pt idx="160">
                  <c:v>9.1300000000000006E-2</c:v>
                </c:pt>
                <c:pt idx="161">
                  <c:v>9.1300000000000006E-2</c:v>
                </c:pt>
                <c:pt idx="162">
                  <c:v>9.1399999999999995E-2</c:v>
                </c:pt>
                <c:pt idx="163">
                  <c:v>9.1600000000000001E-2</c:v>
                </c:pt>
                <c:pt idx="164">
                  <c:v>9.1200000000000003E-2</c:v>
                </c:pt>
                <c:pt idx="165">
                  <c:v>9.1300000000000006E-2</c:v>
                </c:pt>
                <c:pt idx="166">
                  <c:v>9.11E-2</c:v>
                </c:pt>
                <c:pt idx="167">
                  <c:v>9.11E-2</c:v>
                </c:pt>
                <c:pt idx="168">
                  <c:v>9.1499999999999998E-2</c:v>
                </c:pt>
                <c:pt idx="169">
                  <c:v>9.0999999999999998E-2</c:v>
                </c:pt>
                <c:pt idx="170">
                  <c:v>9.1200000000000003E-2</c:v>
                </c:pt>
                <c:pt idx="171">
                  <c:v>9.1399999999999995E-2</c:v>
                </c:pt>
                <c:pt idx="172">
                  <c:v>9.0999999999999998E-2</c:v>
                </c:pt>
                <c:pt idx="173">
                  <c:v>9.1200000000000003E-2</c:v>
                </c:pt>
                <c:pt idx="174">
                  <c:v>9.1399999999999995E-2</c:v>
                </c:pt>
                <c:pt idx="175">
                  <c:v>9.1200000000000003E-2</c:v>
                </c:pt>
                <c:pt idx="176">
                  <c:v>9.11E-2</c:v>
                </c:pt>
                <c:pt idx="177">
                  <c:v>9.0899999999999995E-2</c:v>
                </c:pt>
                <c:pt idx="178">
                  <c:v>9.0999999999999998E-2</c:v>
                </c:pt>
                <c:pt idx="179">
                  <c:v>9.0999999999999998E-2</c:v>
                </c:pt>
                <c:pt idx="180">
                  <c:v>9.0999999999999998E-2</c:v>
                </c:pt>
                <c:pt idx="181">
                  <c:v>9.1300000000000006E-2</c:v>
                </c:pt>
                <c:pt idx="182">
                  <c:v>9.0999999999999998E-2</c:v>
                </c:pt>
                <c:pt idx="183">
                  <c:v>9.11E-2</c:v>
                </c:pt>
                <c:pt idx="184">
                  <c:v>9.0899999999999995E-2</c:v>
                </c:pt>
                <c:pt idx="185">
                  <c:v>9.0800000000000006E-2</c:v>
                </c:pt>
                <c:pt idx="186">
                  <c:v>9.0999999999999998E-2</c:v>
                </c:pt>
                <c:pt idx="187">
                  <c:v>9.11E-2</c:v>
                </c:pt>
                <c:pt idx="188">
                  <c:v>9.0999999999999998E-2</c:v>
                </c:pt>
                <c:pt idx="189">
                  <c:v>9.11E-2</c:v>
                </c:pt>
                <c:pt idx="190">
                  <c:v>9.11E-2</c:v>
                </c:pt>
                <c:pt idx="191">
                  <c:v>9.1300000000000006E-2</c:v>
                </c:pt>
                <c:pt idx="192">
                  <c:v>9.0999999999999998E-2</c:v>
                </c:pt>
                <c:pt idx="193">
                  <c:v>9.1399999999999995E-2</c:v>
                </c:pt>
                <c:pt idx="194">
                  <c:v>9.0999999999999998E-2</c:v>
                </c:pt>
                <c:pt idx="195">
                  <c:v>9.11E-2</c:v>
                </c:pt>
                <c:pt idx="196">
                  <c:v>9.11E-2</c:v>
                </c:pt>
                <c:pt idx="197">
                  <c:v>9.11E-2</c:v>
                </c:pt>
                <c:pt idx="198">
                  <c:v>9.1300000000000006E-2</c:v>
                </c:pt>
                <c:pt idx="199">
                  <c:v>9.1200000000000003E-2</c:v>
                </c:pt>
                <c:pt idx="200">
                  <c:v>9.11E-2</c:v>
                </c:pt>
                <c:pt idx="201">
                  <c:v>9.1399999999999995E-2</c:v>
                </c:pt>
                <c:pt idx="202">
                  <c:v>9.1300000000000006E-2</c:v>
                </c:pt>
                <c:pt idx="203">
                  <c:v>9.1499999999999998E-2</c:v>
                </c:pt>
                <c:pt idx="204">
                  <c:v>9.1200000000000003E-2</c:v>
                </c:pt>
                <c:pt idx="205">
                  <c:v>9.1200000000000003E-2</c:v>
                </c:pt>
                <c:pt idx="206">
                  <c:v>9.1200000000000003E-2</c:v>
                </c:pt>
                <c:pt idx="207">
                  <c:v>9.1399999999999995E-2</c:v>
                </c:pt>
                <c:pt idx="208">
                  <c:v>9.1200000000000003E-2</c:v>
                </c:pt>
                <c:pt idx="209">
                  <c:v>9.1200000000000003E-2</c:v>
                </c:pt>
                <c:pt idx="210">
                  <c:v>9.0999999999999998E-2</c:v>
                </c:pt>
                <c:pt idx="211">
                  <c:v>9.11E-2</c:v>
                </c:pt>
                <c:pt idx="212">
                  <c:v>9.11E-2</c:v>
                </c:pt>
                <c:pt idx="213">
                  <c:v>9.1300000000000006E-2</c:v>
                </c:pt>
                <c:pt idx="214">
                  <c:v>9.0899999999999995E-2</c:v>
                </c:pt>
                <c:pt idx="215">
                  <c:v>9.11E-2</c:v>
                </c:pt>
                <c:pt idx="216">
                  <c:v>9.1300000000000006E-2</c:v>
                </c:pt>
                <c:pt idx="217">
                  <c:v>9.1399999999999995E-2</c:v>
                </c:pt>
                <c:pt idx="218">
                  <c:v>9.1499999999999998E-2</c:v>
                </c:pt>
                <c:pt idx="219">
                  <c:v>9.11E-2</c:v>
                </c:pt>
                <c:pt idx="220">
                  <c:v>9.11E-2</c:v>
                </c:pt>
                <c:pt idx="221">
                  <c:v>9.1300000000000006E-2</c:v>
                </c:pt>
                <c:pt idx="222">
                  <c:v>9.1200000000000003E-2</c:v>
                </c:pt>
                <c:pt idx="223">
                  <c:v>9.1600000000000001E-2</c:v>
                </c:pt>
                <c:pt idx="224">
                  <c:v>9.1300000000000006E-2</c:v>
                </c:pt>
                <c:pt idx="225">
                  <c:v>9.1300000000000006E-2</c:v>
                </c:pt>
                <c:pt idx="226">
                  <c:v>9.1300000000000006E-2</c:v>
                </c:pt>
                <c:pt idx="227">
                  <c:v>9.1399999999999995E-2</c:v>
                </c:pt>
                <c:pt idx="228">
                  <c:v>9.1700000000000004E-2</c:v>
                </c:pt>
                <c:pt idx="229">
                  <c:v>9.0899999999999995E-2</c:v>
                </c:pt>
                <c:pt idx="230">
                  <c:v>9.1600000000000001E-2</c:v>
                </c:pt>
                <c:pt idx="231">
                  <c:v>9.1399999999999995E-2</c:v>
                </c:pt>
                <c:pt idx="232">
                  <c:v>9.1600000000000001E-2</c:v>
                </c:pt>
                <c:pt idx="233">
                  <c:v>9.1499999999999998E-2</c:v>
                </c:pt>
                <c:pt idx="234">
                  <c:v>9.1600000000000001E-2</c:v>
                </c:pt>
                <c:pt idx="235">
                  <c:v>9.1200000000000003E-2</c:v>
                </c:pt>
                <c:pt idx="236">
                  <c:v>9.1600000000000001E-2</c:v>
                </c:pt>
                <c:pt idx="237">
                  <c:v>9.1399999999999995E-2</c:v>
                </c:pt>
                <c:pt idx="238">
                  <c:v>9.1300000000000006E-2</c:v>
                </c:pt>
                <c:pt idx="239">
                  <c:v>9.1200000000000003E-2</c:v>
                </c:pt>
                <c:pt idx="240">
                  <c:v>9.1399999999999995E-2</c:v>
                </c:pt>
                <c:pt idx="241">
                  <c:v>9.1499999999999998E-2</c:v>
                </c:pt>
                <c:pt idx="242">
                  <c:v>9.1300000000000006E-2</c:v>
                </c:pt>
                <c:pt idx="243">
                  <c:v>9.1200000000000003E-2</c:v>
                </c:pt>
                <c:pt idx="244">
                  <c:v>9.1499999999999998E-2</c:v>
                </c:pt>
                <c:pt idx="245">
                  <c:v>9.1499999999999998E-2</c:v>
                </c:pt>
                <c:pt idx="246">
                  <c:v>9.1399999999999995E-2</c:v>
                </c:pt>
                <c:pt idx="247">
                  <c:v>9.1399999999999995E-2</c:v>
                </c:pt>
                <c:pt idx="248">
                  <c:v>9.1800000000000007E-2</c:v>
                </c:pt>
                <c:pt idx="249">
                  <c:v>9.1200000000000003E-2</c:v>
                </c:pt>
                <c:pt idx="250">
                  <c:v>9.1300000000000006E-2</c:v>
                </c:pt>
                <c:pt idx="251">
                  <c:v>9.1700000000000004E-2</c:v>
                </c:pt>
                <c:pt idx="252">
                  <c:v>9.1600000000000001E-2</c:v>
                </c:pt>
                <c:pt idx="253">
                  <c:v>9.1300000000000006E-2</c:v>
                </c:pt>
                <c:pt idx="254">
                  <c:v>9.1600000000000001E-2</c:v>
                </c:pt>
                <c:pt idx="255">
                  <c:v>9.1399999999999995E-2</c:v>
                </c:pt>
                <c:pt idx="256">
                  <c:v>9.1600000000000001E-2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1-4C4A-A8B1-6536B3725E76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data_formated!$H$2:$H$258</c:f>
              <c:numCache>
                <c:formatCode>General</c:formatCode>
                <c:ptCount val="257"/>
                <c:pt idx="0">
                  <c:v>9.6500000000000002E-2</c:v>
                </c:pt>
                <c:pt idx="1">
                  <c:v>9.6500000000000002E-2</c:v>
                </c:pt>
                <c:pt idx="2">
                  <c:v>9.5899999999999999E-2</c:v>
                </c:pt>
                <c:pt idx="3">
                  <c:v>9.5399999999999999E-2</c:v>
                </c:pt>
                <c:pt idx="4">
                  <c:v>9.5699999999999993E-2</c:v>
                </c:pt>
                <c:pt idx="5">
                  <c:v>9.5799999999999996E-2</c:v>
                </c:pt>
                <c:pt idx="6">
                  <c:v>9.5899999999999999E-2</c:v>
                </c:pt>
                <c:pt idx="7">
                  <c:v>9.5799999999999996E-2</c:v>
                </c:pt>
                <c:pt idx="8">
                  <c:v>9.6000000000000002E-2</c:v>
                </c:pt>
                <c:pt idx="9">
                  <c:v>9.5600000000000004E-2</c:v>
                </c:pt>
                <c:pt idx="10">
                  <c:v>9.5899999999999999E-2</c:v>
                </c:pt>
                <c:pt idx="11">
                  <c:v>9.5600000000000004E-2</c:v>
                </c:pt>
                <c:pt idx="12">
                  <c:v>9.5899999999999999E-2</c:v>
                </c:pt>
                <c:pt idx="13">
                  <c:v>9.5699999999999993E-2</c:v>
                </c:pt>
                <c:pt idx="14">
                  <c:v>9.6000000000000002E-2</c:v>
                </c:pt>
                <c:pt idx="15">
                  <c:v>9.5699999999999993E-2</c:v>
                </c:pt>
                <c:pt idx="16">
                  <c:v>9.6000000000000002E-2</c:v>
                </c:pt>
                <c:pt idx="17">
                  <c:v>9.5600000000000004E-2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9.5500000000000002E-2</c:v>
                </c:pt>
                <c:pt idx="21">
                  <c:v>9.5100000000000004E-2</c:v>
                </c:pt>
                <c:pt idx="22">
                  <c:v>9.5600000000000004E-2</c:v>
                </c:pt>
                <c:pt idx="23">
                  <c:v>9.5699999999999993E-2</c:v>
                </c:pt>
                <c:pt idx="24">
                  <c:v>9.5299999999999996E-2</c:v>
                </c:pt>
                <c:pt idx="25">
                  <c:v>9.5600000000000004E-2</c:v>
                </c:pt>
                <c:pt idx="26">
                  <c:v>9.5399999999999999E-2</c:v>
                </c:pt>
                <c:pt idx="27">
                  <c:v>9.5600000000000004E-2</c:v>
                </c:pt>
                <c:pt idx="28">
                  <c:v>9.5600000000000004E-2</c:v>
                </c:pt>
                <c:pt idx="29">
                  <c:v>9.5399999999999999E-2</c:v>
                </c:pt>
                <c:pt idx="30">
                  <c:v>9.5399999999999999E-2</c:v>
                </c:pt>
                <c:pt idx="31">
                  <c:v>9.5799999999999996E-2</c:v>
                </c:pt>
                <c:pt idx="32">
                  <c:v>9.5600000000000004E-2</c:v>
                </c:pt>
                <c:pt idx="33">
                  <c:v>9.5500000000000002E-2</c:v>
                </c:pt>
                <c:pt idx="34">
                  <c:v>9.5399999999999999E-2</c:v>
                </c:pt>
                <c:pt idx="35">
                  <c:v>9.5500000000000002E-2</c:v>
                </c:pt>
                <c:pt idx="36">
                  <c:v>9.5100000000000004E-2</c:v>
                </c:pt>
                <c:pt idx="37">
                  <c:v>9.5500000000000002E-2</c:v>
                </c:pt>
                <c:pt idx="38">
                  <c:v>9.5799999999999996E-2</c:v>
                </c:pt>
                <c:pt idx="39">
                  <c:v>9.5799999999999996E-2</c:v>
                </c:pt>
                <c:pt idx="40">
                  <c:v>9.5500000000000002E-2</c:v>
                </c:pt>
                <c:pt idx="41">
                  <c:v>9.5899999999999999E-2</c:v>
                </c:pt>
                <c:pt idx="42">
                  <c:v>9.5500000000000002E-2</c:v>
                </c:pt>
                <c:pt idx="43">
                  <c:v>9.5899999999999999E-2</c:v>
                </c:pt>
                <c:pt idx="44">
                  <c:v>9.5600000000000004E-2</c:v>
                </c:pt>
                <c:pt idx="45">
                  <c:v>9.5799999999999996E-2</c:v>
                </c:pt>
                <c:pt idx="46">
                  <c:v>9.5799999999999996E-2</c:v>
                </c:pt>
                <c:pt idx="47">
                  <c:v>9.5500000000000002E-2</c:v>
                </c:pt>
                <c:pt idx="48">
                  <c:v>9.5899999999999999E-2</c:v>
                </c:pt>
                <c:pt idx="49">
                  <c:v>9.5100000000000004E-2</c:v>
                </c:pt>
                <c:pt idx="50">
                  <c:v>9.5699999999999993E-2</c:v>
                </c:pt>
                <c:pt idx="51">
                  <c:v>9.5500000000000002E-2</c:v>
                </c:pt>
                <c:pt idx="52">
                  <c:v>9.5299999999999996E-2</c:v>
                </c:pt>
                <c:pt idx="53">
                  <c:v>9.5100000000000004E-2</c:v>
                </c:pt>
                <c:pt idx="54">
                  <c:v>9.5600000000000004E-2</c:v>
                </c:pt>
                <c:pt idx="55">
                  <c:v>9.5299999999999996E-2</c:v>
                </c:pt>
                <c:pt idx="56">
                  <c:v>9.5500000000000002E-2</c:v>
                </c:pt>
                <c:pt idx="57">
                  <c:v>9.5200000000000007E-2</c:v>
                </c:pt>
                <c:pt idx="58">
                  <c:v>9.5299999999999996E-2</c:v>
                </c:pt>
                <c:pt idx="59">
                  <c:v>9.5299999999999996E-2</c:v>
                </c:pt>
                <c:pt idx="60">
                  <c:v>9.4799999999999995E-2</c:v>
                </c:pt>
                <c:pt idx="61">
                  <c:v>9.5200000000000007E-2</c:v>
                </c:pt>
                <c:pt idx="62">
                  <c:v>9.5200000000000007E-2</c:v>
                </c:pt>
                <c:pt idx="63">
                  <c:v>9.5100000000000004E-2</c:v>
                </c:pt>
                <c:pt idx="64">
                  <c:v>9.4799999999999995E-2</c:v>
                </c:pt>
                <c:pt idx="65">
                  <c:v>9.4799999999999995E-2</c:v>
                </c:pt>
                <c:pt idx="66">
                  <c:v>9.4700000000000006E-2</c:v>
                </c:pt>
                <c:pt idx="67">
                  <c:v>9.4399999999999998E-2</c:v>
                </c:pt>
                <c:pt idx="68">
                  <c:v>9.4500000000000001E-2</c:v>
                </c:pt>
                <c:pt idx="69">
                  <c:v>9.4500000000000001E-2</c:v>
                </c:pt>
                <c:pt idx="70">
                  <c:v>9.3899999999999997E-2</c:v>
                </c:pt>
                <c:pt idx="71">
                  <c:v>9.4399999999999998E-2</c:v>
                </c:pt>
                <c:pt idx="72">
                  <c:v>9.4399999999999998E-2</c:v>
                </c:pt>
                <c:pt idx="73">
                  <c:v>9.4299999999999995E-2</c:v>
                </c:pt>
                <c:pt idx="74">
                  <c:v>9.4399999999999998E-2</c:v>
                </c:pt>
                <c:pt idx="75">
                  <c:v>9.4399999999999998E-2</c:v>
                </c:pt>
                <c:pt idx="76">
                  <c:v>9.4100000000000003E-2</c:v>
                </c:pt>
                <c:pt idx="77">
                  <c:v>9.4299999999999995E-2</c:v>
                </c:pt>
                <c:pt idx="78">
                  <c:v>9.4E-2</c:v>
                </c:pt>
                <c:pt idx="79">
                  <c:v>9.4E-2</c:v>
                </c:pt>
                <c:pt idx="80">
                  <c:v>9.3899999999999997E-2</c:v>
                </c:pt>
                <c:pt idx="81">
                  <c:v>9.3899999999999997E-2</c:v>
                </c:pt>
                <c:pt idx="82">
                  <c:v>9.3899999999999997E-2</c:v>
                </c:pt>
                <c:pt idx="83">
                  <c:v>9.3899999999999997E-2</c:v>
                </c:pt>
                <c:pt idx="84">
                  <c:v>9.3799999999999994E-2</c:v>
                </c:pt>
                <c:pt idx="85">
                  <c:v>9.3799999999999994E-2</c:v>
                </c:pt>
                <c:pt idx="86">
                  <c:v>9.3600000000000003E-2</c:v>
                </c:pt>
                <c:pt idx="87">
                  <c:v>9.3700000000000006E-2</c:v>
                </c:pt>
                <c:pt idx="88">
                  <c:v>9.3799999999999994E-2</c:v>
                </c:pt>
                <c:pt idx="89">
                  <c:v>9.3799999999999994E-2</c:v>
                </c:pt>
                <c:pt idx="90">
                  <c:v>9.3600000000000003E-2</c:v>
                </c:pt>
                <c:pt idx="91">
                  <c:v>9.3799999999999994E-2</c:v>
                </c:pt>
                <c:pt idx="92">
                  <c:v>9.35E-2</c:v>
                </c:pt>
                <c:pt idx="93">
                  <c:v>9.3700000000000006E-2</c:v>
                </c:pt>
                <c:pt idx="94">
                  <c:v>9.3799999999999994E-2</c:v>
                </c:pt>
                <c:pt idx="95">
                  <c:v>9.3799999999999994E-2</c:v>
                </c:pt>
                <c:pt idx="96">
                  <c:v>9.3299999999999994E-2</c:v>
                </c:pt>
                <c:pt idx="97">
                  <c:v>9.3799999999999994E-2</c:v>
                </c:pt>
                <c:pt idx="98">
                  <c:v>9.35E-2</c:v>
                </c:pt>
                <c:pt idx="99">
                  <c:v>9.3299999999999994E-2</c:v>
                </c:pt>
                <c:pt idx="100">
                  <c:v>9.35E-2</c:v>
                </c:pt>
                <c:pt idx="101">
                  <c:v>9.3299999999999994E-2</c:v>
                </c:pt>
                <c:pt idx="102">
                  <c:v>9.3600000000000003E-2</c:v>
                </c:pt>
                <c:pt idx="103">
                  <c:v>9.3899999999999997E-2</c:v>
                </c:pt>
                <c:pt idx="104">
                  <c:v>9.3200000000000005E-2</c:v>
                </c:pt>
                <c:pt idx="105">
                  <c:v>9.3200000000000005E-2</c:v>
                </c:pt>
                <c:pt idx="106">
                  <c:v>9.3200000000000005E-2</c:v>
                </c:pt>
                <c:pt idx="107">
                  <c:v>9.3399999999999997E-2</c:v>
                </c:pt>
                <c:pt idx="108">
                  <c:v>9.35E-2</c:v>
                </c:pt>
                <c:pt idx="109">
                  <c:v>9.3100000000000002E-2</c:v>
                </c:pt>
                <c:pt idx="110">
                  <c:v>9.3299999999999994E-2</c:v>
                </c:pt>
                <c:pt idx="111">
                  <c:v>9.3600000000000003E-2</c:v>
                </c:pt>
                <c:pt idx="112">
                  <c:v>9.3399999999999997E-2</c:v>
                </c:pt>
                <c:pt idx="113">
                  <c:v>9.35E-2</c:v>
                </c:pt>
                <c:pt idx="114">
                  <c:v>9.3200000000000005E-2</c:v>
                </c:pt>
                <c:pt idx="115">
                  <c:v>9.3100000000000002E-2</c:v>
                </c:pt>
                <c:pt idx="116">
                  <c:v>9.3299999999999994E-2</c:v>
                </c:pt>
                <c:pt idx="117">
                  <c:v>9.3299999999999994E-2</c:v>
                </c:pt>
                <c:pt idx="118">
                  <c:v>9.3100000000000002E-2</c:v>
                </c:pt>
                <c:pt idx="119">
                  <c:v>9.3399999999999997E-2</c:v>
                </c:pt>
                <c:pt idx="120">
                  <c:v>9.3200000000000005E-2</c:v>
                </c:pt>
                <c:pt idx="121">
                  <c:v>9.3299999999999994E-2</c:v>
                </c:pt>
                <c:pt idx="122">
                  <c:v>9.3200000000000005E-2</c:v>
                </c:pt>
                <c:pt idx="123">
                  <c:v>9.3200000000000005E-2</c:v>
                </c:pt>
                <c:pt idx="124">
                  <c:v>9.3399999999999997E-2</c:v>
                </c:pt>
                <c:pt idx="125">
                  <c:v>9.2999999999999999E-2</c:v>
                </c:pt>
                <c:pt idx="126">
                  <c:v>9.35E-2</c:v>
                </c:pt>
                <c:pt idx="127">
                  <c:v>9.3200000000000005E-2</c:v>
                </c:pt>
                <c:pt idx="128">
                  <c:v>9.3200000000000005E-2</c:v>
                </c:pt>
                <c:pt idx="129">
                  <c:v>9.3200000000000005E-2</c:v>
                </c:pt>
                <c:pt idx="130">
                  <c:v>9.3299999999999994E-2</c:v>
                </c:pt>
                <c:pt idx="131">
                  <c:v>9.3299999999999994E-2</c:v>
                </c:pt>
                <c:pt idx="132">
                  <c:v>9.3100000000000002E-2</c:v>
                </c:pt>
                <c:pt idx="133">
                  <c:v>9.2899999999999996E-2</c:v>
                </c:pt>
                <c:pt idx="134">
                  <c:v>9.3700000000000006E-2</c:v>
                </c:pt>
                <c:pt idx="135">
                  <c:v>9.3100000000000002E-2</c:v>
                </c:pt>
                <c:pt idx="136">
                  <c:v>9.3399999999999997E-2</c:v>
                </c:pt>
                <c:pt idx="137">
                  <c:v>9.3200000000000005E-2</c:v>
                </c:pt>
                <c:pt idx="138">
                  <c:v>9.3200000000000005E-2</c:v>
                </c:pt>
                <c:pt idx="139">
                  <c:v>9.2999999999999999E-2</c:v>
                </c:pt>
                <c:pt idx="140">
                  <c:v>9.2999999999999999E-2</c:v>
                </c:pt>
                <c:pt idx="141">
                  <c:v>9.2999999999999999E-2</c:v>
                </c:pt>
                <c:pt idx="142">
                  <c:v>9.2999999999999999E-2</c:v>
                </c:pt>
                <c:pt idx="143">
                  <c:v>9.3200000000000005E-2</c:v>
                </c:pt>
                <c:pt idx="144">
                  <c:v>9.3200000000000005E-2</c:v>
                </c:pt>
                <c:pt idx="145">
                  <c:v>9.2999999999999999E-2</c:v>
                </c:pt>
                <c:pt idx="146">
                  <c:v>9.3100000000000002E-2</c:v>
                </c:pt>
                <c:pt idx="147">
                  <c:v>9.3299999999999994E-2</c:v>
                </c:pt>
                <c:pt idx="148">
                  <c:v>9.2899999999999996E-2</c:v>
                </c:pt>
                <c:pt idx="149">
                  <c:v>9.3200000000000005E-2</c:v>
                </c:pt>
                <c:pt idx="150">
                  <c:v>9.3299999999999994E-2</c:v>
                </c:pt>
                <c:pt idx="151">
                  <c:v>9.3299999999999994E-2</c:v>
                </c:pt>
                <c:pt idx="152">
                  <c:v>9.3200000000000005E-2</c:v>
                </c:pt>
                <c:pt idx="153">
                  <c:v>9.3100000000000002E-2</c:v>
                </c:pt>
                <c:pt idx="154">
                  <c:v>9.3100000000000002E-2</c:v>
                </c:pt>
                <c:pt idx="155">
                  <c:v>9.3100000000000002E-2</c:v>
                </c:pt>
                <c:pt idx="156">
                  <c:v>9.3100000000000002E-2</c:v>
                </c:pt>
                <c:pt idx="157">
                  <c:v>9.3299999999999994E-2</c:v>
                </c:pt>
                <c:pt idx="158">
                  <c:v>9.3600000000000003E-2</c:v>
                </c:pt>
                <c:pt idx="159">
                  <c:v>9.3299999999999994E-2</c:v>
                </c:pt>
                <c:pt idx="160">
                  <c:v>9.3399999999999997E-2</c:v>
                </c:pt>
                <c:pt idx="161">
                  <c:v>9.35E-2</c:v>
                </c:pt>
                <c:pt idx="162">
                  <c:v>9.35E-2</c:v>
                </c:pt>
                <c:pt idx="163">
                  <c:v>9.3700000000000006E-2</c:v>
                </c:pt>
                <c:pt idx="164">
                  <c:v>9.3299999999999994E-2</c:v>
                </c:pt>
                <c:pt idx="165">
                  <c:v>9.35E-2</c:v>
                </c:pt>
                <c:pt idx="166">
                  <c:v>9.3100000000000002E-2</c:v>
                </c:pt>
                <c:pt idx="167">
                  <c:v>9.3200000000000005E-2</c:v>
                </c:pt>
                <c:pt idx="168">
                  <c:v>9.3700000000000006E-2</c:v>
                </c:pt>
                <c:pt idx="169">
                  <c:v>9.3200000000000005E-2</c:v>
                </c:pt>
                <c:pt idx="170">
                  <c:v>9.3399999999999997E-2</c:v>
                </c:pt>
                <c:pt idx="171">
                  <c:v>9.3700000000000006E-2</c:v>
                </c:pt>
                <c:pt idx="172">
                  <c:v>9.3200000000000005E-2</c:v>
                </c:pt>
                <c:pt idx="173">
                  <c:v>9.3399999999999997E-2</c:v>
                </c:pt>
                <c:pt idx="174">
                  <c:v>9.3600000000000003E-2</c:v>
                </c:pt>
                <c:pt idx="175">
                  <c:v>9.35E-2</c:v>
                </c:pt>
                <c:pt idx="176">
                  <c:v>9.3399999999999997E-2</c:v>
                </c:pt>
                <c:pt idx="177">
                  <c:v>9.3299999999999994E-2</c:v>
                </c:pt>
                <c:pt idx="178">
                  <c:v>9.3600000000000003E-2</c:v>
                </c:pt>
                <c:pt idx="179">
                  <c:v>9.3299999999999994E-2</c:v>
                </c:pt>
                <c:pt idx="180">
                  <c:v>9.3299999999999994E-2</c:v>
                </c:pt>
                <c:pt idx="181">
                  <c:v>9.35E-2</c:v>
                </c:pt>
                <c:pt idx="182">
                  <c:v>9.35E-2</c:v>
                </c:pt>
                <c:pt idx="183">
                  <c:v>9.3700000000000006E-2</c:v>
                </c:pt>
                <c:pt idx="184">
                  <c:v>9.3299999999999994E-2</c:v>
                </c:pt>
                <c:pt idx="185">
                  <c:v>9.3399999999999997E-2</c:v>
                </c:pt>
                <c:pt idx="186">
                  <c:v>9.3600000000000003E-2</c:v>
                </c:pt>
                <c:pt idx="187">
                  <c:v>9.35E-2</c:v>
                </c:pt>
                <c:pt idx="188">
                  <c:v>9.35E-2</c:v>
                </c:pt>
                <c:pt idx="189">
                  <c:v>9.35E-2</c:v>
                </c:pt>
                <c:pt idx="190">
                  <c:v>9.3600000000000003E-2</c:v>
                </c:pt>
                <c:pt idx="191">
                  <c:v>9.3799999999999994E-2</c:v>
                </c:pt>
                <c:pt idx="192">
                  <c:v>9.3700000000000006E-2</c:v>
                </c:pt>
                <c:pt idx="193">
                  <c:v>9.3799999999999994E-2</c:v>
                </c:pt>
                <c:pt idx="194">
                  <c:v>9.3600000000000003E-2</c:v>
                </c:pt>
                <c:pt idx="195">
                  <c:v>9.3600000000000003E-2</c:v>
                </c:pt>
                <c:pt idx="196">
                  <c:v>9.3399999999999997E-2</c:v>
                </c:pt>
                <c:pt idx="197">
                  <c:v>9.35E-2</c:v>
                </c:pt>
                <c:pt idx="198">
                  <c:v>9.4E-2</c:v>
                </c:pt>
                <c:pt idx="199">
                  <c:v>9.3799999999999994E-2</c:v>
                </c:pt>
                <c:pt idx="200">
                  <c:v>9.3799999999999994E-2</c:v>
                </c:pt>
                <c:pt idx="201">
                  <c:v>9.4100000000000003E-2</c:v>
                </c:pt>
                <c:pt idx="202">
                  <c:v>9.3799999999999994E-2</c:v>
                </c:pt>
                <c:pt idx="203">
                  <c:v>9.4100000000000003E-2</c:v>
                </c:pt>
                <c:pt idx="204">
                  <c:v>9.3799999999999994E-2</c:v>
                </c:pt>
                <c:pt idx="205">
                  <c:v>9.3700000000000006E-2</c:v>
                </c:pt>
                <c:pt idx="206">
                  <c:v>9.3700000000000006E-2</c:v>
                </c:pt>
                <c:pt idx="207">
                  <c:v>9.4E-2</c:v>
                </c:pt>
                <c:pt idx="208">
                  <c:v>9.3899999999999997E-2</c:v>
                </c:pt>
                <c:pt idx="209">
                  <c:v>9.4E-2</c:v>
                </c:pt>
                <c:pt idx="210">
                  <c:v>9.3799999999999994E-2</c:v>
                </c:pt>
                <c:pt idx="211">
                  <c:v>9.3700000000000006E-2</c:v>
                </c:pt>
                <c:pt idx="212">
                  <c:v>9.3799999999999994E-2</c:v>
                </c:pt>
                <c:pt idx="213">
                  <c:v>9.4100000000000003E-2</c:v>
                </c:pt>
                <c:pt idx="214">
                  <c:v>9.3399999999999997E-2</c:v>
                </c:pt>
                <c:pt idx="215">
                  <c:v>9.3799999999999994E-2</c:v>
                </c:pt>
                <c:pt idx="216">
                  <c:v>9.4200000000000006E-2</c:v>
                </c:pt>
                <c:pt idx="217">
                  <c:v>9.4E-2</c:v>
                </c:pt>
                <c:pt idx="218">
                  <c:v>9.4200000000000006E-2</c:v>
                </c:pt>
                <c:pt idx="219">
                  <c:v>9.3899999999999997E-2</c:v>
                </c:pt>
                <c:pt idx="220">
                  <c:v>9.4E-2</c:v>
                </c:pt>
                <c:pt idx="221">
                  <c:v>9.4100000000000003E-2</c:v>
                </c:pt>
                <c:pt idx="222">
                  <c:v>9.3899999999999997E-2</c:v>
                </c:pt>
                <c:pt idx="223">
                  <c:v>9.4399999999999998E-2</c:v>
                </c:pt>
                <c:pt idx="224">
                  <c:v>9.4299999999999995E-2</c:v>
                </c:pt>
                <c:pt idx="225">
                  <c:v>9.4500000000000001E-2</c:v>
                </c:pt>
                <c:pt idx="226">
                  <c:v>9.4200000000000006E-2</c:v>
                </c:pt>
                <c:pt idx="227">
                  <c:v>9.4200000000000006E-2</c:v>
                </c:pt>
                <c:pt idx="228">
                  <c:v>9.4399999999999998E-2</c:v>
                </c:pt>
                <c:pt idx="229">
                  <c:v>9.3899999999999997E-2</c:v>
                </c:pt>
                <c:pt idx="230">
                  <c:v>9.4299999999999995E-2</c:v>
                </c:pt>
                <c:pt idx="231">
                  <c:v>9.4299999999999995E-2</c:v>
                </c:pt>
                <c:pt idx="232">
                  <c:v>9.4299999999999995E-2</c:v>
                </c:pt>
                <c:pt idx="233">
                  <c:v>9.4399999999999998E-2</c:v>
                </c:pt>
                <c:pt idx="234">
                  <c:v>9.4500000000000001E-2</c:v>
                </c:pt>
                <c:pt idx="235">
                  <c:v>9.4399999999999998E-2</c:v>
                </c:pt>
                <c:pt idx="236">
                  <c:v>9.4399999999999998E-2</c:v>
                </c:pt>
                <c:pt idx="237">
                  <c:v>9.4299999999999995E-2</c:v>
                </c:pt>
                <c:pt idx="238">
                  <c:v>9.4100000000000003E-2</c:v>
                </c:pt>
                <c:pt idx="239">
                  <c:v>9.4100000000000003E-2</c:v>
                </c:pt>
                <c:pt idx="240">
                  <c:v>9.4399999999999998E-2</c:v>
                </c:pt>
                <c:pt idx="241">
                  <c:v>9.4299999999999995E-2</c:v>
                </c:pt>
                <c:pt idx="242">
                  <c:v>9.4E-2</c:v>
                </c:pt>
                <c:pt idx="243">
                  <c:v>9.4100000000000003E-2</c:v>
                </c:pt>
                <c:pt idx="244">
                  <c:v>9.4399999999999998E-2</c:v>
                </c:pt>
                <c:pt idx="245">
                  <c:v>9.4200000000000006E-2</c:v>
                </c:pt>
                <c:pt idx="246">
                  <c:v>9.4200000000000006E-2</c:v>
                </c:pt>
                <c:pt idx="247">
                  <c:v>9.4500000000000001E-2</c:v>
                </c:pt>
                <c:pt idx="248">
                  <c:v>9.4500000000000001E-2</c:v>
                </c:pt>
                <c:pt idx="249">
                  <c:v>9.4100000000000003E-2</c:v>
                </c:pt>
                <c:pt idx="250">
                  <c:v>9.4200000000000006E-2</c:v>
                </c:pt>
                <c:pt idx="251">
                  <c:v>9.4500000000000001E-2</c:v>
                </c:pt>
                <c:pt idx="252">
                  <c:v>9.4600000000000004E-2</c:v>
                </c:pt>
                <c:pt idx="253">
                  <c:v>9.4399999999999998E-2</c:v>
                </c:pt>
                <c:pt idx="254">
                  <c:v>9.4700000000000006E-2</c:v>
                </c:pt>
                <c:pt idx="255">
                  <c:v>9.4299999999999995E-2</c:v>
                </c:pt>
                <c:pt idx="256">
                  <c:v>9.4299999999999995E-2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1-4C4A-A8B1-6536B3725E76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data_formated!$I$2:$I$258</c:f>
              <c:numCache>
                <c:formatCode>General</c:formatCode>
                <c:ptCount val="257"/>
                <c:pt idx="0">
                  <c:v>0.09</c:v>
                </c:pt>
                <c:pt idx="1">
                  <c:v>8.9700000000000002E-2</c:v>
                </c:pt>
                <c:pt idx="2">
                  <c:v>8.8999999999999996E-2</c:v>
                </c:pt>
                <c:pt idx="3">
                  <c:v>8.8800000000000004E-2</c:v>
                </c:pt>
                <c:pt idx="4">
                  <c:v>8.9300000000000004E-2</c:v>
                </c:pt>
                <c:pt idx="5">
                  <c:v>8.8900000000000007E-2</c:v>
                </c:pt>
                <c:pt idx="6">
                  <c:v>8.9399999999999993E-2</c:v>
                </c:pt>
                <c:pt idx="7">
                  <c:v>8.8999999999999996E-2</c:v>
                </c:pt>
                <c:pt idx="8">
                  <c:v>8.9099999999999999E-2</c:v>
                </c:pt>
                <c:pt idx="9">
                  <c:v>8.8700000000000001E-2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8.9200000000000002E-2</c:v>
                </c:pt>
                <c:pt idx="13">
                  <c:v>8.9200000000000002E-2</c:v>
                </c:pt>
                <c:pt idx="14">
                  <c:v>8.9200000000000002E-2</c:v>
                </c:pt>
                <c:pt idx="15">
                  <c:v>8.8999999999999996E-2</c:v>
                </c:pt>
                <c:pt idx="16">
                  <c:v>8.9200000000000002E-2</c:v>
                </c:pt>
                <c:pt idx="17">
                  <c:v>8.8999999999999996E-2</c:v>
                </c:pt>
                <c:pt idx="18">
                  <c:v>8.9300000000000004E-2</c:v>
                </c:pt>
                <c:pt idx="19">
                  <c:v>8.9099999999999999E-2</c:v>
                </c:pt>
                <c:pt idx="20">
                  <c:v>8.8700000000000001E-2</c:v>
                </c:pt>
                <c:pt idx="21">
                  <c:v>8.8400000000000006E-2</c:v>
                </c:pt>
                <c:pt idx="22">
                  <c:v>8.8800000000000004E-2</c:v>
                </c:pt>
                <c:pt idx="23">
                  <c:v>8.8700000000000001E-2</c:v>
                </c:pt>
                <c:pt idx="24">
                  <c:v>8.8599999999999998E-2</c:v>
                </c:pt>
                <c:pt idx="25">
                  <c:v>8.8800000000000004E-2</c:v>
                </c:pt>
                <c:pt idx="26">
                  <c:v>8.8599999999999998E-2</c:v>
                </c:pt>
                <c:pt idx="27">
                  <c:v>8.8900000000000007E-2</c:v>
                </c:pt>
                <c:pt idx="28">
                  <c:v>8.8800000000000004E-2</c:v>
                </c:pt>
                <c:pt idx="29">
                  <c:v>8.8700000000000001E-2</c:v>
                </c:pt>
                <c:pt idx="30">
                  <c:v>8.8599999999999998E-2</c:v>
                </c:pt>
                <c:pt idx="31">
                  <c:v>8.9099999999999999E-2</c:v>
                </c:pt>
                <c:pt idx="32">
                  <c:v>8.8999999999999996E-2</c:v>
                </c:pt>
                <c:pt idx="33">
                  <c:v>8.8999999999999996E-2</c:v>
                </c:pt>
                <c:pt idx="34">
                  <c:v>8.8900000000000007E-2</c:v>
                </c:pt>
                <c:pt idx="35">
                  <c:v>8.8599999999999998E-2</c:v>
                </c:pt>
                <c:pt idx="36">
                  <c:v>8.8400000000000006E-2</c:v>
                </c:pt>
                <c:pt idx="37">
                  <c:v>8.8999999999999996E-2</c:v>
                </c:pt>
                <c:pt idx="38">
                  <c:v>8.9200000000000002E-2</c:v>
                </c:pt>
                <c:pt idx="39">
                  <c:v>8.9099999999999999E-2</c:v>
                </c:pt>
                <c:pt idx="40">
                  <c:v>8.8599999999999998E-2</c:v>
                </c:pt>
                <c:pt idx="41">
                  <c:v>8.9200000000000002E-2</c:v>
                </c:pt>
                <c:pt idx="42">
                  <c:v>8.8599999999999998E-2</c:v>
                </c:pt>
                <c:pt idx="43">
                  <c:v>8.8999999999999996E-2</c:v>
                </c:pt>
                <c:pt idx="44">
                  <c:v>8.8800000000000004E-2</c:v>
                </c:pt>
                <c:pt idx="45">
                  <c:v>8.8800000000000004E-2</c:v>
                </c:pt>
                <c:pt idx="46">
                  <c:v>8.8999999999999996E-2</c:v>
                </c:pt>
                <c:pt idx="47">
                  <c:v>8.8800000000000004E-2</c:v>
                </c:pt>
                <c:pt idx="48">
                  <c:v>8.9200000000000002E-2</c:v>
                </c:pt>
                <c:pt idx="49">
                  <c:v>8.8400000000000006E-2</c:v>
                </c:pt>
                <c:pt idx="50">
                  <c:v>8.8900000000000007E-2</c:v>
                </c:pt>
                <c:pt idx="51">
                  <c:v>8.8700000000000001E-2</c:v>
                </c:pt>
                <c:pt idx="52">
                  <c:v>8.8599999999999998E-2</c:v>
                </c:pt>
                <c:pt idx="53">
                  <c:v>8.8300000000000003E-2</c:v>
                </c:pt>
                <c:pt idx="54">
                  <c:v>8.8800000000000004E-2</c:v>
                </c:pt>
                <c:pt idx="55">
                  <c:v>8.8499999999999995E-2</c:v>
                </c:pt>
                <c:pt idx="56">
                  <c:v>8.8700000000000001E-2</c:v>
                </c:pt>
                <c:pt idx="57">
                  <c:v>8.8300000000000003E-2</c:v>
                </c:pt>
                <c:pt idx="58">
                  <c:v>8.8499999999999995E-2</c:v>
                </c:pt>
                <c:pt idx="59">
                  <c:v>8.8499999999999995E-2</c:v>
                </c:pt>
                <c:pt idx="60">
                  <c:v>8.7900000000000006E-2</c:v>
                </c:pt>
                <c:pt idx="61">
                  <c:v>8.8099999999999998E-2</c:v>
                </c:pt>
                <c:pt idx="62">
                  <c:v>8.8200000000000001E-2</c:v>
                </c:pt>
                <c:pt idx="63">
                  <c:v>8.8099999999999998E-2</c:v>
                </c:pt>
                <c:pt idx="64">
                  <c:v>8.7800000000000003E-2</c:v>
                </c:pt>
                <c:pt idx="65">
                  <c:v>8.77E-2</c:v>
                </c:pt>
                <c:pt idx="66">
                  <c:v>8.7400000000000005E-2</c:v>
                </c:pt>
                <c:pt idx="67">
                  <c:v>8.7499999999999994E-2</c:v>
                </c:pt>
                <c:pt idx="68">
                  <c:v>8.72E-2</c:v>
                </c:pt>
                <c:pt idx="69">
                  <c:v>8.7300000000000003E-2</c:v>
                </c:pt>
                <c:pt idx="70">
                  <c:v>8.6800000000000002E-2</c:v>
                </c:pt>
                <c:pt idx="71">
                  <c:v>8.7499999999999994E-2</c:v>
                </c:pt>
                <c:pt idx="72">
                  <c:v>8.72E-2</c:v>
                </c:pt>
                <c:pt idx="73">
                  <c:v>8.7099999999999997E-2</c:v>
                </c:pt>
                <c:pt idx="74">
                  <c:v>8.7099999999999997E-2</c:v>
                </c:pt>
                <c:pt idx="75">
                  <c:v>8.72E-2</c:v>
                </c:pt>
                <c:pt idx="76">
                  <c:v>8.6800000000000002E-2</c:v>
                </c:pt>
                <c:pt idx="77">
                  <c:v>8.7099999999999997E-2</c:v>
                </c:pt>
                <c:pt idx="78">
                  <c:v>8.6800000000000002E-2</c:v>
                </c:pt>
                <c:pt idx="79">
                  <c:v>8.6699999999999999E-2</c:v>
                </c:pt>
                <c:pt idx="80">
                  <c:v>8.6900000000000005E-2</c:v>
                </c:pt>
                <c:pt idx="81">
                  <c:v>8.6599999999999996E-2</c:v>
                </c:pt>
                <c:pt idx="82">
                  <c:v>8.6800000000000002E-2</c:v>
                </c:pt>
                <c:pt idx="83">
                  <c:v>8.6699999999999999E-2</c:v>
                </c:pt>
                <c:pt idx="84">
                  <c:v>8.6599999999999996E-2</c:v>
                </c:pt>
                <c:pt idx="85">
                  <c:v>8.6599999999999996E-2</c:v>
                </c:pt>
                <c:pt idx="86">
                  <c:v>8.6800000000000002E-2</c:v>
                </c:pt>
                <c:pt idx="87">
                  <c:v>8.6300000000000002E-2</c:v>
                </c:pt>
                <c:pt idx="88">
                  <c:v>8.6900000000000005E-2</c:v>
                </c:pt>
                <c:pt idx="89">
                  <c:v>8.6499999999999994E-2</c:v>
                </c:pt>
                <c:pt idx="90">
                  <c:v>8.6300000000000002E-2</c:v>
                </c:pt>
                <c:pt idx="91">
                  <c:v>8.6699999999999999E-2</c:v>
                </c:pt>
                <c:pt idx="92">
                  <c:v>8.6300000000000002E-2</c:v>
                </c:pt>
                <c:pt idx="93">
                  <c:v>8.6499999999999994E-2</c:v>
                </c:pt>
                <c:pt idx="94">
                  <c:v>8.6499999999999994E-2</c:v>
                </c:pt>
                <c:pt idx="95">
                  <c:v>8.6499999999999994E-2</c:v>
                </c:pt>
                <c:pt idx="96">
                  <c:v>8.6199999999999999E-2</c:v>
                </c:pt>
                <c:pt idx="97">
                  <c:v>8.6599999999999996E-2</c:v>
                </c:pt>
                <c:pt idx="98">
                  <c:v>8.6199999999999999E-2</c:v>
                </c:pt>
                <c:pt idx="99">
                  <c:v>8.6199999999999999E-2</c:v>
                </c:pt>
                <c:pt idx="100">
                  <c:v>8.6400000000000005E-2</c:v>
                </c:pt>
                <c:pt idx="101">
                  <c:v>8.6099999999999996E-2</c:v>
                </c:pt>
                <c:pt idx="102">
                  <c:v>8.6400000000000005E-2</c:v>
                </c:pt>
                <c:pt idx="103">
                  <c:v>8.6699999999999999E-2</c:v>
                </c:pt>
                <c:pt idx="104">
                  <c:v>8.5999999999999993E-2</c:v>
                </c:pt>
                <c:pt idx="105">
                  <c:v>8.6099999999999996E-2</c:v>
                </c:pt>
                <c:pt idx="106">
                  <c:v>8.6199999999999999E-2</c:v>
                </c:pt>
                <c:pt idx="107">
                  <c:v>8.6199999999999999E-2</c:v>
                </c:pt>
                <c:pt idx="108">
                  <c:v>8.6300000000000002E-2</c:v>
                </c:pt>
                <c:pt idx="109">
                  <c:v>8.6199999999999999E-2</c:v>
                </c:pt>
                <c:pt idx="110">
                  <c:v>8.6099999999999996E-2</c:v>
                </c:pt>
                <c:pt idx="111">
                  <c:v>8.6300000000000002E-2</c:v>
                </c:pt>
                <c:pt idx="112">
                  <c:v>8.6099999999999996E-2</c:v>
                </c:pt>
                <c:pt idx="113">
                  <c:v>8.5900000000000004E-2</c:v>
                </c:pt>
                <c:pt idx="114">
                  <c:v>8.5999999999999993E-2</c:v>
                </c:pt>
                <c:pt idx="115">
                  <c:v>8.6099999999999996E-2</c:v>
                </c:pt>
                <c:pt idx="116">
                  <c:v>8.6199999999999999E-2</c:v>
                </c:pt>
                <c:pt idx="117">
                  <c:v>8.6099999999999996E-2</c:v>
                </c:pt>
                <c:pt idx="118">
                  <c:v>8.5900000000000004E-2</c:v>
                </c:pt>
                <c:pt idx="119">
                  <c:v>8.6199999999999999E-2</c:v>
                </c:pt>
                <c:pt idx="120">
                  <c:v>8.5999999999999993E-2</c:v>
                </c:pt>
                <c:pt idx="121">
                  <c:v>8.6099999999999996E-2</c:v>
                </c:pt>
                <c:pt idx="122">
                  <c:v>8.5900000000000004E-2</c:v>
                </c:pt>
                <c:pt idx="123">
                  <c:v>8.6099999999999996E-2</c:v>
                </c:pt>
                <c:pt idx="124">
                  <c:v>8.5900000000000004E-2</c:v>
                </c:pt>
                <c:pt idx="125">
                  <c:v>8.5800000000000001E-2</c:v>
                </c:pt>
                <c:pt idx="126">
                  <c:v>8.6300000000000002E-2</c:v>
                </c:pt>
                <c:pt idx="127">
                  <c:v>8.6099999999999996E-2</c:v>
                </c:pt>
                <c:pt idx="128">
                  <c:v>8.5800000000000001E-2</c:v>
                </c:pt>
                <c:pt idx="129">
                  <c:v>8.5800000000000001E-2</c:v>
                </c:pt>
                <c:pt idx="130">
                  <c:v>8.5599999999999996E-2</c:v>
                </c:pt>
                <c:pt idx="131">
                  <c:v>8.5900000000000004E-2</c:v>
                </c:pt>
                <c:pt idx="132">
                  <c:v>8.5900000000000004E-2</c:v>
                </c:pt>
                <c:pt idx="133">
                  <c:v>8.5900000000000004E-2</c:v>
                </c:pt>
                <c:pt idx="134">
                  <c:v>8.6499999999999994E-2</c:v>
                </c:pt>
                <c:pt idx="135">
                  <c:v>8.5999999999999993E-2</c:v>
                </c:pt>
                <c:pt idx="136">
                  <c:v>8.6199999999999999E-2</c:v>
                </c:pt>
                <c:pt idx="137">
                  <c:v>8.5800000000000001E-2</c:v>
                </c:pt>
                <c:pt idx="138">
                  <c:v>8.5800000000000001E-2</c:v>
                </c:pt>
                <c:pt idx="139">
                  <c:v>8.5599999999999996E-2</c:v>
                </c:pt>
                <c:pt idx="140">
                  <c:v>8.5699999999999998E-2</c:v>
                </c:pt>
                <c:pt idx="141">
                  <c:v>8.5800000000000001E-2</c:v>
                </c:pt>
                <c:pt idx="142">
                  <c:v>8.5699999999999998E-2</c:v>
                </c:pt>
                <c:pt idx="143">
                  <c:v>8.5999999999999993E-2</c:v>
                </c:pt>
                <c:pt idx="144">
                  <c:v>8.5999999999999993E-2</c:v>
                </c:pt>
                <c:pt idx="145">
                  <c:v>8.5800000000000001E-2</c:v>
                </c:pt>
                <c:pt idx="146">
                  <c:v>8.5800000000000001E-2</c:v>
                </c:pt>
                <c:pt idx="147">
                  <c:v>8.5900000000000004E-2</c:v>
                </c:pt>
                <c:pt idx="148">
                  <c:v>8.5699999999999998E-2</c:v>
                </c:pt>
                <c:pt idx="149">
                  <c:v>8.5900000000000004E-2</c:v>
                </c:pt>
                <c:pt idx="150">
                  <c:v>8.5900000000000004E-2</c:v>
                </c:pt>
                <c:pt idx="151">
                  <c:v>8.5599999999999996E-2</c:v>
                </c:pt>
                <c:pt idx="152">
                  <c:v>8.5699999999999998E-2</c:v>
                </c:pt>
                <c:pt idx="153">
                  <c:v>8.5900000000000004E-2</c:v>
                </c:pt>
                <c:pt idx="154">
                  <c:v>8.5999999999999993E-2</c:v>
                </c:pt>
                <c:pt idx="155">
                  <c:v>8.5699999999999998E-2</c:v>
                </c:pt>
                <c:pt idx="156">
                  <c:v>8.5900000000000004E-2</c:v>
                </c:pt>
                <c:pt idx="157">
                  <c:v>8.5999999999999993E-2</c:v>
                </c:pt>
                <c:pt idx="158">
                  <c:v>8.6199999999999999E-2</c:v>
                </c:pt>
                <c:pt idx="159">
                  <c:v>8.5800000000000001E-2</c:v>
                </c:pt>
                <c:pt idx="160">
                  <c:v>8.6099999999999996E-2</c:v>
                </c:pt>
                <c:pt idx="161">
                  <c:v>8.6099999999999996E-2</c:v>
                </c:pt>
                <c:pt idx="162">
                  <c:v>8.6199999999999999E-2</c:v>
                </c:pt>
                <c:pt idx="163">
                  <c:v>8.6300000000000002E-2</c:v>
                </c:pt>
                <c:pt idx="164">
                  <c:v>8.5900000000000004E-2</c:v>
                </c:pt>
                <c:pt idx="165">
                  <c:v>8.6099999999999996E-2</c:v>
                </c:pt>
                <c:pt idx="166">
                  <c:v>8.6099999999999996E-2</c:v>
                </c:pt>
                <c:pt idx="167">
                  <c:v>8.5800000000000001E-2</c:v>
                </c:pt>
                <c:pt idx="168">
                  <c:v>8.6199999999999999E-2</c:v>
                </c:pt>
                <c:pt idx="169">
                  <c:v>8.5999999999999993E-2</c:v>
                </c:pt>
                <c:pt idx="170">
                  <c:v>8.6099999999999996E-2</c:v>
                </c:pt>
                <c:pt idx="171">
                  <c:v>8.6400000000000005E-2</c:v>
                </c:pt>
                <c:pt idx="172">
                  <c:v>8.5900000000000004E-2</c:v>
                </c:pt>
                <c:pt idx="173">
                  <c:v>8.6099999999999996E-2</c:v>
                </c:pt>
                <c:pt idx="174">
                  <c:v>8.6199999999999999E-2</c:v>
                </c:pt>
                <c:pt idx="175">
                  <c:v>8.6099999999999996E-2</c:v>
                </c:pt>
                <c:pt idx="176">
                  <c:v>8.6199999999999999E-2</c:v>
                </c:pt>
                <c:pt idx="177">
                  <c:v>8.5800000000000001E-2</c:v>
                </c:pt>
                <c:pt idx="178">
                  <c:v>8.6099999999999996E-2</c:v>
                </c:pt>
                <c:pt idx="179">
                  <c:v>8.5900000000000004E-2</c:v>
                </c:pt>
                <c:pt idx="180">
                  <c:v>8.6199999999999999E-2</c:v>
                </c:pt>
                <c:pt idx="181">
                  <c:v>8.6199999999999999E-2</c:v>
                </c:pt>
                <c:pt idx="182">
                  <c:v>8.6099999999999996E-2</c:v>
                </c:pt>
                <c:pt idx="183">
                  <c:v>8.6400000000000005E-2</c:v>
                </c:pt>
                <c:pt idx="184">
                  <c:v>8.5900000000000004E-2</c:v>
                </c:pt>
                <c:pt idx="185">
                  <c:v>8.5900000000000004E-2</c:v>
                </c:pt>
                <c:pt idx="186">
                  <c:v>8.6400000000000005E-2</c:v>
                </c:pt>
                <c:pt idx="187">
                  <c:v>8.6199999999999999E-2</c:v>
                </c:pt>
                <c:pt idx="188">
                  <c:v>8.6199999999999999E-2</c:v>
                </c:pt>
                <c:pt idx="189">
                  <c:v>8.6300000000000002E-2</c:v>
                </c:pt>
                <c:pt idx="190">
                  <c:v>8.6400000000000005E-2</c:v>
                </c:pt>
                <c:pt idx="191">
                  <c:v>8.6599999999999996E-2</c:v>
                </c:pt>
                <c:pt idx="192">
                  <c:v>8.6300000000000002E-2</c:v>
                </c:pt>
                <c:pt idx="193">
                  <c:v>8.6400000000000005E-2</c:v>
                </c:pt>
                <c:pt idx="194">
                  <c:v>8.6400000000000005E-2</c:v>
                </c:pt>
                <c:pt idx="195">
                  <c:v>8.6499999999999994E-2</c:v>
                </c:pt>
                <c:pt idx="196">
                  <c:v>8.6099999999999996E-2</c:v>
                </c:pt>
                <c:pt idx="197">
                  <c:v>8.6099999999999996E-2</c:v>
                </c:pt>
                <c:pt idx="198">
                  <c:v>8.6699999999999999E-2</c:v>
                </c:pt>
                <c:pt idx="199">
                  <c:v>8.6699999999999999E-2</c:v>
                </c:pt>
                <c:pt idx="200">
                  <c:v>8.6400000000000005E-2</c:v>
                </c:pt>
                <c:pt idx="201">
                  <c:v>8.6699999999999999E-2</c:v>
                </c:pt>
                <c:pt idx="202">
                  <c:v>8.6599999999999996E-2</c:v>
                </c:pt>
                <c:pt idx="203">
                  <c:v>8.6800000000000002E-2</c:v>
                </c:pt>
                <c:pt idx="204">
                  <c:v>8.6699999999999999E-2</c:v>
                </c:pt>
                <c:pt idx="205">
                  <c:v>8.6400000000000005E-2</c:v>
                </c:pt>
                <c:pt idx="206">
                  <c:v>8.6300000000000002E-2</c:v>
                </c:pt>
                <c:pt idx="207">
                  <c:v>8.6699999999999999E-2</c:v>
                </c:pt>
                <c:pt idx="208">
                  <c:v>8.6599999999999996E-2</c:v>
                </c:pt>
                <c:pt idx="209">
                  <c:v>8.6699999999999999E-2</c:v>
                </c:pt>
                <c:pt idx="210">
                  <c:v>8.6499999999999994E-2</c:v>
                </c:pt>
                <c:pt idx="211">
                  <c:v>8.6499999999999994E-2</c:v>
                </c:pt>
                <c:pt idx="212">
                  <c:v>8.6599999999999996E-2</c:v>
                </c:pt>
                <c:pt idx="213">
                  <c:v>8.6800000000000002E-2</c:v>
                </c:pt>
                <c:pt idx="214">
                  <c:v>8.6499999999999994E-2</c:v>
                </c:pt>
                <c:pt idx="215">
                  <c:v>8.6499999999999994E-2</c:v>
                </c:pt>
                <c:pt idx="216">
                  <c:v>8.6900000000000005E-2</c:v>
                </c:pt>
                <c:pt idx="217">
                  <c:v>8.6800000000000002E-2</c:v>
                </c:pt>
                <c:pt idx="218">
                  <c:v>8.6900000000000005E-2</c:v>
                </c:pt>
                <c:pt idx="219">
                  <c:v>8.6599999999999996E-2</c:v>
                </c:pt>
                <c:pt idx="220">
                  <c:v>8.6499999999999994E-2</c:v>
                </c:pt>
                <c:pt idx="221">
                  <c:v>8.6800000000000002E-2</c:v>
                </c:pt>
                <c:pt idx="222">
                  <c:v>8.6699999999999999E-2</c:v>
                </c:pt>
                <c:pt idx="223">
                  <c:v>8.6900000000000005E-2</c:v>
                </c:pt>
                <c:pt idx="224">
                  <c:v>8.6999999999999994E-2</c:v>
                </c:pt>
                <c:pt idx="225">
                  <c:v>8.6999999999999994E-2</c:v>
                </c:pt>
                <c:pt idx="226">
                  <c:v>8.6699999999999999E-2</c:v>
                </c:pt>
                <c:pt idx="227">
                  <c:v>8.6900000000000005E-2</c:v>
                </c:pt>
                <c:pt idx="228">
                  <c:v>8.72E-2</c:v>
                </c:pt>
                <c:pt idx="229">
                  <c:v>8.6699999999999999E-2</c:v>
                </c:pt>
                <c:pt idx="230">
                  <c:v>8.6999999999999994E-2</c:v>
                </c:pt>
                <c:pt idx="231">
                  <c:v>8.6999999999999994E-2</c:v>
                </c:pt>
                <c:pt idx="232">
                  <c:v>8.6999999999999994E-2</c:v>
                </c:pt>
                <c:pt idx="233">
                  <c:v>8.7099999999999997E-2</c:v>
                </c:pt>
                <c:pt idx="234">
                  <c:v>8.7099999999999997E-2</c:v>
                </c:pt>
                <c:pt idx="235">
                  <c:v>8.6999999999999994E-2</c:v>
                </c:pt>
                <c:pt idx="236">
                  <c:v>8.7099999999999997E-2</c:v>
                </c:pt>
                <c:pt idx="237">
                  <c:v>8.7300000000000003E-2</c:v>
                </c:pt>
                <c:pt idx="238">
                  <c:v>8.6999999999999994E-2</c:v>
                </c:pt>
                <c:pt idx="239">
                  <c:v>8.6699999999999999E-2</c:v>
                </c:pt>
                <c:pt idx="240">
                  <c:v>8.7099999999999997E-2</c:v>
                </c:pt>
                <c:pt idx="241">
                  <c:v>8.7099999999999997E-2</c:v>
                </c:pt>
                <c:pt idx="242">
                  <c:v>8.6999999999999994E-2</c:v>
                </c:pt>
                <c:pt idx="243">
                  <c:v>8.7099999999999997E-2</c:v>
                </c:pt>
                <c:pt idx="244">
                  <c:v>8.7099999999999997E-2</c:v>
                </c:pt>
                <c:pt idx="245">
                  <c:v>8.6699999999999999E-2</c:v>
                </c:pt>
                <c:pt idx="246">
                  <c:v>8.6900000000000005E-2</c:v>
                </c:pt>
                <c:pt idx="247">
                  <c:v>8.72E-2</c:v>
                </c:pt>
                <c:pt idx="248">
                  <c:v>8.7400000000000005E-2</c:v>
                </c:pt>
                <c:pt idx="249">
                  <c:v>8.6800000000000002E-2</c:v>
                </c:pt>
                <c:pt idx="250">
                  <c:v>8.6900000000000005E-2</c:v>
                </c:pt>
                <c:pt idx="251">
                  <c:v>8.72E-2</c:v>
                </c:pt>
                <c:pt idx="252">
                  <c:v>8.7099999999999997E-2</c:v>
                </c:pt>
                <c:pt idx="253">
                  <c:v>8.7099999999999997E-2</c:v>
                </c:pt>
                <c:pt idx="254">
                  <c:v>8.7300000000000003E-2</c:v>
                </c:pt>
                <c:pt idx="255">
                  <c:v>8.6900000000000005E-2</c:v>
                </c:pt>
                <c:pt idx="256">
                  <c:v>8.7099999999999997E-2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1-4C4A-A8B1-6536B3725E76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data_formated!$J$2:$J$258</c:f>
              <c:numCache>
                <c:formatCode>General</c:formatCode>
                <c:ptCount val="257"/>
                <c:pt idx="0">
                  <c:v>8.5099999999999995E-2</c:v>
                </c:pt>
                <c:pt idx="1">
                  <c:v>8.5199999999999998E-2</c:v>
                </c:pt>
                <c:pt idx="2">
                  <c:v>8.4599999999999995E-2</c:v>
                </c:pt>
                <c:pt idx="3">
                  <c:v>8.4599999999999995E-2</c:v>
                </c:pt>
                <c:pt idx="4">
                  <c:v>8.4500000000000006E-2</c:v>
                </c:pt>
                <c:pt idx="5">
                  <c:v>8.48E-2</c:v>
                </c:pt>
                <c:pt idx="6">
                  <c:v>8.4900000000000003E-2</c:v>
                </c:pt>
                <c:pt idx="7">
                  <c:v>8.48E-2</c:v>
                </c:pt>
                <c:pt idx="8">
                  <c:v>8.4900000000000003E-2</c:v>
                </c:pt>
                <c:pt idx="9">
                  <c:v>8.4599999999999995E-2</c:v>
                </c:pt>
                <c:pt idx="10">
                  <c:v>8.4699999999999998E-2</c:v>
                </c:pt>
                <c:pt idx="11">
                  <c:v>8.4699999999999998E-2</c:v>
                </c:pt>
                <c:pt idx="12">
                  <c:v>8.4900000000000003E-2</c:v>
                </c:pt>
                <c:pt idx="13">
                  <c:v>8.4699999999999998E-2</c:v>
                </c:pt>
                <c:pt idx="14">
                  <c:v>8.48E-2</c:v>
                </c:pt>
                <c:pt idx="15">
                  <c:v>8.48E-2</c:v>
                </c:pt>
                <c:pt idx="16">
                  <c:v>8.5099999999999995E-2</c:v>
                </c:pt>
                <c:pt idx="17">
                  <c:v>8.4699999999999998E-2</c:v>
                </c:pt>
                <c:pt idx="18">
                  <c:v>8.4900000000000003E-2</c:v>
                </c:pt>
                <c:pt idx="19">
                  <c:v>8.4900000000000003E-2</c:v>
                </c:pt>
                <c:pt idx="20">
                  <c:v>8.4400000000000003E-2</c:v>
                </c:pt>
                <c:pt idx="21">
                  <c:v>8.4199999999999997E-2</c:v>
                </c:pt>
                <c:pt idx="22">
                  <c:v>8.4699999999999998E-2</c:v>
                </c:pt>
                <c:pt idx="23">
                  <c:v>8.4400000000000003E-2</c:v>
                </c:pt>
                <c:pt idx="24">
                  <c:v>8.4500000000000006E-2</c:v>
                </c:pt>
                <c:pt idx="25">
                  <c:v>8.4599999999999995E-2</c:v>
                </c:pt>
                <c:pt idx="26">
                  <c:v>8.4400000000000003E-2</c:v>
                </c:pt>
                <c:pt idx="27">
                  <c:v>8.4599999999999995E-2</c:v>
                </c:pt>
                <c:pt idx="28">
                  <c:v>8.4699999999999998E-2</c:v>
                </c:pt>
                <c:pt idx="29">
                  <c:v>8.4400000000000003E-2</c:v>
                </c:pt>
                <c:pt idx="30">
                  <c:v>8.43E-2</c:v>
                </c:pt>
                <c:pt idx="31">
                  <c:v>8.4699999999999998E-2</c:v>
                </c:pt>
                <c:pt idx="32">
                  <c:v>8.4699999999999998E-2</c:v>
                </c:pt>
                <c:pt idx="33">
                  <c:v>8.4699999999999998E-2</c:v>
                </c:pt>
                <c:pt idx="34">
                  <c:v>8.4400000000000003E-2</c:v>
                </c:pt>
                <c:pt idx="35">
                  <c:v>8.4699999999999998E-2</c:v>
                </c:pt>
                <c:pt idx="36">
                  <c:v>8.4000000000000005E-2</c:v>
                </c:pt>
                <c:pt idx="37">
                  <c:v>8.4199999999999997E-2</c:v>
                </c:pt>
                <c:pt idx="38">
                  <c:v>8.4699999999999998E-2</c:v>
                </c:pt>
                <c:pt idx="39">
                  <c:v>8.4699999999999998E-2</c:v>
                </c:pt>
                <c:pt idx="40">
                  <c:v>8.43E-2</c:v>
                </c:pt>
                <c:pt idx="41">
                  <c:v>8.4900000000000003E-2</c:v>
                </c:pt>
                <c:pt idx="42">
                  <c:v>8.4500000000000006E-2</c:v>
                </c:pt>
                <c:pt idx="43">
                  <c:v>8.4599999999999995E-2</c:v>
                </c:pt>
                <c:pt idx="44">
                  <c:v>8.4400000000000003E-2</c:v>
                </c:pt>
                <c:pt idx="45">
                  <c:v>8.4599999999999995E-2</c:v>
                </c:pt>
                <c:pt idx="46">
                  <c:v>8.4699999999999998E-2</c:v>
                </c:pt>
                <c:pt idx="47">
                  <c:v>8.4599999999999995E-2</c:v>
                </c:pt>
                <c:pt idx="48">
                  <c:v>8.4900000000000003E-2</c:v>
                </c:pt>
                <c:pt idx="49">
                  <c:v>8.43E-2</c:v>
                </c:pt>
                <c:pt idx="50">
                  <c:v>8.48E-2</c:v>
                </c:pt>
                <c:pt idx="51">
                  <c:v>8.4500000000000006E-2</c:v>
                </c:pt>
                <c:pt idx="52">
                  <c:v>8.4699999999999998E-2</c:v>
                </c:pt>
                <c:pt idx="53">
                  <c:v>8.4099999999999994E-2</c:v>
                </c:pt>
                <c:pt idx="54">
                  <c:v>8.4599999999999995E-2</c:v>
                </c:pt>
                <c:pt idx="55">
                  <c:v>8.43E-2</c:v>
                </c:pt>
                <c:pt idx="56">
                  <c:v>8.4400000000000003E-2</c:v>
                </c:pt>
                <c:pt idx="57">
                  <c:v>8.4400000000000003E-2</c:v>
                </c:pt>
                <c:pt idx="58">
                  <c:v>8.43E-2</c:v>
                </c:pt>
                <c:pt idx="59">
                  <c:v>8.4599999999999995E-2</c:v>
                </c:pt>
                <c:pt idx="60">
                  <c:v>8.4000000000000005E-2</c:v>
                </c:pt>
                <c:pt idx="61">
                  <c:v>8.4199999999999997E-2</c:v>
                </c:pt>
                <c:pt idx="62">
                  <c:v>8.4199999999999997E-2</c:v>
                </c:pt>
                <c:pt idx="63">
                  <c:v>8.4199999999999997E-2</c:v>
                </c:pt>
                <c:pt idx="64">
                  <c:v>8.3699999999999997E-2</c:v>
                </c:pt>
                <c:pt idx="65">
                  <c:v>8.3599999999999994E-2</c:v>
                </c:pt>
                <c:pt idx="66">
                  <c:v>8.3900000000000002E-2</c:v>
                </c:pt>
                <c:pt idx="67">
                  <c:v>8.3699999999999997E-2</c:v>
                </c:pt>
                <c:pt idx="68">
                  <c:v>8.3799999999999999E-2</c:v>
                </c:pt>
                <c:pt idx="69">
                  <c:v>8.3599999999999994E-2</c:v>
                </c:pt>
                <c:pt idx="70">
                  <c:v>8.3199999999999996E-2</c:v>
                </c:pt>
                <c:pt idx="71">
                  <c:v>8.3900000000000002E-2</c:v>
                </c:pt>
                <c:pt idx="72">
                  <c:v>8.3699999999999997E-2</c:v>
                </c:pt>
                <c:pt idx="73">
                  <c:v>8.3699999999999997E-2</c:v>
                </c:pt>
                <c:pt idx="74">
                  <c:v>8.3799999999999999E-2</c:v>
                </c:pt>
                <c:pt idx="75">
                  <c:v>8.4000000000000005E-2</c:v>
                </c:pt>
                <c:pt idx="76">
                  <c:v>8.3599999999999994E-2</c:v>
                </c:pt>
                <c:pt idx="77">
                  <c:v>8.4000000000000005E-2</c:v>
                </c:pt>
                <c:pt idx="78">
                  <c:v>8.3599999999999994E-2</c:v>
                </c:pt>
                <c:pt idx="79">
                  <c:v>8.3599999999999994E-2</c:v>
                </c:pt>
                <c:pt idx="80">
                  <c:v>8.3599999999999994E-2</c:v>
                </c:pt>
                <c:pt idx="81">
                  <c:v>8.3699999999999997E-2</c:v>
                </c:pt>
                <c:pt idx="82">
                  <c:v>8.3599999999999994E-2</c:v>
                </c:pt>
                <c:pt idx="83">
                  <c:v>8.3500000000000005E-2</c:v>
                </c:pt>
                <c:pt idx="84">
                  <c:v>8.3500000000000005E-2</c:v>
                </c:pt>
                <c:pt idx="85">
                  <c:v>8.3500000000000005E-2</c:v>
                </c:pt>
                <c:pt idx="86">
                  <c:v>8.3500000000000005E-2</c:v>
                </c:pt>
                <c:pt idx="87">
                  <c:v>8.3199999999999996E-2</c:v>
                </c:pt>
                <c:pt idx="88">
                  <c:v>8.3699999999999997E-2</c:v>
                </c:pt>
                <c:pt idx="89">
                  <c:v>8.3199999999999996E-2</c:v>
                </c:pt>
                <c:pt idx="90">
                  <c:v>8.3199999999999996E-2</c:v>
                </c:pt>
                <c:pt idx="91">
                  <c:v>8.3699999999999997E-2</c:v>
                </c:pt>
                <c:pt idx="92">
                  <c:v>8.3400000000000002E-2</c:v>
                </c:pt>
                <c:pt idx="93">
                  <c:v>8.3099999999999993E-2</c:v>
                </c:pt>
                <c:pt idx="94">
                  <c:v>8.3500000000000005E-2</c:v>
                </c:pt>
                <c:pt idx="95">
                  <c:v>8.3299999999999999E-2</c:v>
                </c:pt>
                <c:pt idx="96">
                  <c:v>8.3199999999999996E-2</c:v>
                </c:pt>
                <c:pt idx="97">
                  <c:v>8.3500000000000005E-2</c:v>
                </c:pt>
                <c:pt idx="98">
                  <c:v>8.3099999999999993E-2</c:v>
                </c:pt>
                <c:pt idx="99">
                  <c:v>8.3299999999999999E-2</c:v>
                </c:pt>
                <c:pt idx="100">
                  <c:v>8.3400000000000002E-2</c:v>
                </c:pt>
                <c:pt idx="101">
                  <c:v>8.2699999999999996E-2</c:v>
                </c:pt>
                <c:pt idx="102">
                  <c:v>8.3400000000000002E-2</c:v>
                </c:pt>
                <c:pt idx="103">
                  <c:v>8.3599999999999994E-2</c:v>
                </c:pt>
                <c:pt idx="104">
                  <c:v>8.3199999999999996E-2</c:v>
                </c:pt>
                <c:pt idx="105">
                  <c:v>8.3000000000000004E-2</c:v>
                </c:pt>
                <c:pt idx="106">
                  <c:v>8.3299999999999999E-2</c:v>
                </c:pt>
                <c:pt idx="107">
                  <c:v>8.3599999999999994E-2</c:v>
                </c:pt>
                <c:pt idx="108">
                  <c:v>8.3299999999999999E-2</c:v>
                </c:pt>
                <c:pt idx="109">
                  <c:v>8.3000000000000004E-2</c:v>
                </c:pt>
                <c:pt idx="110">
                  <c:v>8.3199999999999996E-2</c:v>
                </c:pt>
                <c:pt idx="111">
                  <c:v>8.3400000000000002E-2</c:v>
                </c:pt>
                <c:pt idx="112">
                  <c:v>8.3199999999999996E-2</c:v>
                </c:pt>
                <c:pt idx="113">
                  <c:v>8.3099999999999993E-2</c:v>
                </c:pt>
                <c:pt idx="114">
                  <c:v>8.3000000000000004E-2</c:v>
                </c:pt>
                <c:pt idx="115">
                  <c:v>8.3199999999999996E-2</c:v>
                </c:pt>
                <c:pt idx="116">
                  <c:v>8.3400000000000002E-2</c:v>
                </c:pt>
                <c:pt idx="117">
                  <c:v>8.3199999999999996E-2</c:v>
                </c:pt>
                <c:pt idx="118">
                  <c:v>8.3199999999999996E-2</c:v>
                </c:pt>
                <c:pt idx="119">
                  <c:v>8.3500000000000005E-2</c:v>
                </c:pt>
                <c:pt idx="120">
                  <c:v>8.3199999999999996E-2</c:v>
                </c:pt>
                <c:pt idx="121">
                  <c:v>8.3199999999999996E-2</c:v>
                </c:pt>
                <c:pt idx="122">
                  <c:v>8.3000000000000004E-2</c:v>
                </c:pt>
                <c:pt idx="123">
                  <c:v>8.3199999999999996E-2</c:v>
                </c:pt>
                <c:pt idx="124">
                  <c:v>8.3000000000000004E-2</c:v>
                </c:pt>
                <c:pt idx="125">
                  <c:v>8.2900000000000001E-2</c:v>
                </c:pt>
                <c:pt idx="126">
                  <c:v>8.3199999999999996E-2</c:v>
                </c:pt>
                <c:pt idx="127">
                  <c:v>8.3199999999999996E-2</c:v>
                </c:pt>
                <c:pt idx="128">
                  <c:v>8.2900000000000001E-2</c:v>
                </c:pt>
                <c:pt idx="129">
                  <c:v>8.2900000000000001E-2</c:v>
                </c:pt>
                <c:pt idx="130">
                  <c:v>8.2799999999999999E-2</c:v>
                </c:pt>
                <c:pt idx="131">
                  <c:v>8.3099999999999993E-2</c:v>
                </c:pt>
                <c:pt idx="132">
                  <c:v>8.3000000000000004E-2</c:v>
                </c:pt>
                <c:pt idx="133">
                  <c:v>8.3099999999999993E-2</c:v>
                </c:pt>
                <c:pt idx="134">
                  <c:v>8.3500000000000005E-2</c:v>
                </c:pt>
                <c:pt idx="135">
                  <c:v>8.3000000000000004E-2</c:v>
                </c:pt>
                <c:pt idx="136">
                  <c:v>8.2900000000000001E-2</c:v>
                </c:pt>
                <c:pt idx="137">
                  <c:v>8.3000000000000004E-2</c:v>
                </c:pt>
                <c:pt idx="138">
                  <c:v>8.3199999999999996E-2</c:v>
                </c:pt>
                <c:pt idx="139">
                  <c:v>8.2799999999999999E-2</c:v>
                </c:pt>
                <c:pt idx="140">
                  <c:v>8.3000000000000004E-2</c:v>
                </c:pt>
                <c:pt idx="141">
                  <c:v>8.2900000000000001E-2</c:v>
                </c:pt>
                <c:pt idx="142">
                  <c:v>8.3000000000000004E-2</c:v>
                </c:pt>
                <c:pt idx="143">
                  <c:v>8.3199999999999996E-2</c:v>
                </c:pt>
                <c:pt idx="144">
                  <c:v>8.3099999999999993E-2</c:v>
                </c:pt>
                <c:pt idx="145">
                  <c:v>8.3199999999999996E-2</c:v>
                </c:pt>
                <c:pt idx="146">
                  <c:v>8.3000000000000004E-2</c:v>
                </c:pt>
                <c:pt idx="147">
                  <c:v>8.3400000000000002E-2</c:v>
                </c:pt>
                <c:pt idx="148">
                  <c:v>8.2799999999999999E-2</c:v>
                </c:pt>
                <c:pt idx="149">
                  <c:v>8.2600000000000007E-2</c:v>
                </c:pt>
                <c:pt idx="150">
                  <c:v>8.3299999999999999E-2</c:v>
                </c:pt>
                <c:pt idx="151">
                  <c:v>8.2699999999999996E-2</c:v>
                </c:pt>
                <c:pt idx="152">
                  <c:v>8.3000000000000004E-2</c:v>
                </c:pt>
                <c:pt idx="153">
                  <c:v>8.3000000000000004E-2</c:v>
                </c:pt>
                <c:pt idx="154">
                  <c:v>8.3099999999999993E-2</c:v>
                </c:pt>
                <c:pt idx="155">
                  <c:v>8.2799999999999999E-2</c:v>
                </c:pt>
                <c:pt idx="156">
                  <c:v>8.3000000000000004E-2</c:v>
                </c:pt>
                <c:pt idx="157">
                  <c:v>8.3099999999999993E-2</c:v>
                </c:pt>
                <c:pt idx="158">
                  <c:v>8.3400000000000002E-2</c:v>
                </c:pt>
                <c:pt idx="159">
                  <c:v>8.3000000000000004E-2</c:v>
                </c:pt>
                <c:pt idx="160">
                  <c:v>8.3099999999999993E-2</c:v>
                </c:pt>
                <c:pt idx="161">
                  <c:v>8.3199999999999996E-2</c:v>
                </c:pt>
                <c:pt idx="162">
                  <c:v>8.3000000000000004E-2</c:v>
                </c:pt>
                <c:pt idx="163">
                  <c:v>8.3299999999999999E-2</c:v>
                </c:pt>
                <c:pt idx="164">
                  <c:v>8.3000000000000004E-2</c:v>
                </c:pt>
                <c:pt idx="165">
                  <c:v>8.3199999999999996E-2</c:v>
                </c:pt>
                <c:pt idx="166">
                  <c:v>8.3000000000000004E-2</c:v>
                </c:pt>
                <c:pt idx="167">
                  <c:v>8.3000000000000004E-2</c:v>
                </c:pt>
                <c:pt idx="168">
                  <c:v>8.3400000000000002E-2</c:v>
                </c:pt>
                <c:pt idx="169">
                  <c:v>8.3099999999999993E-2</c:v>
                </c:pt>
                <c:pt idx="170">
                  <c:v>8.3099999999999993E-2</c:v>
                </c:pt>
                <c:pt idx="171">
                  <c:v>8.3500000000000005E-2</c:v>
                </c:pt>
                <c:pt idx="172">
                  <c:v>8.2900000000000001E-2</c:v>
                </c:pt>
                <c:pt idx="173">
                  <c:v>8.3299999999999999E-2</c:v>
                </c:pt>
                <c:pt idx="174">
                  <c:v>8.3199999999999996E-2</c:v>
                </c:pt>
                <c:pt idx="175">
                  <c:v>8.3099999999999993E-2</c:v>
                </c:pt>
                <c:pt idx="176">
                  <c:v>8.3299999999999999E-2</c:v>
                </c:pt>
                <c:pt idx="177">
                  <c:v>8.3199999999999996E-2</c:v>
                </c:pt>
                <c:pt idx="178">
                  <c:v>8.3199999999999996E-2</c:v>
                </c:pt>
                <c:pt idx="179">
                  <c:v>8.2900000000000001E-2</c:v>
                </c:pt>
                <c:pt idx="180">
                  <c:v>8.3299999999999999E-2</c:v>
                </c:pt>
                <c:pt idx="181">
                  <c:v>8.3400000000000002E-2</c:v>
                </c:pt>
                <c:pt idx="182">
                  <c:v>8.3000000000000004E-2</c:v>
                </c:pt>
                <c:pt idx="183">
                  <c:v>8.3400000000000002E-2</c:v>
                </c:pt>
                <c:pt idx="184">
                  <c:v>8.2900000000000001E-2</c:v>
                </c:pt>
                <c:pt idx="185">
                  <c:v>8.2900000000000001E-2</c:v>
                </c:pt>
                <c:pt idx="186">
                  <c:v>8.3400000000000002E-2</c:v>
                </c:pt>
                <c:pt idx="187">
                  <c:v>8.3199999999999996E-2</c:v>
                </c:pt>
                <c:pt idx="188">
                  <c:v>8.3199999999999996E-2</c:v>
                </c:pt>
                <c:pt idx="189">
                  <c:v>8.3199999999999996E-2</c:v>
                </c:pt>
                <c:pt idx="190">
                  <c:v>8.3199999999999996E-2</c:v>
                </c:pt>
                <c:pt idx="191">
                  <c:v>8.3400000000000002E-2</c:v>
                </c:pt>
                <c:pt idx="192">
                  <c:v>8.2900000000000001E-2</c:v>
                </c:pt>
                <c:pt idx="193">
                  <c:v>8.3400000000000002E-2</c:v>
                </c:pt>
                <c:pt idx="194">
                  <c:v>8.3299999999999999E-2</c:v>
                </c:pt>
                <c:pt idx="195">
                  <c:v>8.3199999999999996E-2</c:v>
                </c:pt>
                <c:pt idx="196">
                  <c:v>8.3000000000000004E-2</c:v>
                </c:pt>
                <c:pt idx="197">
                  <c:v>8.2900000000000001E-2</c:v>
                </c:pt>
                <c:pt idx="198">
                  <c:v>8.3400000000000002E-2</c:v>
                </c:pt>
                <c:pt idx="199">
                  <c:v>8.3400000000000002E-2</c:v>
                </c:pt>
                <c:pt idx="200">
                  <c:v>8.3099999999999993E-2</c:v>
                </c:pt>
                <c:pt idx="201">
                  <c:v>8.3400000000000002E-2</c:v>
                </c:pt>
                <c:pt idx="202">
                  <c:v>8.3299999999999999E-2</c:v>
                </c:pt>
                <c:pt idx="203">
                  <c:v>8.3500000000000005E-2</c:v>
                </c:pt>
                <c:pt idx="204">
                  <c:v>8.3400000000000002E-2</c:v>
                </c:pt>
                <c:pt idx="205">
                  <c:v>8.3099999999999993E-2</c:v>
                </c:pt>
                <c:pt idx="206">
                  <c:v>8.2900000000000001E-2</c:v>
                </c:pt>
                <c:pt idx="207">
                  <c:v>8.3099999999999993E-2</c:v>
                </c:pt>
                <c:pt idx="208">
                  <c:v>8.3099999999999993E-2</c:v>
                </c:pt>
                <c:pt idx="209">
                  <c:v>8.3199999999999996E-2</c:v>
                </c:pt>
                <c:pt idx="210">
                  <c:v>8.2900000000000001E-2</c:v>
                </c:pt>
                <c:pt idx="211">
                  <c:v>8.3000000000000004E-2</c:v>
                </c:pt>
                <c:pt idx="212">
                  <c:v>8.2799999999999999E-2</c:v>
                </c:pt>
                <c:pt idx="213">
                  <c:v>8.3199999999999996E-2</c:v>
                </c:pt>
                <c:pt idx="214">
                  <c:v>8.2900000000000001E-2</c:v>
                </c:pt>
                <c:pt idx="215">
                  <c:v>8.3000000000000004E-2</c:v>
                </c:pt>
                <c:pt idx="216">
                  <c:v>8.3199999999999996E-2</c:v>
                </c:pt>
                <c:pt idx="217">
                  <c:v>8.2699999999999996E-2</c:v>
                </c:pt>
                <c:pt idx="218">
                  <c:v>8.3299999999999999E-2</c:v>
                </c:pt>
                <c:pt idx="219">
                  <c:v>8.3000000000000004E-2</c:v>
                </c:pt>
                <c:pt idx="220">
                  <c:v>8.3000000000000004E-2</c:v>
                </c:pt>
                <c:pt idx="221">
                  <c:v>8.3299999999999999E-2</c:v>
                </c:pt>
                <c:pt idx="222">
                  <c:v>8.3199999999999996E-2</c:v>
                </c:pt>
                <c:pt idx="223">
                  <c:v>8.3299999999999999E-2</c:v>
                </c:pt>
                <c:pt idx="224">
                  <c:v>8.3299999999999999E-2</c:v>
                </c:pt>
                <c:pt idx="225">
                  <c:v>8.3400000000000002E-2</c:v>
                </c:pt>
                <c:pt idx="226">
                  <c:v>8.3099999999999993E-2</c:v>
                </c:pt>
                <c:pt idx="227">
                  <c:v>8.3000000000000004E-2</c:v>
                </c:pt>
                <c:pt idx="228">
                  <c:v>8.3199999999999996E-2</c:v>
                </c:pt>
                <c:pt idx="229">
                  <c:v>8.2900000000000001E-2</c:v>
                </c:pt>
                <c:pt idx="230">
                  <c:v>8.3199999999999996E-2</c:v>
                </c:pt>
                <c:pt idx="231">
                  <c:v>8.3299999999999999E-2</c:v>
                </c:pt>
                <c:pt idx="232">
                  <c:v>8.3199999999999996E-2</c:v>
                </c:pt>
                <c:pt idx="233">
                  <c:v>8.3199999999999996E-2</c:v>
                </c:pt>
                <c:pt idx="234">
                  <c:v>8.3199999999999996E-2</c:v>
                </c:pt>
                <c:pt idx="235">
                  <c:v>8.3000000000000004E-2</c:v>
                </c:pt>
                <c:pt idx="236">
                  <c:v>8.3199999999999996E-2</c:v>
                </c:pt>
                <c:pt idx="237">
                  <c:v>8.3400000000000002E-2</c:v>
                </c:pt>
                <c:pt idx="238">
                  <c:v>8.3099999999999993E-2</c:v>
                </c:pt>
                <c:pt idx="239">
                  <c:v>8.2699999999999996E-2</c:v>
                </c:pt>
                <c:pt idx="240">
                  <c:v>8.3299999999999999E-2</c:v>
                </c:pt>
                <c:pt idx="241">
                  <c:v>8.3000000000000004E-2</c:v>
                </c:pt>
                <c:pt idx="242">
                  <c:v>8.2900000000000001E-2</c:v>
                </c:pt>
                <c:pt idx="243">
                  <c:v>8.3400000000000002E-2</c:v>
                </c:pt>
                <c:pt idx="244">
                  <c:v>8.3099999999999993E-2</c:v>
                </c:pt>
                <c:pt idx="245">
                  <c:v>8.2799999999999999E-2</c:v>
                </c:pt>
                <c:pt idx="246">
                  <c:v>8.3000000000000004E-2</c:v>
                </c:pt>
                <c:pt idx="247">
                  <c:v>8.3299999999999999E-2</c:v>
                </c:pt>
                <c:pt idx="248">
                  <c:v>8.3400000000000002E-2</c:v>
                </c:pt>
                <c:pt idx="249">
                  <c:v>8.1699999999999995E-2</c:v>
                </c:pt>
                <c:pt idx="250">
                  <c:v>8.1900000000000001E-2</c:v>
                </c:pt>
                <c:pt idx="251">
                  <c:v>8.3400000000000002E-2</c:v>
                </c:pt>
                <c:pt idx="252">
                  <c:v>8.3299999999999999E-2</c:v>
                </c:pt>
                <c:pt idx="253">
                  <c:v>8.3299999999999999E-2</c:v>
                </c:pt>
                <c:pt idx="254">
                  <c:v>8.3099999999999993E-2</c:v>
                </c:pt>
                <c:pt idx="255">
                  <c:v>8.3000000000000004E-2</c:v>
                </c:pt>
                <c:pt idx="256">
                  <c:v>8.3099999999999993E-2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71-4C4A-A8B1-6536B3725E76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data_formated!$K$2:$K$258</c:f>
              <c:numCache>
                <c:formatCode>General</c:formatCode>
                <c:ptCount val="257"/>
                <c:pt idx="0">
                  <c:v>9.01E-2</c:v>
                </c:pt>
                <c:pt idx="1">
                  <c:v>8.9800000000000005E-2</c:v>
                </c:pt>
                <c:pt idx="2">
                  <c:v>8.9099999999999999E-2</c:v>
                </c:pt>
                <c:pt idx="3">
                  <c:v>8.9200000000000002E-2</c:v>
                </c:pt>
                <c:pt idx="4">
                  <c:v>8.9399999999999993E-2</c:v>
                </c:pt>
                <c:pt idx="5">
                  <c:v>8.9499999999999996E-2</c:v>
                </c:pt>
                <c:pt idx="6">
                  <c:v>8.9700000000000002E-2</c:v>
                </c:pt>
                <c:pt idx="7">
                  <c:v>8.9700000000000002E-2</c:v>
                </c:pt>
                <c:pt idx="8">
                  <c:v>8.9800000000000005E-2</c:v>
                </c:pt>
                <c:pt idx="9">
                  <c:v>8.9300000000000004E-2</c:v>
                </c:pt>
                <c:pt idx="10">
                  <c:v>8.9399999999999993E-2</c:v>
                </c:pt>
                <c:pt idx="11">
                  <c:v>8.9399999999999993E-2</c:v>
                </c:pt>
                <c:pt idx="12">
                  <c:v>0.09</c:v>
                </c:pt>
                <c:pt idx="13">
                  <c:v>8.9700000000000002E-2</c:v>
                </c:pt>
                <c:pt idx="14">
                  <c:v>8.9599999999999999E-2</c:v>
                </c:pt>
                <c:pt idx="15">
                  <c:v>8.9700000000000002E-2</c:v>
                </c:pt>
                <c:pt idx="16">
                  <c:v>8.9800000000000005E-2</c:v>
                </c:pt>
                <c:pt idx="17">
                  <c:v>8.9399999999999993E-2</c:v>
                </c:pt>
                <c:pt idx="18">
                  <c:v>8.9800000000000005E-2</c:v>
                </c:pt>
                <c:pt idx="19">
                  <c:v>8.9499999999999996E-2</c:v>
                </c:pt>
                <c:pt idx="20">
                  <c:v>8.9300000000000004E-2</c:v>
                </c:pt>
                <c:pt idx="21">
                  <c:v>8.9499999999999996E-2</c:v>
                </c:pt>
                <c:pt idx="22">
                  <c:v>8.9499999999999996E-2</c:v>
                </c:pt>
                <c:pt idx="23">
                  <c:v>8.9399999999999993E-2</c:v>
                </c:pt>
                <c:pt idx="24">
                  <c:v>8.9200000000000002E-2</c:v>
                </c:pt>
                <c:pt idx="25">
                  <c:v>8.9399999999999993E-2</c:v>
                </c:pt>
                <c:pt idx="26">
                  <c:v>8.9200000000000002E-2</c:v>
                </c:pt>
                <c:pt idx="27">
                  <c:v>8.9499999999999996E-2</c:v>
                </c:pt>
                <c:pt idx="28">
                  <c:v>8.9499999999999996E-2</c:v>
                </c:pt>
                <c:pt idx="29">
                  <c:v>8.9300000000000004E-2</c:v>
                </c:pt>
                <c:pt idx="30">
                  <c:v>8.9200000000000002E-2</c:v>
                </c:pt>
                <c:pt idx="31">
                  <c:v>0.09</c:v>
                </c:pt>
                <c:pt idx="32">
                  <c:v>8.9499999999999996E-2</c:v>
                </c:pt>
                <c:pt idx="33">
                  <c:v>8.9499999999999996E-2</c:v>
                </c:pt>
                <c:pt idx="34">
                  <c:v>8.9499999999999996E-2</c:v>
                </c:pt>
                <c:pt idx="35">
                  <c:v>8.9700000000000002E-2</c:v>
                </c:pt>
                <c:pt idx="36">
                  <c:v>8.9300000000000004E-2</c:v>
                </c:pt>
                <c:pt idx="37">
                  <c:v>8.9099999999999999E-2</c:v>
                </c:pt>
                <c:pt idx="38">
                  <c:v>8.9399999999999993E-2</c:v>
                </c:pt>
                <c:pt idx="39">
                  <c:v>8.9700000000000002E-2</c:v>
                </c:pt>
                <c:pt idx="40">
                  <c:v>8.9200000000000002E-2</c:v>
                </c:pt>
                <c:pt idx="41">
                  <c:v>8.9700000000000002E-2</c:v>
                </c:pt>
                <c:pt idx="42">
                  <c:v>8.9200000000000002E-2</c:v>
                </c:pt>
                <c:pt idx="43">
                  <c:v>8.9499999999999996E-2</c:v>
                </c:pt>
                <c:pt idx="44">
                  <c:v>8.9399999999999993E-2</c:v>
                </c:pt>
                <c:pt idx="45">
                  <c:v>8.9300000000000004E-2</c:v>
                </c:pt>
                <c:pt idx="46">
                  <c:v>8.9700000000000002E-2</c:v>
                </c:pt>
                <c:pt idx="47">
                  <c:v>8.9300000000000004E-2</c:v>
                </c:pt>
                <c:pt idx="48">
                  <c:v>8.9700000000000002E-2</c:v>
                </c:pt>
                <c:pt idx="49">
                  <c:v>8.9399999999999993E-2</c:v>
                </c:pt>
                <c:pt idx="50">
                  <c:v>8.9899999999999994E-2</c:v>
                </c:pt>
                <c:pt idx="51">
                  <c:v>8.9399999999999993E-2</c:v>
                </c:pt>
                <c:pt idx="52">
                  <c:v>8.9700000000000002E-2</c:v>
                </c:pt>
                <c:pt idx="53">
                  <c:v>8.9200000000000002E-2</c:v>
                </c:pt>
                <c:pt idx="54">
                  <c:v>8.9599999999999999E-2</c:v>
                </c:pt>
                <c:pt idx="55">
                  <c:v>8.9099999999999999E-2</c:v>
                </c:pt>
                <c:pt idx="56">
                  <c:v>8.9300000000000004E-2</c:v>
                </c:pt>
                <c:pt idx="57">
                  <c:v>8.9300000000000004E-2</c:v>
                </c:pt>
                <c:pt idx="58">
                  <c:v>8.9300000000000004E-2</c:v>
                </c:pt>
                <c:pt idx="59">
                  <c:v>8.9499999999999996E-2</c:v>
                </c:pt>
                <c:pt idx="60">
                  <c:v>8.8800000000000004E-2</c:v>
                </c:pt>
                <c:pt idx="61">
                  <c:v>8.9200000000000002E-2</c:v>
                </c:pt>
                <c:pt idx="62">
                  <c:v>8.9200000000000002E-2</c:v>
                </c:pt>
                <c:pt idx="63">
                  <c:v>8.8999999999999996E-2</c:v>
                </c:pt>
                <c:pt idx="64">
                  <c:v>8.8499999999999995E-2</c:v>
                </c:pt>
                <c:pt idx="65">
                  <c:v>8.8900000000000007E-2</c:v>
                </c:pt>
                <c:pt idx="66">
                  <c:v>8.8700000000000001E-2</c:v>
                </c:pt>
                <c:pt idx="67">
                  <c:v>8.8999999999999996E-2</c:v>
                </c:pt>
                <c:pt idx="68">
                  <c:v>8.8700000000000001E-2</c:v>
                </c:pt>
                <c:pt idx="69">
                  <c:v>8.8800000000000004E-2</c:v>
                </c:pt>
                <c:pt idx="70">
                  <c:v>8.8300000000000003E-2</c:v>
                </c:pt>
                <c:pt idx="71">
                  <c:v>8.8999999999999996E-2</c:v>
                </c:pt>
                <c:pt idx="72">
                  <c:v>8.8800000000000004E-2</c:v>
                </c:pt>
                <c:pt idx="73">
                  <c:v>8.8599999999999998E-2</c:v>
                </c:pt>
                <c:pt idx="74">
                  <c:v>8.8900000000000007E-2</c:v>
                </c:pt>
                <c:pt idx="75">
                  <c:v>8.8599999999999998E-2</c:v>
                </c:pt>
                <c:pt idx="76">
                  <c:v>8.8599999999999998E-2</c:v>
                </c:pt>
                <c:pt idx="77">
                  <c:v>8.8400000000000006E-2</c:v>
                </c:pt>
                <c:pt idx="78">
                  <c:v>8.8499999999999995E-2</c:v>
                </c:pt>
                <c:pt idx="79">
                  <c:v>8.8300000000000003E-2</c:v>
                </c:pt>
                <c:pt idx="80">
                  <c:v>8.8499999999999995E-2</c:v>
                </c:pt>
                <c:pt idx="81">
                  <c:v>8.8400000000000006E-2</c:v>
                </c:pt>
                <c:pt idx="82">
                  <c:v>8.8200000000000001E-2</c:v>
                </c:pt>
                <c:pt idx="83">
                  <c:v>8.8499999999999995E-2</c:v>
                </c:pt>
                <c:pt idx="84">
                  <c:v>8.8400000000000006E-2</c:v>
                </c:pt>
                <c:pt idx="85">
                  <c:v>8.8400000000000006E-2</c:v>
                </c:pt>
                <c:pt idx="86">
                  <c:v>8.8700000000000001E-2</c:v>
                </c:pt>
                <c:pt idx="87">
                  <c:v>8.8200000000000001E-2</c:v>
                </c:pt>
                <c:pt idx="88">
                  <c:v>8.8599999999999998E-2</c:v>
                </c:pt>
                <c:pt idx="89">
                  <c:v>8.8099999999999998E-2</c:v>
                </c:pt>
                <c:pt idx="90">
                  <c:v>8.8099999999999998E-2</c:v>
                </c:pt>
                <c:pt idx="91">
                  <c:v>8.8400000000000006E-2</c:v>
                </c:pt>
                <c:pt idx="92">
                  <c:v>8.8099999999999998E-2</c:v>
                </c:pt>
                <c:pt idx="93">
                  <c:v>8.7999999999999995E-2</c:v>
                </c:pt>
                <c:pt idx="94">
                  <c:v>8.8200000000000001E-2</c:v>
                </c:pt>
                <c:pt idx="95">
                  <c:v>8.8099999999999998E-2</c:v>
                </c:pt>
                <c:pt idx="96">
                  <c:v>8.7999999999999995E-2</c:v>
                </c:pt>
                <c:pt idx="97">
                  <c:v>8.8400000000000006E-2</c:v>
                </c:pt>
                <c:pt idx="98">
                  <c:v>8.8099999999999998E-2</c:v>
                </c:pt>
                <c:pt idx="99">
                  <c:v>8.8300000000000003E-2</c:v>
                </c:pt>
                <c:pt idx="100">
                  <c:v>8.8200000000000001E-2</c:v>
                </c:pt>
                <c:pt idx="101">
                  <c:v>8.77E-2</c:v>
                </c:pt>
                <c:pt idx="102">
                  <c:v>8.8400000000000006E-2</c:v>
                </c:pt>
                <c:pt idx="103">
                  <c:v>8.8499999999999995E-2</c:v>
                </c:pt>
                <c:pt idx="104">
                  <c:v>8.8099999999999998E-2</c:v>
                </c:pt>
                <c:pt idx="105">
                  <c:v>8.7999999999999995E-2</c:v>
                </c:pt>
                <c:pt idx="106">
                  <c:v>8.8200000000000001E-2</c:v>
                </c:pt>
                <c:pt idx="107">
                  <c:v>8.8300000000000003E-2</c:v>
                </c:pt>
                <c:pt idx="108">
                  <c:v>8.8300000000000003E-2</c:v>
                </c:pt>
                <c:pt idx="109">
                  <c:v>8.7900000000000006E-2</c:v>
                </c:pt>
                <c:pt idx="110">
                  <c:v>8.8099999999999998E-2</c:v>
                </c:pt>
                <c:pt idx="111">
                  <c:v>8.8200000000000001E-2</c:v>
                </c:pt>
                <c:pt idx="112">
                  <c:v>8.8200000000000001E-2</c:v>
                </c:pt>
                <c:pt idx="113">
                  <c:v>8.7900000000000006E-2</c:v>
                </c:pt>
                <c:pt idx="114">
                  <c:v>8.7599999999999997E-2</c:v>
                </c:pt>
                <c:pt idx="115">
                  <c:v>8.7900000000000006E-2</c:v>
                </c:pt>
                <c:pt idx="116">
                  <c:v>8.8300000000000003E-2</c:v>
                </c:pt>
                <c:pt idx="117">
                  <c:v>8.7800000000000003E-2</c:v>
                </c:pt>
                <c:pt idx="118">
                  <c:v>8.7800000000000003E-2</c:v>
                </c:pt>
                <c:pt idx="119">
                  <c:v>8.8099999999999998E-2</c:v>
                </c:pt>
                <c:pt idx="120">
                  <c:v>8.8099999999999998E-2</c:v>
                </c:pt>
                <c:pt idx="121">
                  <c:v>8.7900000000000006E-2</c:v>
                </c:pt>
                <c:pt idx="122">
                  <c:v>8.7800000000000003E-2</c:v>
                </c:pt>
                <c:pt idx="123">
                  <c:v>8.7999999999999995E-2</c:v>
                </c:pt>
                <c:pt idx="124">
                  <c:v>8.7999999999999995E-2</c:v>
                </c:pt>
                <c:pt idx="125">
                  <c:v>8.7800000000000003E-2</c:v>
                </c:pt>
                <c:pt idx="126">
                  <c:v>8.7999999999999995E-2</c:v>
                </c:pt>
                <c:pt idx="127">
                  <c:v>8.7900000000000006E-2</c:v>
                </c:pt>
                <c:pt idx="128">
                  <c:v>8.77E-2</c:v>
                </c:pt>
                <c:pt idx="129">
                  <c:v>8.7900000000000006E-2</c:v>
                </c:pt>
                <c:pt idx="130">
                  <c:v>8.7599999999999997E-2</c:v>
                </c:pt>
                <c:pt idx="131">
                  <c:v>8.7999999999999995E-2</c:v>
                </c:pt>
                <c:pt idx="132">
                  <c:v>8.7999999999999995E-2</c:v>
                </c:pt>
                <c:pt idx="133">
                  <c:v>8.7999999999999995E-2</c:v>
                </c:pt>
                <c:pt idx="134">
                  <c:v>8.8200000000000001E-2</c:v>
                </c:pt>
                <c:pt idx="135">
                  <c:v>8.7999999999999995E-2</c:v>
                </c:pt>
                <c:pt idx="136">
                  <c:v>8.8099999999999998E-2</c:v>
                </c:pt>
                <c:pt idx="137">
                  <c:v>8.7999999999999995E-2</c:v>
                </c:pt>
                <c:pt idx="138">
                  <c:v>8.8300000000000003E-2</c:v>
                </c:pt>
                <c:pt idx="139">
                  <c:v>8.7800000000000003E-2</c:v>
                </c:pt>
                <c:pt idx="140">
                  <c:v>8.7900000000000006E-2</c:v>
                </c:pt>
                <c:pt idx="141">
                  <c:v>8.8200000000000001E-2</c:v>
                </c:pt>
                <c:pt idx="142">
                  <c:v>8.7800000000000003E-2</c:v>
                </c:pt>
                <c:pt idx="143">
                  <c:v>8.7999999999999995E-2</c:v>
                </c:pt>
                <c:pt idx="144">
                  <c:v>8.7999999999999995E-2</c:v>
                </c:pt>
                <c:pt idx="145">
                  <c:v>8.8099999999999998E-2</c:v>
                </c:pt>
                <c:pt idx="146">
                  <c:v>8.7999999999999995E-2</c:v>
                </c:pt>
                <c:pt idx="147">
                  <c:v>8.8200000000000001E-2</c:v>
                </c:pt>
                <c:pt idx="148">
                  <c:v>8.7800000000000003E-2</c:v>
                </c:pt>
                <c:pt idx="149">
                  <c:v>8.7599999999999997E-2</c:v>
                </c:pt>
                <c:pt idx="150">
                  <c:v>8.8200000000000001E-2</c:v>
                </c:pt>
                <c:pt idx="151">
                  <c:v>8.77E-2</c:v>
                </c:pt>
                <c:pt idx="152">
                  <c:v>8.8099999999999998E-2</c:v>
                </c:pt>
                <c:pt idx="153">
                  <c:v>8.7999999999999995E-2</c:v>
                </c:pt>
                <c:pt idx="154">
                  <c:v>8.8099999999999998E-2</c:v>
                </c:pt>
                <c:pt idx="155">
                  <c:v>8.7900000000000006E-2</c:v>
                </c:pt>
                <c:pt idx="156">
                  <c:v>8.7999999999999995E-2</c:v>
                </c:pt>
                <c:pt idx="157">
                  <c:v>8.8099999999999998E-2</c:v>
                </c:pt>
                <c:pt idx="158">
                  <c:v>8.8300000000000003E-2</c:v>
                </c:pt>
                <c:pt idx="159">
                  <c:v>8.8099999999999998E-2</c:v>
                </c:pt>
                <c:pt idx="160">
                  <c:v>8.8099999999999998E-2</c:v>
                </c:pt>
                <c:pt idx="161">
                  <c:v>8.8300000000000003E-2</c:v>
                </c:pt>
                <c:pt idx="162">
                  <c:v>8.8099999999999998E-2</c:v>
                </c:pt>
                <c:pt idx="163">
                  <c:v>8.8099999999999998E-2</c:v>
                </c:pt>
                <c:pt idx="164">
                  <c:v>8.7999999999999995E-2</c:v>
                </c:pt>
                <c:pt idx="165">
                  <c:v>8.8099999999999998E-2</c:v>
                </c:pt>
                <c:pt idx="166">
                  <c:v>8.8099999999999998E-2</c:v>
                </c:pt>
                <c:pt idx="167">
                  <c:v>8.7900000000000006E-2</c:v>
                </c:pt>
                <c:pt idx="168">
                  <c:v>8.8499999999999995E-2</c:v>
                </c:pt>
                <c:pt idx="169">
                  <c:v>8.8099999999999998E-2</c:v>
                </c:pt>
                <c:pt idx="170">
                  <c:v>8.7999999999999995E-2</c:v>
                </c:pt>
                <c:pt idx="171">
                  <c:v>8.8400000000000006E-2</c:v>
                </c:pt>
                <c:pt idx="172">
                  <c:v>8.7999999999999995E-2</c:v>
                </c:pt>
                <c:pt idx="173">
                  <c:v>8.8200000000000001E-2</c:v>
                </c:pt>
                <c:pt idx="174">
                  <c:v>8.8200000000000001E-2</c:v>
                </c:pt>
                <c:pt idx="175">
                  <c:v>8.8300000000000003E-2</c:v>
                </c:pt>
                <c:pt idx="176">
                  <c:v>8.8200000000000001E-2</c:v>
                </c:pt>
                <c:pt idx="177">
                  <c:v>8.8200000000000001E-2</c:v>
                </c:pt>
                <c:pt idx="178">
                  <c:v>8.8200000000000001E-2</c:v>
                </c:pt>
                <c:pt idx="179">
                  <c:v>8.7999999999999995E-2</c:v>
                </c:pt>
                <c:pt idx="180">
                  <c:v>8.8400000000000006E-2</c:v>
                </c:pt>
                <c:pt idx="181">
                  <c:v>8.8400000000000006E-2</c:v>
                </c:pt>
                <c:pt idx="182">
                  <c:v>8.8099999999999998E-2</c:v>
                </c:pt>
                <c:pt idx="183">
                  <c:v>8.8400000000000006E-2</c:v>
                </c:pt>
                <c:pt idx="184">
                  <c:v>8.8099999999999998E-2</c:v>
                </c:pt>
                <c:pt idx="185">
                  <c:v>8.8099999999999998E-2</c:v>
                </c:pt>
                <c:pt idx="186">
                  <c:v>8.8599999999999998E-2</c:v>
                </c:pt>
                <c:pt idx="187">
                  <c:v>8.8400000000000006E-2</c:v>
                </c:pt>
                <c:pt idx="188">
                  <c:v>8.8300000000000003E-2</c:v>
                </c:pt>
                <c:pt idx="189">
                  <c:v>8.8400000000000006E-2</c:v>
                </c:pt>
                <c:pt idx="190">
                  <c:v>8.8599999999999998E-2</c:v>
                </c:pt>
                <c:pt idx="191">
                  <c:v>8.8099999999999998E-2</c:v>
                </c:pt>
                <c:pt idx="192">
                  <c:v>8.8300000000000003E-2</c:v>
                </c:pt>
                <c:pt idx="193">
                  <c:v>8.8499999999999995E-2</c:v>
                </c:pt>
                <c:pt idx="194">
                  <c:v>8.8400000000000006E-2</c:v>
                </c:pt>
                <c:pt idx="195">
                  <c:v>8.8400000000000006E-2</c:v>
                </c:pt>
                <c:pt idx="196">
                  <c:v>8.8099999999999998E-2</c:v>
                </c:pt>
                <c:pt idx="197">
                  <c:v>8.8200000000000001E-2</c:v>
                </c:pt>
                <c:pt idx="198">
                  <c:v>8.8400000000000006E-2</c:v>
                </c:pt>
                <c:pt idx="199">
                  <c:v>8.8599999999999998E-2</c:v>
                </c:pt>
                <c:pt idx="200">
                  <c:v>8.8300000000000003E-2</c:v>
                </c:pt>
                <c:pt idx="201">
                  <c:v>8.8599999999999998E-2</c:v>
                </c:pt>
                <c:pt idx="202">
                  <c:v>8.8499999999999995E-2</c:v>
                </c:pt>
                <c:pt idx="203">
                  <c:v>8.8700000000000001E-2</c:v>
                </c:pt>
                <c:pt idx="204">
                  <c:v>8.8599999999999998E-2</c:v>
                </c:pt>
                <c:pt idx="205">
                  <c:v>8.8400000000000006E-2</c:v>
                </c:pt>
                <c:pt idx="206">
                  <c:v>8.8200000000000001E-2</c:v>
                </c:pt>
                <c:pt idx="207">
                  <c:v>8.8400000000000006E-2</c:v>
                </c:pt>
                <c:pt idx="208">
                  <c:v>8.8400000000000006E-2</c:v>
                </c:pt>
                <c:pt idx="209">
                  <c:v>8.8599999999999998E-2</c:v>
                </c:pt>
                <c:pt idx="210">
                  <c:v>8.8200000000000001E-2</c:v>
                </c:pt>
                <c:pt idx="211">
                  <c:v>8.8400000000000006E-2</c:v>
                </c:pt>
                <c:pt idx="212">
                  <c:v>8.8300000000000003E-2</c:v>
                </c:pt>
                <c:pt idx="213">
                  <c:v>8.8800000000000004E-2</c:v>
                </c:pt>
                <c:pt idx="214">
                  <c:v>8.8300000000000003E-2</c:v>
                </c:pt>
                <c:pt idx="215">
                  <c:v>8.8599999999999998E-2</c:v>
                </c:pt>
                <c:pt idx="216">
                  <c:v>8.8599999999999998E-2</c:v>
                </c:pt>
                <c:pt idx="217">
                  <c:v>8.8400000000000006E-2</c:v>
                </c:pt>
                <c:pt idx="218">
                  <c:v>8.8800000000000004E-2</c:v>
                </c:pt>
                <c:pt idx="219">
                  <c:v>8.8400000000000006E-2</c:v>
                </c:pt>
                <c:pt idx="220">
                  <c:v>8.8499999999999995E-2</c:v>
                </c:pt>
                <c:pt idx="221">
                  <c:v>8.8599999999999998E-2</c:v>
                </c:pt>
                <c:pt idx="222">
                  <c:v>8.8900000000000007E-2</c:v>
                </c:pt>
                <c:pt idx="223">
                  <c:v>8.8800000000000004E-2</c:v>
                </c:pt>
                <c:pt idx="224">
                  <c:v>8.8700000000000001E-2</c:v>
                </c:pt>
                <c:pt idx="225">
                  <c:v>8.8599999999999998E-2</c:v>
                </c:pt>
                <c:pt idx="226">
                  <c:v>8.8700000000000001E-2</c:v>
                </c:pt>
                <c:pt idx="227">
                  <c:v>8.8599999999999998E-2</c:v>
                </c:pt>
                <c:pt idx="228">
                  <c:v>8.8800000000000004E-2</c:v>
                </c:pt>
                <c:pt idx="229">
                  <c:v>8.8400000000000006E-2</c:v>
                </c:pt>
                <c:pt idx="230">
                  <c:v>8.8599999999999998E-2</c:v>
                </c:pt>
                <c:pt idx="231">
                  <c:v>8.8700000000000001E-2</c:v>
                </c:pt>
                <c:pt idx="232">
                  <c:v>8.8599999999999998E-2</c:v>
                </c:pt>
                <c:pt idx="233">
                  <c:v>8.8700000000000001E-2</c:v>
                </c:pt>
                <c:pt idx="234">
                  <c:v>8.8700000000000001E-2</c:v>
                </c:pt>
                <c:pt idx="235">
                  <c:v>8.8499999999999995E-2</c:v>
                </c:pt>
                <c:pt idx="236">
                  <c:v>8.8800000000000004E-2</c:v>
                </c:pt>
                <c:pt idx="237">
                  <c:v>8.8999999999999996E-2</c:v>
                </c:pt>
                <c:pt idx="238">
                  <c:v>8.8599999999999998E-2</c:v>
                </c:pt>
                <c:pt idx="239">
                  <c:v>8.8800000000000004E-2</c:v>
                </c:pt>
                <c:pt idx="240">
                  <c:v>8.8599999999999998E-2</c:v>
                </c:pt>
                <c:pt idx="241">
                  <c:v>8.8700000000000001E-2</c:v>
                </c:pt>
                <c:pt idx="242">
                  <c:v>8.8700000000000001E-2</c:v>
                </c:pt>
                <c:pt idx="243">
                  <c:v>8.8900000000000007E-2</c:v>
                </c:pt>
                <c:pt idx="244">
                  <c:v>8.8800000000000004E-2</c:v>
                </c:pt>
                <c:pt idx="245">
                  <c:v>8.8400000000000006E-2</c:v>
                </c:pt>
                <c:pt idx="246">
                  <c:v>8.8599999999999998E-2</c:v>
                </c:pt>
                <c:pt idx="247">
                  <c:v>8.8900000000000007E-2</c:v>
                </c:pt>
                <c:pt idx="248">
                  <c:v>8.8800000000000004E-2</c:v>
                </c:pt>
                <c:pt idx="249">
                  <c:v>8.8400000000000006E-2</c:v>
                </c:pt>
                <c:pt idx="250">
                  <c:v>8.8599999999999998E-2</c:v>
                </c:pt>
                <c:pt idx="251">
                  <c:v>8.8900000000000007E-2</c:v>
                </c:pt>
                <c:pt idx="252">
                  <c:v>8.8700000000000001E-2</c:v>
                </c:pt>
                <c:pt idx="253">
                  <c:v>8.8800000000000004E-2</c:v>
                </c:pt>
                <c:pt idx="254">
                  <c:v>8.9099999999999999E-2</c:v>
                </c:pt>
                <c:pt idx="255">
                  <c:v>8.8599999999999998E-2</c:v>
                </c:pt>
                <c:pt idx="256">
                  <c:v>8.8999999999999996E-2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71-4C4A-A8B1-6536B3725E76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data_formated!$L$2:$L$258</c:f>
              <c:numCache>
                <c:formatCode>General</c:formatCode>
                <c:ptCount val="257"/>
                <c:pt idx="0">
                  <c:v>8.6699999999999999E-2</c:v>
                </c:pt>
                <c:pt idx="1">
                  <c:v>8.6499999999999994E-2</c:v>
                </c:pt>
                <c:pt idx="2">
                  <c:v>8.6400000000000005E-2</c:v>
                </c:pt>
                <c:pt idx="3">
                  <c:v>8.6499999999999994E-2</c:v>
                </c:pt>
                <c:pt idx="4">
                  <c:v>8.6199999999999999E-2</c:v>
                </c:pt>
                <c:pt idx="5">
                  <c:v>8.6400000000000005E-2</c:v>
                </c:pt>
                <c:pt idx="6">
                  <c:v>8.6400000000000005E-2</c:v>
                </c:pt>
                <c:pt idx="7">
                  <c:v>8.6800000000000002E-2</c:v>
                </c:pt>
                <c:pt idx="8">
                  <c:v>8.6999999999999994E-2</c:v>
                </c:pt>
                <c:pt idx="9">
                  <c:v>8.6499999999999994E-2</c:v>
                </c:pt>
                <c:pt idx="10">
                  <c:v>8.6699999999999999E-2</c:v>
                </c:pt>
                <c:pt idx="11">
                  <c:v>8.6800000000000002E-2</c:v>
                </c:pt>
                <c:pt idx="12">
                  <c:v>8.7099999999999997E-2</c:v>
                </c:pt>
                <c:pt idx="13">
                  <c:v>8.6599999999999996E-2</c:v>
                </c:pt>
                <c:pt idx="14">
                  <c:v>8.6599999999999996E-2</c:v>
                </c:pt>
                <c:pt idx="15">
                  <c:v>8.6499999999999994E-2</c:v>
                </c:pt>
                <c:pt idx="16">
                  <c:v>8.6999999999999994E-2</c:v>
                </c:pt>
                <c:pt idx="17">
                  <c:v>8.6699999999999999E-2</c:v>
                </c:pt>
                <c:pt idx="18">
                  <c:v>8.6699999999999999E-2</c:v>
                </c:pt>
                <c:pt idx="19">
                  <c:v>8.6499999999999994E-2</c:v>
                </c:pt>
                <c:pt idx="20">
                  <c:v>8.6400000000000005E-2</c:v>
                </c:pt>
                <c:pt idx="21">
                  <c:v>8.6400000000000005E-2</c:v>
                </c:pt>
                <c:pt idx="22">
                  <c:v>8.6999999999999994E-2</c:v>
                </c:pt>
                <c:pt idx="23">
                  <c:v>8.6199999999999999E-2</c:v>
                </c:pt>
                <c:pt idx="24">
                  <c:v>8.6499999999999994E-2</c:v>
                </c:pt>
                <c:pt idx="25">
                  <c:v>8.6400000000000005E-2</c:v>
                </c:pt>
                <c:pt idx="26">
                  <c:v>8.6400000000000005E-2</c:v>
                </c:pt>
                <c:pt idx="27">
                  <c:v>8.6300000000000002E-2</c:v>
                </c:pt>
                <c:pt idx="28">
                  <c:v>8.6599999999999996E-2</c:v>
                </c:pt>
                <c:pt idx="29">
                  <c:v>8.6300000000000002E-2</c:v>
                </c:pt>
                <c:pt idx="30">
                  <c:v>8.6199999999999999E-2</c:v>
                </c:pt>
                <c:pt idx="31">
                  <c:v>8.6900000000000005E-2</c:v>
                </c:pt>
                <c:pt idx="32">
                  <c:v>8.6499999999999994E-2</c:v>
                </c:pt>
                <c:pt idx="33">
                  <c:v>8.6599999999999996E-2</c:v>
                </c:pt>
                <c:pt idx="34">
                  <c:v>8.6499999999999994E-2</c:v>
                </c:pt>
                <c:pt idx="35">
                  <c:v>8.6800000000000002E-2</c:v>
                </c:pt>
                <c:pt idx="36">
                  <c:v>8.5999999999999993E-2</c:v>
                </c:pt>
                <c:pt idx="37">
                  <c:v>8.6300000000000002E-2</c:v>
                </c:pt>
                <c:pt idx="38">
                  <c:v>8.6599999999999996E-2</c:v>
                </c:pt>
                <c:pt idx="39">
                  <c:v>8.6599999999999996E-2</c:v>
                </c:pt>
                <c:pt idx="40">
                  <c:v>8.6199999999999999E-2</c:v>
                </c:pt>
                <c:pt idx="41">
                  <c:v>8.6699999999999999E-2</c:v>
                </c:pt>
                <c:pt idx="42">
                  <c:v>8.6400000000000005E-2</c:v>
                </c:pt>
                <c:pt idx="43">
                  <c:v>8.6599999999999996E-2</c:v>
                </c:pt>
                <c:pt idx="44">
                  <c:v>8.6400000000000005E-2</c:v>
                </c:pt>
                <c:pt idx="45">
                  <c:v>8.6699999999999999E-2</c:v>
                </c:pt>
                <c:pt idx="46">
                  <c:v>8.6099999999999996E-2</c:v>
                </c:pt>
                <c:pt idx="47">
                  <c:v>8.6499999999999994E-2</c:v>
                </c:pt>
                <c:pt idx="48">
                  <c:v>8.6300000000000002E-2</c:v>
                </c:pt>
                <c:pt idx="49">
                  <c:v>8.6499999999999994E-2</c:v>
                </c:pt>
                <c:pt idx="50">
                  <c:v>8.6999999999999994E-2</c:v>
                </c:pt>
                <c:pt idx="51">
                  <c:v>8.6499999999999994E-2</c:v>
                </c:pt>
                <c:pt idx="52">
                  <c:v>8.6699999999999999E-2</c:v>
                </c:pt>
                <c:pt idx="53">
                  <c:v>8.5999999999999993E-2</c:v>
                </c:pt>
                <c:pt idx="54">
                  <c:v>8.6400000000000005E-2</c:v>
                </c:pt>
                <c:pt idx="55">
                  <c:v>8.6199999999999999E-2</c:v>
                </c:pt>
                <c:pt idx="56">
                  <c:v>8.6400000000000005E-2</c:v>
                </c:pt>
                <c:pt idx="57">
                  <c:v>8.6300000000000002E-2</c:v>
                </c:pt>
                <c:pt idx="58">
                  <c:v>8.6499999999999994E-2</c:v>
                </c:pt>
                <c:pt idx="59">
                  <c:v>8.6499999999999994E-2</c:v>
                </c:pt>
                <c:pt idx="60">
                  <c:v>8.6199999999999999E-2</c:v>
                </c:pt>
                <c:pt idx="61">
                  <c:v>8.6199999999999999E-2</c:v>
                </c:pt>
                <c:pt idx="62">
                  <c:v>8.6599999999999996E-2</c:v>
                </c:pt>
                <c:pt idx="63">
                  <c:v>8.6199999999999999E-2</c:v>
                </c:pt>
                <c:pt idx="64">
                  <c:v>8.5800000000000001E-2</c:v>
                </c:pt>
                <c:pt idx="65">
                  <c:v>8.6199999999999999E-2</c:v>
                </c:pt>
                <c:pt idx="66">
                  <c:v>8.6199999999999999E-2</c:v>
                </c:pt>
                <c:pt idx="67">
                  <c:v>8.5900000000000004E-2</c:v>
                </c:pt>
                <c:pt idx="68">
                  <c:v>8.5999999999999993E-2</c:v>
                </c:pt>
                <c:pt idx="69">
                  <c:v>8.6099999999999996E-2</c:v>
                </c:pt>
                <c:pt idx="70">
                  <c:v>8.5599999999999996E-2</c:v>
                </c:pt>
                <c:pt idx="71">
                  <c:v>8.5900000000000004E-2</c:v>
                </c:pt>
                <c:pt idx="72">
                  <c:v>8.5699999999999998E-2</c:v>
                </c:pt>
                <c:pt idx="73">
                  <c:v>8.5500000000000007E-2</c:v>
                </c:pt>
                <c:pt idx="74">
                  <c:v>8.5900000000000004E-2</c:v>
                </c:pt>
                <c:pt idx="75">
                  <c:v>8.5500000000000007E-2</c:v>
                </c:pt>
                <c:pt idx="76">
                  <c:v>8.5800000000000001E-2</c:v>
                </c:pt>
                <c:pt idx="77">
                  <c:v>8.5500000000000007E-2</c:v>
                </c:pt>
                <c:pt idx="78">
                  <c:v>8.5599999999999996E-2</c:v>
                </c:pt>
                <c:pt idx="79">
                  <c:v>8.5500000000000007E-2</c:v>
                </c:pt>
                <c:pt idx="80">
                  <c:v>8.5800000000000001E-2</c:v>
                </c:pt>
                <c:pt idx="81">
                  <c:v>8.5599999999999996E-2</c:v>
                </c:pt>
                <c:pt idx="82">
                  <c:v>8.5699999999999998E-2</c:v>
                </c:pt>
                <c:pt idx="83">
                  <c:v>8.5699999999999998E-2</c:v>
                </c:pt>
                <c:pt idx="84">
                  <c:v>8.5599999999999996E-2</c:v>
                </c:pt>
                <c:pt idx="85">
                  <c:v>8.5599999999999996E-2</c:v>
                </c:pt>
                <c:pt idx="86">
                  <c:v>8.5300000000000001E-2</c:v>
                </c:pt>
                <c:pt idx="87">
                  <c:v>8.5400000000000004E-2</c:v>
                </c:pt>
                <c:pt idx="88">
                  <c:v>8.5599999999999996E-2</c:v>
                </c:pt>
                <c:pt idx="89">
                  <c:v>8.5400000000000004E-2</c:v>
                </c:pt>
                <c:pt idx="90">
                  <c:v>8.5400000000000004E-2</c:v>
                </c:pt>
                <c:pt idx="91">
                  <c:v>8.5699999999999998E-2</c:v>
                </c:pt>
                <c:pt idx="92">
                  <c:v>8.5300000000000001E-2</c:v>
                </c:pt>
                <c:pt idx="93">
                  <c:v>8.5500000000000007E-2</c:v>
                </c:pt>
                <c:pt idx="94">
                  <c:v>8.5500000000000007E-2</c:v>
                </c:pt>
                <c:pt idx="95">
                  <c:v>8.5500000000000007E-2</c:v>
                </c:pt>
                <c:pt idx="96">
                  <c:v>8.5400000000000004E-2</c:v>
                </c:pt>
                <c:pt idx="97">
                  <c:v>8.5599999999999996E-2</c:v>
                </c:pt>
                <c:pt idx="98">
                  <c:v>8.5199999999999998E-2</c:v>
                </c:pt>
                <c:pt idx="99">
                  <c:v>8.5400000000000004E-2</c:v>
                </c:pt>
                <c:pt idx="100">
                  <c:v>8.5699999999999998E-2</c:v>
                </c:pt>
                <c:pt idx="101">
                  <c:v>8.4500000000000006E-2</c:v>
                </c:pt>
                <c:pt idx="102">
                  <c:v>8.5699999999999998E-2</c:v>
                </c:pt>
                <c:pt idx="103">
                  <c:v>8.5500000000000007E-2</c:v>
                </c:pt>
                <c:pt idx="104">
                  <c:v>8.5500000000000007E-2</c:v>
                </c:pt>
                <c:pt idx="105">
                  <c:v>8.5300000000000001E-2</c:v>
                </c:pt>
                <c:pt idx="106">
                  <c:v>8.5300000000000001E-2</c:v>
                </c:pt>
                <c:pt idx="107">
                  <c:v>8.5400000000000004E-2</c:v>
                </c:pt>
                <c:pt idx="108">
                  <c:v>8.5400000000000004E-2</c:v>
                </c:pt>
                <c:pt idx="109">
                  <c:v>8.4900000000000003E-2</c:v>
                </c:pt>
                <c:pt idx="110">
                  <c:v>8.5199999999999998E-2</c:v>
                </c:pt>
                <c:pt idx="111">
                  <c:v>8.5500000000000007E-2</c:v>
                </c:pt>
                <c:pt idx="112">
                  <c:v>8.5400000000000004E-2</c:v>
                </c:pt>
                <c:pt idx="113">
                  <c:v>8.5300000000000001E-2</c:v>
                </c:pt>
                <c:pt idx="114">
                  <c:v>8.4900000000000003E-2</c:v>
                </c:pt>
                <c:pt idx="115">
                  <c:v>8.5099999999999995E-2</c:v>
                </c:pt>
                <c:pt idx="116">
                  <c:v>8.5500000000000007E-2</c:v>
                </c:pt>
                <c:pt idx="117">
                  <c:v>8.5300000000000001E-2</c:v>
                </c:pt>
                <c:pt idx="118">
                  <c:v>8.5199999999999998E-2</c:v>
                </c:pt>
                <c:pt idx="119">
                  <c:v>8.5099999999999995E-2</c:v>
                </c:pt>
                <c:pt idx="120">
                  <c:v>8.5300000000000001E-2</c:v>
                </c:pt>
                <c:pt idx="121">
                  <c:v>8.5099999999999995E-2</c:v>
                </c:pt>
                <c:pt idx="122">
                  <c:v>8.5000000000000006E-2</c:v>
                </c:pt>
                <c:pt idx="123">
                  <c:v>8.5300000000000001E-2</c:v>
                </c:pt>
                <c:pt idx="124">
                  <c:v>8.5400000000000004E-2</c:v>
                </c:pt>
                <c:pt idx="125">
                  <c:v>8.4900000000000003E-2</c:v>
                </c:pt>
                <c:pt idx="126">
                  <c:v>8.5199999999999998E-2</c:v>
                </c:pt>
                <c:pt idx="127">
                  <c:v>8.4900000000000003E-2</c:v>
                </c:pt>
                <c:pt idx="128">
                  <c:v>8.4900000000000003E-2</c:v>
                </c:pt>
                <c:pt idx="129">
                  <c:v>8.5099999999999995E-2</c:v>
                </c:pt>
                <c:pt idx="130">
                  <c:v>8.48E-2</c:v>
                </c:pt>
                <c:pt idx="131">
                  <c:v>8.5300000000000001E-2</c:v>
                </c:pt>
                <c:pt idx="132">
                  <c:v>8.5300000000000001E-2</c:v>
                </c:pt>
                <c:pt idx="133">
                  <c:v>8.5000000000000006E-2</c:v>
                </c:pt>
                <c:pt idx="134">
                  <c:v>8.5400000000000004E-2</c:v>
                </c:pt>
                <c:pt idx="135">
                  <c:v>8.5099999999999995E-2</c:v>
                </c:pt>
                <c:pt idx="136">
                  <c:v>8.5099999999999995E-2</c:v>
                </c:pt>
                <c:pt idx="137">
                  <c:v>8.48E-2</c:v>
                </c:pt>
                <c:pt idx="138">
                  <c:v>8.5500000000000007E-2</c:v>
                </c:pt>
                <c:pt idx="139">
                  <c:v>8.5199999999999998E-2</c:v>
                </c:pt>
                <c:pt idx="140">
                  <c:v>8.5199999999999998E-2</c:v>
                </c:pt>
                <c:pt idx="141">
                  <c:v>8.5199999999999998E-2</c:v>
                </c:pt>
                <c:pt idx="142">
                  <c:v>8.4900000000000003E-2</c:v>
                </c:pt>
                <c:pt idx="143">
                  <c:v>8.5000000000000006E-2</c:v>
                </c:pt>
                <c:pt idx="144">
                  <c:v>8.5099999999999995E-2</c:v>
                </c:pt>
                <c:pt idx="145">
                  <c:v>8.5300000000000001E-2</c:v>
                </c:pt>
                <c:pt idx="146">
                  <c:v>8.5000000000000006E-2</c:v>
                </c:pt>
                <c:pt idx="147">
                  <c:v>8.4900000000000003E-2</c:v>
                </c:pt>
                <c:pt idx="148">
                  <c:v>8.4900000000000003E-2</c:v>
                </c:pt>
                <c:pt idx="149">
                  <c:v>8.4900000000000003E-2</c:v>
                </c:pt>
                <c:pt idx="150">
                  <c:v>8.5500000000000007E-2</c:v>
                </c:pt>
                <c:pt idx="151">
                  <c:v>8.5199999999999998E-2</c:v>
                </c:pt>
                <c:pt idx="152">
                  <c:v>8.5400000000000004E-2</c:v>
                </c:pt>
                <c:pt idx="153">
                  <c:v>8.5099999999999995E-2</c:v>
                </c:pt>
                <c:pt idx="154">
                  <c:v>8.5099999999999995E-2</c:v>
                </c:pt>
                <c:pt idx="155">
                  <c:v>8.4900000000000003E-2</c:v>
                </c:pt>
                <c:pt idx="156">
                  <c:v>8.5099999999999995E-2</c:v>
                </c:pt>
                <c:pt idx="157">
                  <c:v>8.5400000000000004E-2</c:v>
                </c:pt>
                <c:pt idx="158">
                  <c:v>8.5500000000000007E-2</c:v>
                </c:pt>
                <c:pt idx="159">
                  <c:v>8.5199999999999998E-2</c:v>
                </c:pt>
                <c:pt idx="160">
                  <c:v>8.5199999999999998E-2</c:v>
                </c:pt>
                <c:pt idx="161">
                  <c:v>8.5199999999999998E-2</c:v>
                </c:pt>
                <c:pt idx="162">
                  <c:v>8.5199999999999998E-2</c:v>
                </c:pt>
                <c:pt idx="163">
                  <c:v>8.5400000000000004E-2</c:v>
                </c:pt>
                <c:pt idx="164">
                  <c:v>8.5300000000000001E-2</c:v>
                </c:pt>
                <c:pt idx="165">
                  <c:v>8.5300000000000001E-2</c:v>
                </c:pt>
                <c:pt idx="166">
                  <c:v>8.5199999999999998E-2</c:v>
                </c:pt>
                <c:pt idx="167">
                  <c:v>8.5099999999999995E-2</c:v>
                </c:pt>
                <c:pt idx="168">
                  <c:v>8.5500000000000007E-2</c:v>
                </c:pt>
                <c:pt idx="169">
                  <c:v>8.5300000000000001E-2</c:v>
                </c:pt>
                <c:pt idx="170">
                  <c:v>8.5199999999999998E-2</c:v>
                </c:pt>
                <c:pt idx="171">
                  <c:v>8.5500000000000007E-2</c:v>
                </c:pt>
                <c:pt idx="172">
                  <c:v>8.5300000000000001E-2</c:v>
                </c:pt>
                <c:pt idx="173">
                  <c:v>8.5000000000000006E-2</c:v>
                </c:pt>
                <c:pt idx="174">
                  <c:v>8.5099999999999995E-2</c:v>
                </c:pt>
                <c:pt idx="175">
                  <c:v>8.5400000000000004E-2</c:v>
                </c:pt>
                <c:pt idx="176">
                  <c:v>8.5500000000000007E-2</c:v>
                </c:pt>
                <c:pt idx="177">
                  <c:v>8.5500000000000007E-2</c:v>
                </c:pt>
                <c:pt idx="178">
                  <c:v>8.5500000000000007E-2</c:v>
                </c:pt>
                <c:pt idx="179">
                  <c:v>8.5099999999999995E-2</c:v>
                </c:pt>
                <c:pt idx="180">
                  <c:v>8.5300000000000001E-2</c:v>
                </c:pt>
                <c:pt idx="181">
                  <c:v>8.5500000000000007E-2</c:v>
                </c:pt>
                <c:pt idx="182">
                  <c:v>8.5099999999999995E-2</c:v>
                </c:pt>
                <c:pt idx="183">
                  <c:v>8.5599999999999996E-2</c:v>
                </c:pt>
                <c:pt idx="184">
                  <c:v>8.4900000000000003E-2</c:v>
                </c:pt>
                <c:pt idx="185">
                  <c:v>8.5000000000000006E-2</c:v>
                </c:pt>
                <c:pt idx="186">
                  <c:v>8.5199999999999998E-2</c:v>
                </c:pt>
                <c:pt idx="187">
                  <c:v>8.5000000000000006E-2</c:v>
                </c:pt>
                <c:pt idx="188">
                  <c:v>8.5199999999999998E-2</c:v>
                </c:pt>
                <c:pt idx="189">
                  <c:v>8.5400000000000004E-2</c:v>
                </c:pt>
                <c:pt idx="190">
                  <c:v>8.5000000000000006E-2</c:v>
                </c:pt>
                <c:pt idx="191">
                  <c:v>8.5300000000000001E-2</c:v>
                </c:pt>
                <c:pt idx="192">
                  <c:v>8.5300000000000001E-2</c:v>
                </c:pt>
                <c:pt idx="193">
                  <c:v>8.5500000000000007E-2</c:v>
                </c:pt>
                <c:pt idx="194">
                  <c:v>8.5400000000000004E-2</c:v>
                </c:pt>
                <c:pt idx="195">
                  <c:v>8.5500000000000007E-2</c:v>
                </c:pt>
                <c:pt idx="196">
                  <c:v>8.5300000000000001E-2</c:v>
                </c:pt>
                <c:pt idx="197">
                  <c:v>8.5099999999999995E-2</c:v>
                </c:pt>
                <c:pt idx="198">
                  <c:v>8.5599999999999996E-2</c:v>
                </c:pt>
                <c:pt idx="199">
                  <c:v>8.5400000000000004E-2</c:v>
                </c:pt>
                <c:pt idx="200">
                  <c:v>8.5300000000000001E-2</c:v>
                </c:pt>
                <c:pt idx="201">
                  <c:v>8.5599999999999996E-2</c:v>
                </c:pt>
                <c:pt idx="202">
                  <c:v>8.5300000000000001E-2</c:v>
                </c:pt>
                <c:pt idx="203">
                  <c:v>8.5599999999999996E-2</c:v>
                </c:pt>
                <c:pt idx="204">
                  <c:v>8.5400000000000004E-2</c:v>
                </c:pt>
                <c:pt idx="205">
                  <c:v>8.5300000000000001E-2</c:v>
                </c:pt>
                <c:pt idx="206">
                  <c:v>8.5199999999999998E-2</c:v>
                </c:pt>
                <c:pt idx="207">
                  <c:v>8.5300000000000001E-2</c:v>
                </c:pt>
                <c:pt idx="208">
                  <c:v>8.5099999999999995E-2</c:v>
                </c:pt>
                <c:pt idx="209">
                  <c:v>8.5300000000000001E-2</c:v>
                </c:pt>
                <c:pt idx="210">
                  <c:v>8.5000000000000006E-2</c:v>
                </c:pt>
                <c:pt idx="211">
                  <c:v>8.5000000000000006E-2</c:v>
                </c:pt>
                <c:pt idx="212">
                  <c:v>8.5000000000000006E-2</c:v>
                </c:pt>
                <c:pt idx="213">
                  <c:v>8.5300000000000001E-2</c:v>
                </c:pt>
                <c:pt idx="214">
                  <c:v>8.5000000000000006E-2</c:v>
                </c:pt>
                <c:pt idx="215">
                  <c:v>8.5300000000000001E-2</c:v>
                </c:pt>
                <c:pt idx="216">
                  <c:v>8.5300000000000001E-2</c:v>
                </c:pt>
                <c:pt idx="217">
                  <c:v>8.5000000000000006E-2</c:v>
                </c:pt>
                <c:pt idx="218">
                  <c:v>8.5400000000000004E-2</c:v>
                </c:pt>
                <c:pt idx="219">
                  <c:v>8.5199999999999998E-2</c:v>
                </c:pt>
                <c:pt idx="220">
                  <c:v>8.5400000000000004E-2</c:v>
                </c:pt>
                <c:pt idx="221">
                  <c:v>8.5300000000000001E-2</c:v>
                </c:pt>
                <c:pt idx="222">
                  <c:v>8.5500000000000007E-2</c:v>
                </c:pt>
                <c:pt idx="223">
                  <c:v>8.5400000000000004E-2</c:v>
                </c:pt>
                <c:pt idx="224">
                  <c:v>8.5599999999999996E-2</c:v>
                </c:pt>
                <c:pt idx="225">
                  <c:v>8.5599999999999996E-2</c:v>
                </c:pt>
                <c:pt idx="226">
                  <c:v>8.5300000000000001E-2</c:v>
                </c:pt>
                <c:pt idx="227">
                  <c:v>8.5300000000000001E-2</c:v>
                </c:pt>
                <c:pt idx="228">
                  <c:v>8.5599999999999996E-2</c:v>
                </c:pt>
                <c:pt idx="229">
                  <c:v>8.5000000000000006E-2</c:v>
                </c:pt>
                <c:pt idx="230">
                  <c:v>8.5500000000000007E-2</c:v>
                </c:pt>
                <c:pt idx="231">
                  <c:v>8.5300000000000001E-2</c:v>
                </c:pt>
                <c:pt idx="232">
                  <c:v>8.5199999999999998E-2</c:v>
                </c:pt>
                <c:pt idx="233">
                  <c:v>8.5199999999999998E-2</c:v>
                </c:pt>
                <c:pt idx="234">
                  <c:v>8.5300000000000001E-2</c:v>
                </c:pt>
                <c:pt idx="235">
                  <c:v>8.5199999999999998E-2</c:v>
                </c:pt>
                <c:pt idx="236">
                  <c:v>8.5599999999999996E-2</c:v>
                </c:pt>
                <c:pt idx="237">
                  <c:v>8.5599999999999996E-2</c:v>
                </c:pt>
                <c:pt idx="238">
                  <c:v>8.5300000000000001E-2</c:v>
                </c:pt>
                <c:pt idx="239">
                  <c:v>8.5400000000000004E-2</c:v>
                </c:pt>
                <c:pt idx="240">
                  <c:v>8.5400000000000004E-2</c:v>
                </c:pt>
                <c:pt idx="241">
                  <c:v>8.5199999999999998E-2</c:v>
                </c:pt>
                <c:pt idx="242">
                  <c:v>8.5099999999999995E-2</c:v>
                </c:pt>
                <c:pt idx="243">
                  <c:v>8.5599999999999996E-2</c:v>
                </c:pt>
                <c:pt idx="244">
                  <c:v>8.5300000000000001E-2</c:v>
                </c:pt>
                <c:pt idx="245">
                  <c:v>8.5099999999999995E-2</c:v>
                </c:pt>
                <c:pt idx="246">
                  <c:v>8.5199999999999998E-2</c:v>
                </c:pt>
                <c:pt idx="247">
                  <c:v>8.5699999999999998E-2</c:v>
                </c:pt>
                <c:pt idx="248">
                  <c:v>8.5400000000000004E-2</c:v>
                </c:pt>
                <c:pt idx="249">
                  <c:v>8.5199999999999998E-2</c:v>
                </c:pt>
                <c:pt idx="250">
                  <c:v>8.5099999999999995E-2</c:v>
                </c:pt>
                <c:pt idx="251">
                  <c:v>8.5500000000000007E-2</c:v>
                </c:pt>
                <c:pt idx="252">
                  <c:v>8.5800000000000001E-2</c:v>
                </c:pt>
                <c:pt idx="253">
                  <c:v>8.5699999999999998E-2</c:v>
                </c:pt>
                <c:pt idx="254">
                  <c:v>8.5699999999999998E-2</c:v>
                </c:pt>
                <c:pt idx="255">
                  <c:v>8.5000000000000006E-2</c:v>
                </c:pt>
                <c:pt idx="256">
                  <c:v>8.5500000000000007E-2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71-4C4A-A8B1-6536B3725E76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data_formated!$M$2:$M$258</c:f>
              <c:numCache>
                <c:formatCode>General</c:formatCode>
                <c:ptCount val="257"/>
                <c:pt idx="0">
                  <c:v>9.7299999999999998E-2</c:v>
                </c:pt>
                <c:pt idx="1">
                  <c:v>9.7600000000000006E-2</c:v>
                </c:pt>
                <c:pt idx="2">
                  <c:v>9.7799999999999998E-2</c:v>
                </c:pt>
                <c:pt idx="3">
                  <c:v>9.8100000000000007E-2</c:v>
                </c:pt>
                <c:pt idx="4">
                  <c:v>9.8000000000000004E-2</c:v>
                </c:pt>
                <c:pt idx="5">
                  <c:v>9.8599999999999993E-2</c:v>
                </c:pt>
                <c:pt idx="6">
                  <c:v>9.7900000000000001E-2</c:v>
                </c:pt>
                <c:pt idx="7">
                  <c:v>9.9199999999999997E-2</c:v>
                </c:pt>
                <c:pt idx="8">
                  <c:v>9.8900000000000002E-2</c:v>
                </c:pt>
                <c:pt idx="9">
                  <c:v>9.8799999999999999E-2</c:v>
                </c:pt>
                <c:pt idx="10">
                  <c:v>9.8299999999999998E-2</c:v>
                </c:pt>
                <c:pt idx="11">
                  <c:v>9.9199999999999997E-2</c:v>
                </c:pt>
                <c:pt idx="12">
                  <c:v>9.9199999999999997E-2</c:v>
                </c:pt>
                <c:pt idx="13">
                  <c:v>9.8500000000000004E-2</c:v>
                </c:pt>
                <c:pt idx="14">
                  <c:v>9.8299999999999998E-2</c:v>
                </c:pt>
                <c:pt idx="15">
                  <c:v>9.8599999999999993E-2</c:v>
                </c:pt>
                <c:pt idx="16">
                  <c:v>9.8900000000000002E-2</c:v>
                </c:pt>
                <c:pt idx="17">
                  <c:v>9.8699999999999996E-2</c:v>
                </c:pt>
                <c:pt idx="18">
                  <c:v>9.9000000000000005E-2</c:v>
                </c:pt>
                <c:pt idx="19">
                  <c:v>9.8599999999999993E-2</c:v>
                </c:pt>
                <c:pt idx="20">
                  <c:v>9.8000000000000004E-2</c:v>
                </c:pt>
                <c:pt idx="21">
                  <c:v>9.7799999999999998E-2</c:v>
                </c:pt>
                <c:pt idx="22">
                  <c:v>9.9199999999999997E-2</c:v>
                </c:pt>
                <c:pt idx="23">
                  <c:v>9.7900000000000001E-2</c:v>
                </c:pt>
                <c:pt idx="24">
                  <c:v>9.8799999999999999E-2</c:v>
                </c:pt>
                <c:pt idx="25">
                  <c:v>9.8000000000000004E-2</c:v>
                </c:pt>
                <c:pt idx="26">
                  <c:v>9.8400000000000001E-2</c:v>
                </c:pt>
                <c:pt idx="27">
                  <c:v>9.8299999999999998E-2</c:v>
                </c:pt>
                <c:pt idx="28">
                  <c:v>9.8599999999999993E-2</c:v>
                </c:pt>
                <c:pt idx="29">
                  <c:v>9.8299999999999998E-2</c:v>
                </c:pt>
                <c:pt idx="30">
                  <c:v>9.8299999999999998E-2</c:v>
                </c:pt>
                <c:pt idx="31">
                  <c:v>9.8900000000000002E-2</c:v>
                </c:pt>
                <c:pt idx="32">
                  <c:v>9.8500000000000004E-2</c:v>
                </c:pt>
                <c:pt idx="33">
                  <c:v>9.9099999999999994E-2</c:v>
                </c:pt>
                <c:pt idx="34">
                  <c:v>9.8699999999999996E-2</c:v>
                </c:pt>
                <c:pt idx="35">
                  <c:v>9.8900000000000002E-2</c:v>
                </c:pt>
                <c:pt idx="36">
                  <c:v>9.7799999999999998E-2</c:v>
                </c:pt>
                <c:pt idx="37">
                  <c:v>9.8500000000000004E-2</c:v>
                </c:pt>
                <c:pt idx="38">
                  <c:v>9.8799999999999999E-2</c:v>
                </c:pt>
                <c:pt idx="39">
                  <c:v>9.8799999999999999E-2</c:v>
                </c:pt>
                <c:pt idx="40">
                  <c:v>9.8400000000000001E-2</c:v>
                </c:pt>
                <c:pt idx="41">
                  <c:v>9.8799999999999999E-2</c:v>
                </c:pt>
                <c:pt idx="42">
                  <c:v>9.8400000000000001E-2</c:v>
                </c:pt>
                <c:pt idx="43">
                  <c:v>9.8900000000000002E-2</c:v>
                </c:pt>
                <c:pt idx="44">
                  <c:v>9.8900000000000002E-2</c:v>
                </c:pt>
                <c:pt idx="45">
                  <c:v>9.9099999999999994E-2</c:v>
                </c:pt>
                <c:pt idx="46">
                  <c:v>9.8000000000000004E-2</c:v>
                </c:pt>
                <c:pt idx="47">
                  <c:v>9.8900000000000002E-2</c:v>
                </c:pt>
                <c:pt idx="48">
                  <c:v>9.8000000000000004E-2</c:v>
                </c:pt>
                <c:pt idx="49">
                  <c:v>9.8500000000000004E-2</c:v>
                </c:pt>
                <c:pt idx="50">
                  <c:v>9.9099999999999994E-2</c:v>
                </c:pt>
                <c:pt idx="51">
                  <c:v>9.8799999999999999E-2</c:v>
                </c:pt>
                <c:pt idx="52">
                  <c:v>9.9199999999999997E-2</c:v>
                </c:pt>
                <c:pt idx="53">
                  <c:v>9.7699999999999995E-2</c:v>
                </c:pt>
                <c:pt idx="54">
                  <c:v>9.8699999999999996E-2</c:v>
                </c:pt>
                <c:pt idx="55">
                  <c:v>9.8299999999999998E-2</c:v>
                </c:pt>
                <c:pt idx="56">
                  <c:v>9.8699999999999996E-2</c:v>
                </c:pt>
                <c:pt idx="57">
                  <c:v>9.8400000000000001E-2</c:v>
                </c:pt>
                <c:pt idx="58">
                  <c:v>9.8599999999999993E-2</c:v>
                </c:pt>
                <c:pt idx="59">
                  <c:v>9.8299999999999998E-2</c:v>
                </c:pt>
                <c:pt idx="60">
                  <c:v>9.8500000000000004E-2</c:v>
                </c:pt>
                <c:pt idx="61">
                  <c:v>9.8500000000000004E-2</c:v>
                </c:pt>
                <c:pt idx="62">
                  <c:v>9.8799999999999999E-2</c:v>
                </c:pt>
                <c:pt idx="63">
                  <c:v>9.8299999999999998E-2</c:v>
                </c:pt>
                <c:pt idx="64">
                  <c:v>9.7699999999999995E-2</c:v>
                </c:pt>
                <c:pt idx="65">
                  <c:v>9.8100000000000007E-2</c:v>
                </c:pt>
                <c:pt idx="66">
                  <c:v>9.8500000000000004E-2</c:v>
                </c:pt>
                <c:pt idx="67">
                  <c:v>9.6699999999999994E-2</c:v>
                </c:pt>
                <c:pt idx="68">
                  <c:v>9.7299999999999998E-2</c:v>
                </c:pt>
                <c:pt idx="69">
                  <c:v>9.7199999999999995E-2</c:v>
                </c:pt>
                <c:pt idx="70">
                  <c:v>9.7000000000000003E-2</c:v>
                </c:pt>
                <c:pt idx="71">
                  <c:v>9.74E-2</c:v>
                </c:pt>
                <c:pt idx="72">
                  <c:v>9.7100000000000006E-2</c:v>
                </c:pt>
                <c:pt idx="73">
                  <c:v>9.6799999999999997E-2</c:v>
                </c:pt>
                <c:pt idx="74">
                  <c:v>9.7299999999999998E-2</c:v>
                </c:pt>
                <c:pt idx="75">
                  <c:v>9.6699999999999994E-2</c:v>
                </c:pt>
                <c:pt idx="76">
                  <c:v>9.69E-2</c:v>
                </c:pt>
                <c:pt idx="77">
                  <c:v>9.69E-2</c:v>
                </c:pt>
                <c:pt idx="78">
                  <c:v>9.6699999999999994E-2</c:v>
                </c:pt>
                <c:pt idx="79">
                  <c:v>9.6600000000000005E-2</c:v>
                </c:pt>
                <c:pt idx="80">
                  <c:v>9.7500000000000003E-2</c:v>
                </c:pt>
                <c:pt idx="81">
                  <c:v>9.6799999999999997E-2</c:v>
                </c:pt>
                <c:pt idx="82">
                  <c:v>9.6799999999999997E-2</c:v>
                </c:pt>
                <c:pt idx="83">
                  <c:v>9.7000000000000003E-2</c:v>
                </c:pt>
                <c:pt idx="84">
                  <c:v>9.69E-2</c:v>
                </c:pt>
                <c:pt idx="85">
                  <c:v>9.69E-2</c:v>
                </c:pt>
                <c:pt idx="86">
                  <c:v>9.6500000000000002E-2</c:v>
                </c:pt>
                <c:pt idx="87">
                  <c:v>9.7199999999999995E-2</c:v>
                </c:pt>
                <c:pt idx="88">
                  <c:v>9.6299999999999997E-2</c:v>
                </c:pt>
                <c:pt idx="89">
                  <c:v>9.6500000000000002E-2</c:v>
                </c:pt>
                <c:pt idx="90">
                  <c:v>9.6799999999999997E-2</c:v>
                </c:pt>
                <c:pt idx="91">
                  <c:v>9.7299999999999998E-2</c:v>
                </c:pt>
                <c:pt idx="92">
                  <c:v>9.6100000000000005E-2</c:v>
                </c:pt>
                <c:pt idx="93">
                  <c:v>9.7000000000000003E-2</c:v>
                </c:pt>
                <c:pt idx="94">
                  <c:v>9.7000000000000003E-2</c:v>
                </c:pt>
                <c:pt idx="95">
                  <c:v>9.6600000000000005E-2</c:v>
                </c:pt>
                <c:pt idx="96">
                  <c:v>9.6600000000000005E-2</c:v>
                </c:pt>
                <c:pt idx="97">
                  <c:v>9.69E-2</c:v>
                </c:pt>
                <c:pt idx="98">
                  <c:v>9.6199999999999994E-2</c:v>
                </c:pt>
                <c:pt idx="99">
                  <c:v>9.6699999999999994E-2</c:v>
                </c:pt>
                <c:pt idx="100">
                  <c:v>9.7000000000000003E-2</c:v>
                </c:pt>
                <c:pt idx="101">
                  <c:v>9.5899999999999999E-2</c:v>
                </c:pt>
                <c:pt idx="102">
                  <c:v>9.7000000000000003E-2</c:v>
                </c:pt>
                <c:pt idx="103">
                  <c:v>9.6699999999999994E-2</c:v>
                </c:pt>
                <c:pt idx="104">
                  <c:v>9.7199999999999995E-2</c:v>
                </c:pt>
                <c:pt idx="105">
                  <c:v>9.6699999999999994E-2</c:v>
                </c:pt>
                <c:pt idx="106">
                  <c:v>9.6699999999999994E-2</c:v>
                </c:pt>
                <c:pt idx="107">
                  <c:v>9.69E-2</c:v>
                </c:pt>
                <c:pt idx="108">
                  <c:v>9.69E-2</c:v>
                </c:pt>
                <c:pt idx="109">
                  <c:v>9.64E-2</c:v>
                </c:pt>
                <c:pt idx="110">
                  <c:v>9.6500000000000002E-2</c:v>
                </c:pt>
                <c:pt idx="111">
                  <c:v>9.7100000000000006E-2</c:v>
                </c:pt>
                <c:pt idx="112">
                  <c:v>9.7199999999999995E-2</c:v>
                </c:pt>
                <c:pt idx="113">
                  <c:v>9.69E-2</c:v>
                </c:pt>
                <c:pt idx="114">
                  <c:v>9.6699999999999994E-2</c:v>
                </c:pt>
                <c:pt idx="115">
                  <c:v>9.6799999999999997E-2</c:v>
                </c:pt>
                <c:pt idx="116">
                  <c:v>9.69E-2</c:v>
                </c:pt>
                <c:pt idx="117">
                  <c:v>9.7199999999999995E-2</c:v>
                </c:pt>
                <c:pt idx="118">
                  <c:v>9.7000000000000003E-2</c:v>
                </c:pt>
                <c:pt idx="119">
                  <c:v>9.6500000000000002E-2</c:v>
                </c:pt>
                <c:pt idx="120">
                  <c:v>9.6699999999999994E-2</c:v>
                </c:pt>
                <c:pt idx="121">
                  <c:v>9.6600000000000005E-2</c:v>
                </c:pt>
                <c:pt idx="122">
                  <c:v>9.6500000000000002E-2</c:v>
                </c:pt>
                <c:pt idx="123">
                  <c:v>9.64E-2</c:v>
                </c:pt>
                <c:pt idx="124">
                  <c:v>9.7000000000000003E-2</c:v>
                </c:pt>
                <c:pt idx="125">
                  <c:v>9.6199999999999994E-2</c:v>
                </c:pt>
                <c:pt idx="126">
                  <c:v>9.6699999999999994E-2</c:v>
                </c:pt>
                <c:pt idx="127">
                  <c:v>9.6500000000000002E-2</c:v>
                </c:pt>
                <c:pt idx="128">
                  <c:v>9.6799999999999997E-2</c:v>
                </c:pt>
                <c:pt idx="129">
                  <c:v>9.7000000000000003E-2</c:v>
                </c:pt>
                <c:pt idx="130">
                  <c:v>9.6699999999999994E-2</c:v>
                </c:pt>
                <c:pt idx="131">
                  <c:v>9.6799999999999997E-2</c:v>
                </c:pt>
                <c:pt idx="132">
                  <c:v>9.69E-2</c:v>
                </c:pt>
                <c:pt idx="133">
                  <c:v>9.6100000000000005E-2</c:v>
                </c:pt>
                <c:pt idx="134">
                  <c:v>9.6600000000000005E-2</c:v>
                </c:pt>
                <c:pt idx="135">
                  <c:v>9.6199999999999994E-2</c:v>
                </c:pt>
                <c:pt idx="136">
                  <c:v>9.64E-2</c:v>
                </c:pt>
                <c:pt idx="137">
                  <c:v>9.64E-2</c:v>
                </c:pt>
                <c:pt idx="138">
                  <c:v>9.6600000000000005E-2</c:v>
                </c:pt>
                <c:pt idx="139">
                  <c:v>9.6600000000000005E-2</c:v>
                </c:pt>
                <c:pt idx="140">
                  <c:v>9.64E-2</c:v>
                </c:pt>
                <c:pt idx="141">
                  <c:v>9.6500000000000002E-2</c:v>
                </c:pt>
                <c:pt idx="142">
                  <c:v>9.6500000000000002E-2</c:v>
                </c:pt>
                <c:pt idx="143">
                  <c:v>9.64E-2</c:v>
                </c:pt>
                <c:pt idx="144">
                  <c:v>9.6500000000000002E-2</c:v>
                </c:pt>
                <c:pt idx="145">
                  <c:v>9.6299999999999997E-2</c:v>
                </c:pt>
                <c:pt idx="146">
                  <c:v>9.6299999999999997E-2</c:v>
                </c:pt>
                <c:pt idx="147">
                  <c:v>9.6299999999999997E-2</c:v>
                </c:pt>
                <c:pt idx="148">
                  <c:v>9.6000000000000002E-2</c:v>
                </c:pt>
                <c:pt idx="149">
                  <c:v>9.6000000000000002E-2</c:v>
                </c:pt>
                <c:pt idx="150">
                  <c:v>9.6500000000000002E-2</c:v>
                </c:pt>
                <c:pt idx="151">
                  <c:v>9.64E-2</c:v>
                </c:pt>
                <c:pt idx="152">
                  <c:v>9.6699999999999994E-2</c:v>
                </c:pt>
                <c:pt idx="153">
                  <c:v>9.6100000000000005E-2</c:v>
                </c:pt>
                <c:pt idx="154">
                  <c:v>9.6199999999999994E-2</c:v>
                </c:pt>
                <c:pt idx="155">
                  <c:v>9.5799999999999996E-2</c:v>
                </c:pt>
                <c:pt idx="156">
                  <c:v>9.6299999999999997E-2</c:v>
                </c:pt>
                <c:pt idx="157">
                  <c:v>9.6600000000000005E-2</c:v>
                </c:pt>
                <c:pt idx="158">
                  <c:v>9.6600000000000005E-2</c:v>
                </c:pt>
                <c:pt idx="159">
                  <c:v>9.6500000000000002E-2</c:v>
                </c:pt>
                <c:pt idx="160">
                  <c:v>9.6199999999999994E-2</c:v>
                </c:pt>
                <c:pt idx="161">
                  <c:v>9.6100000000000005E-2</c:v>
                </c:pt>
                <c:pt idx="162">
                  <c:v>9.6299999999999997E-2</c:v>
                </c:pt>
                <c:pt idx="163">
                  <c:v>9.6500000000000002E-2</c:v>
                </c:pt>
                <c:pt idx="164">
                  <c:v>9.64E-2</c:v>
                </c:pt>
                <c:pt idx="165">
                  <c:v>9.6199999999999994E-2</c:v>
                </c:pt>
                <c:pt idx="166">
                  <c:v>9.6199999999999994E-2</c:v>
                </c:pt>
                <c:pt idx="167">
                  <c:v>9.6500000000000002E-2</c:v>
                </c:pt>
                <c:pt idx="168">
                  <c:v>9.6699999999999994E-2</c:v>
                </c:pt>
                <c:pt idx="169">
                  <c:v>9.6500000000000002E-2</c:v>
                </c:pt>
                <c:pt idx="170">
                  <c:v>9.6299999999999997E-2</c:v>
                </c:pt>
                <c:pt idx="171">
                  <c:v>9.6799999999999997E-2</c:v>
                </c:pt>
                <c:pt idx="172">
                  <c:v>9.6199999999999994E-2</c:v>
                </c:pt>
                <c:pt idx="173">
                  <c:v>9.6000000000000002E-2</c:v>
                </c:pt>
                <c:pt idx="174">
                  <c:v>9.6100000000000005E-2</c:v>
                </c:pt>
                <c:pt idx="175">
                  <c:v>9.6799999999999997E-2</c:v>
                </c:pt>
                <c:pt idx="176">
                  <c:v>9.69E-2</c:v>
                </c:pt>
                <c:pt idx="177">
                  <c:v>9.6799999999999997E-2</c:v>
                </c:pt>
                <c:pt idx="178">
                  <c:v>9.6699999999999994E-2</c:v>
                </c:pt>
                <c:pt idx="179">
                  <c:v>9.6799999999999997E-2</c:v>
                </c:pt>
                <c:pt idx="180">
                  <c:v>9.6500000000000002E-2</c:v>
                </c:pt>
                <c:pt idx="181">
                  <c:v>9.6799999999999997E-2</c:v>
                </c:pt>
                <c:pt idx="182">
                  <c:v>9.64E-2</c:v>
                </c:pt>
                <c:pt idx="183">
                  <c:v>9.6699999999999994E-2</c:v>
                </c:pt>
                <c:pt idx="184">
                  <c:v>9.6299999999999997E-2</c:v>
                </c:pt>
                <c:pt idx="185">
                  <c:v>9.6299999999999997E-2</c:v>
                </c:pt>
                <c:pt idx="186">
                  <c:v>9.6500000000000002E-2</c:v>
                </c:pt>
                <c:pt idx="187">
                  <c:v>9.6199999999999994E-2</c:v>
                </c:pt>
                <c:pt idx="188">
                  <c:v>9.6500000000000002E-2</c:v>
                </c:pt>
                <c:pt idx="189">
                  <c:v>9.6699999999999994E-2</c:v>
                </c:pt>
                <c:pt idx="190">
                  <c:v>9.6600000000000005E-2</c:v>
                </c:pt>
                <c:pt idx="191">
                  <c:v>9.6600000000000005E-2</c:v>
                </c:pt>
                <c:pt idx="192">
                  <c:v>9.6699999999999994E-2</c:v>
                </c:pt>
                <c:pt idx="193">
                  <c:v>9.6799999999999997E-2</c:v>
                </c:pt>
                <c:pt idx="194">
                  <c:v>9.7000000000000003E-2</c:v>
                </c:pt>
                <c:pt idx="195">
                  <c:v>9.6799999999999997E-2</c:v>
                </c:pt>
                <c:pt idx="196">
                  <c:v>9.69E-2</c:v>
                </c:pt>
                <c:pt idx="197">
                  <c:v>9.6299999999999997E-2</c:v>
                </c:pt>
                <c:pt idx="198">
                  <c:v>9.6799999999999997E-2</c:v>
                </c:pt>
                <c:pt idx="199">
                  <c:v>9.6699999999999994E-2</c:v>
                </c:pt>
                <c:pt idx="200">
                  <c:v>9.6699999999999994E-2</c:v>
                </c:pt>
                <c:pt idx="201">
                  <c:v>9.7199999999999995E-2</c:v>
                </c:pt>
                <c:pt idx="202">
                  <c:v>9.6500000000000002E-2</c:v>
                </c:pt>
                <c:pt idx="203">
                  <c:v>9.7000000000000003E-2</c:v>
                </c:pt>
                <c:pt idx="204">
                  <c:v>9.6799999999999997E-2</c:v>
                </c:pt>
                <c:pt idx="205">
                  <c:v>9.6500000000000002E-2</c:v>
                </c:pt>
                <c:pt idx="206">
                  <c:v>9.6699999999999994E-2</c:v>
                </c:pt>
                <c:pt idx="207">
                  <c:v>9.6600000000000005E-2</c:v>
                </c:pt>
                <c:pt idx="208">
                  <c:v>9.6600000000000005E-2</c:v>
                </c:pt>
                <c:pt idx="209">
                  <c:v>9.6799999999999997E-2</c:v>
                </c:pt>
                <c:pt idx="210">
                  <c:v>9.6600000000000005E-2</c:v>
                </c:pt>
                <c:pt idx="211">
                  <c:v>9.6600000000000005E-2</c:v>
                </c:pt>
                <c:pt idx="212">
                  <c:v>9.6799999999999997E-2</c:v>
                </c:pt>
                <c:pt idx="213">
                  <c:v>9.6699999999999994E-2</c:v>
                </c:pt>
                <c:pt idx="214">
                  <c:v>9.64E-2</c:v>
                </c:pt>
                <c:pt idx="215">
                  <c:v>9.6799999999999997E-2</c:v>
                </c:pt>
                <c:pt idx="216">
                  <c:v>9.6600000000000005E-2</c:v>
                </c:pt>
                <c:pt idx="217">
                  <c:v>9.6699999999999994E-2</c:v>
                </c:pt>
                <c:pt idx="218">
                  <c:v>9.6799999999999997E-2</c:v>
                </c:pt>
                <c:pt idx="219">
                  <c:v>9.6600000000000005E-2</c:v>
                </c:pt>
                <c:pt idx="220">
                  <c:v>9.69E-2</c:v>
                </c:pt>
                <c:pt idx="221">
                  <c:v>9.7000000000000003E-2</c:v>
                </c:pt>
                <c:pt idx="222">
                  <c:v>9.7000000000000003E-2</c:v>
                </c:pt>
                <c:pt idx="223">
                  <c:v>9.6500000000000002E-2</c:v>
                </c:pt>
                <c:pt idx="224">
                  <c:v>9.7000000000000003E-2</c:v>
                </c:pt>
                <c:pt idx="225">
                  <c:v>9.7500000000000003E-2</c:v>
                </c:pt>
                <c:pt idx="226">
                  <c:v>9.6199999999999994E-2</c:v>
                </c:pt>
                <c:pt idx="227">
                  <c:v>9.7000000000000003E-2</c:v>
                </c:pt>
                <c:pt idx="228">
                  <c:v>9.7299999999999998E-2</c:v>
                </c:pt>
                <c:pt idx="229">
                  <c:v>9.6500000000000002E-2</c:v>
                </c:pt>
                <c:pt idx="230">
                  <c:v>9.7500000000000003E-2</c:v>
                </c:pt>
                <c:pt idx="231">
                  <c:v>9.69E-2</c:v>
                </c:pt>
                <c:pt idx="232">
                  <c:v>9.6299999999999997E-2</c:v>
                </c:pt>
                <c:pt idx="233">
                  <c:v>9.6600000000000005E-2</c:v>
                </c:pt>
                <c:pt idx="234">
                  <c:v>9.6600000000000005E-2</c:v>
                </c:pt>
                <c:pt idx="235">
                  <c:v>9.7199999999999995E-2</c:v>
                </c:pt>
                <c:pt idx="236">
                  <c:v>9.69E-2</c:v>
                </c:pt>
                <c:pt idx="237">
                  <c:v>9.6799999999999997E-2</c:v>
                </c:pt>
                <c:pt idx="238">
                  <c:v>9.6699999999999994E-2</c:v>
                </c:pt>
                <c:pt idx="239">
                  <c:v>9.6500000000000002E-2</c:v>
                </c:pt>
                <c:pt idx="240">
                  <c:v>9.7199999999999995E-2</c:v>
                </c:pt>
                <c:pt idx="241">
                  <c:v>9.6100000000000005E-2</c:v>
                </c:pt>
                <c:pt idx="242">
                  <c:v>9.64E-2</c:v>
                </c:pt>
                <c:pt idx="243">
                  <c:v>9.6799999999999997E-2</c:v>
                </c:pt>
                <c:pt idx="244">
                  <c:v>9.6000000000000002E-2</c:v>
                </c:pt>
                <c:pt idx="245">
                  <c:v>9.6799999999999997E-2</c:v>
                </c:pt>
                <c:pt idx="246">
                  <c:v>9.6600000000000005E-2</c:v>
                </c:pt>
                <c:pt idx="247">
                  <c:v>9.69E-2</c:v>
                </c:pt>
                <c:pt idx="248">
                  <c:v>9.5600000000000004E-2</c:v>
                </c:pt>
                <c:pt idx="249">
                  <c:v>9.6699999999999994E-2</c:v>
                </c:pt>
                <c:pt idx="250">
                  <c:v>9.6500000000000002E-2</c:v>
                </c:pt>
                <c:pt idx="251">
                  <c:v>9.6100000000000005E-2</c:v>
                </c:pt>
                <c:pt idx="252">
                  <c:v>9.7500000000000003E-2</c:v>
                </c:pt>
                <c:pt idx="253">
                  <c:v>9.7100000000000006E-2</c:v>
                </c:pt>
                <c:pt idx="254">
                  <c:v>9.7100000000000006E-2</c:v>
                </c:pt>
                <c:pt idx="255">
                  <c:v>9.5699999999999993E-2</c:v>
                </c:pt>
                <c:pt idx="256">
                  <c:v>9.6600000000000005E-2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71-4C4A-A8B1-6536B3725E76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data_formated!$N$2:$N$258</c:f>
              <c:numCache>
                <c:formatCode>General</c:formatCode>
                <c:ptCount val="257"/>
                <c:pt idx="0">
                  <c:v>8.0500000000000002E-2</c:v>
                </c:pt>
                <c:pt idx="1">
                  <c:v>8.0799999999999997E-2</c:v>
                </c:pt>
                <c:pt idx="2">
                  <c:v>8.0500000000000002E-2</c:v>
                </c:pt>
                <c:pt idx="3">
                  <c:v>8.0399999999999999E-2</c:v>
                </c:pt>
                <c:pt idx="4">
                  <c:v>8.0500000000000002E-2</c:v>
                </c:pt>
                <c:pt idx="5">
                  <c:v>8.0500000000000002E-2</c:v>
                </c:pt>
                <c:pt idx="6">
                  <c:v>8.0500000000000002E-2</c:v>
                </c:pt>
                <c:pt idx="7">
                  <c:v>8.0299999999999996E-2</c:v>
                </c:pt>
                <c:pt idx="8">
                  <c:v>8.0299999999999996E-2</c:v>
                </c:pt>
                <c:pt idx="9">
                  <c:v>0.08</c:v>
                </c:pt>
                <c:pt idx="10">
                  <c:v>8.0299999999999996E-2</c:v>
                </c:pt>
                <c:pt idx="11">
                  <c:v>8.0199999999999994E-2</c:v>
                </c:pt>
                <c:pt idx="12">
                  <c:v>8.0299999999999996E-2</c:v>
                </c:pt>
                <c:pt idx="13">
                  <c:v>8.0299999999999996E-2</c:v>
                </c:pt>
                <c:pt idx="14">
                  <c:v>8.0199999999999994E-2</c:v>
                </c:pt>
                <c:pt idx="15">
                  <c:v>8.0100000000000005E-2</c:v>
                </c:pt>
                <c:pt idx="16">
                  <c:v>8.0199999999999994E-2</c:v>
                </c:pt>
                <c:pt idx="17">
                  <c:v>0.08</c:v>
                </c:pt>
                <c:pt idx="18">
                  <c:v>8.0100000000000005E-2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8.0100000000000005E-2</c:v>
                </c:pt>
                <c:pt idx="23">
                  <c:v>8.0100000000000005E-2</c:v>
                </c:pt>
                <c:pt idx="24">
                  <c:v>0.08</c:v>
                </c:pt>
                <c:pt idx="25">
                  <c:v>8.0100000000000005E-2</c:v>
                </c:pt>
                <c:pt idx="26">
                  <c:v>0.08</c:v>
                </c:pt>
                <c:pt idx="27">
                  <c:v>8.0100000000000005E-2</c:v>
                </c:pt>
                <c:pt idx="28">
                  <c:v>7.9899999999999999E-2</c:v>
                </c:pt>
                <c:pt idx="29">
                  <c:v>8.0100000000000005E-2</c:v>
                </c:pt>
                <c:pt idx="30">
                  <c:v>8.0100000000000005E-2</c:v>
                </c:pt>
                <c:pt idx="31">
                  <c:v>8.0100000000000005E-2</c:v>
                </c:pt>
                <c:pt idx="32">
                  <c:v>8.0100000000000005E-2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7.9799999999999996E-2</c:v>
                </c:pt>
                <c:pt idx="37">
                  <c:v>7.9799999999999996E-2</c:v>
                </c:pt>
                <c:pt idx="38">
                  <c:v>0.08</c:v>
                </c:pt>
                <c:pt idx="39">
                  <c:v>0.08</c:v>
                </c:pt>
                <c:pt idx="40">
                  <c:v>8.0100000000000005E-2</c:v>
                </c:pt>
                <c:pt idx="41">
                  <c:v>8.0100000000000005E-2</c:v>
                </c:pt>
                <c:pt idx="42">
                  <c:v>7.9899999999999999E-2</c:v>
                </c:pt>
                <c:pt idx="43">
                  <c:v>7.9899999999999999E-2</c:v>
                </c:pt>
                <c:pt idx="44">
                  <c:v>7.9799999999999996E-2</c:v>
                </c:pt>
                <c:pt idx="45">
                  <c:v>7.9799999999999996E-2</c:v>
                </c:pt>
                <c:pt idx="46">
                  <c:v>0.08</c:v>
                </c:pt>
                <c:pt idx="47">
                  <c:v>7.9899999999999999E-2</c:v>
                </c:pt>
                <c:pt idx="48">
                  <c:v>0.08</c:v>
                </c:pt>
                <c:pt idx="49">
                  <c:v>7.9699999999999993E-2</c:v>
                </c:pt>
                <c:pt idx="50">
                  <c:v>8.0199999999999994E-2</c:v>
                </c:pt>
                <c:pt idx="51">
                  <c:v>0.08</c:v>
                </c:pt>
                <c:pt idx="52">
                  <c:v>7.9699999999999993E-2</c:v>
                </c:pt>
                <c:pt idx="53">
                  <c:v>7.9799999999999996E-2</c:v>
                </c:pt>
                <c:pt idx="54">
                  <c:v>8.0100000000000005E-2</c:v>
                </c:pt>
                <c:pt idx="55">
                  <c:v>7.9899999999999999E-2</c:v>
                </c:pt>
                <c:pt idx="56">
                  <c:v>0.08</c:v>
                </c:pt>
                <c:pt idx="57">
                  <c:v>7.9699999999999993E-2</c:v>
                </c:pt>
                <c:pt idx="58">
                  <c:v>7.9799999999999996E-2</c:v>
                </c:pt>
                <c:pt idx="59">
                  <c:v>0.08</c:v>
                </c:pt>
                <c:pt idx="60">
                  <c:v>0.08</c:v>
                </c:pt>
                <c:pt idx="61">
                  <c:v>7.9899999999999999E-2</c:v>
                </c:pt>
                <c:pt idx="62">
                  <c:v>7.9799999999999996E-2</c:v>
                </c:pt>
                <c:pt idx="63">
                  <c:v>7.9799999999999996E-2</c:v>
                </c:pt>
                <c:pt idx="64">
                  <c:v>7.9899999999999999E-2</c:v>
                </c:pt>
                <c:pt idx="65">
                  <c:v>7.9899999999999999E-2</c:v>
                </c:pt>
                <c:pt idx="66">
                  <c:v>7.9799999999999996E-2</c:v>
                </c:pt>
                <c:pt idx="67">
                  <c:v>7.9899999999999999E-2</c:v>
                </c:pt>
                <c:pt idx="68">
                  <c:v>7.9799999999999996E-2</c:v>
                </c:pt>
                <c:pt idx="69">
                  <c:v>7.9699999999999993E-2</c:v>
                </c:pt>
                <c:pt idx="70">
                  <c:v>7.9899999999999999E-2</c:v>
                </c:pt>
                <c:pt idx="71">
                  <c:v>7.9799999999999996E-2</c:v>
                </c:pt>
                <c:pt idx="72">
                  <c:v>7.9799999999999996E-2</c:v>
                </c:pt>
                <c:pt idx="73">
                  <c:v>0.08</c:v>
                </c:pt>
                <c:pt idx="74">
                  <c:v>7.9799999999999996E-2</c:v>
                </c:pt>
                <c:pt idx="75">
                  <c:v>7.9799999999999996E-2</c:v>
                </c:pt>
                <c:pt idx="76">
                  <c:v>7.9899999999999999E-2</c:v>
                </c:pt>
                <c:pt idx="77">
                  <c:v>7.9899999999999999E-2</c:v>
                </c:pt>
                <c:pt idx="78">
                  <c:v>7.9699999999999993E-2</c:v>
                </c:pt>
                <c:pt idx="79">
                  <c:v>7.9799999999999996E-2</c:v>
                </c:pt>
                <c:pt idx="80">
                  <c:v>7.9899999999999999E-2</c:v>
                </c:pt>
                <c:pt idx="81">
                  <c:v>7.9699999999999993E-2</c:v>
                </c:pt>
                <c:pt idx="82">
                  <c:v>7.9699999999999993E-2</c:v>
                </c:pt>
                <c:pt idx="83">
                  <c:v>7.9799999999999996E-2</c:v>
                </c:pt>
                <c:pt idx="84">
                  <c:v>7.9899999999999999E-2</c:v>
                </c:pt>
                <c:pt idx="85">
                  <c:v>7.9799999999999996E-2</c:v>
                </c:pt>
                <c:pt idx="86">
                  <c:v>7.9699999999999993E-2</c:v>
                </c:pt>
                <c:pt idx="87">
                  <c:v>7.9799999999999996E-2</c:v>
                </c:pt>
                <c:pt idx="88">
                  <c:v>0.08</c:v>
                </c:pt>
                <c:pt idx="89">
                  <c:v>7.9899999999999999E-2</c:v>
                </c:pt>
                <c:pt idx="90">
                  <c:v>7.9899999999999999E-2</c:v>
                </c:pt>
                <c:pt idx="91">
                  <c:v>7.9899999999999999E-2</c:v>
                </c:pt>
                <c:pt idx="92">
                  <c:v>7.9799999999999996E-2</c:v>
                </c:pt>
                <c:pt idx="93">
                  <c:v>8.0100000000000005E-2</c:v>
                </c:pt>
                <c:pt idx="94">
                  <c:v>7.9899999999999999E-2</c:v>
                </c:pt>
                <c:pt idx="95">
                  <c:v>7.9699999999999993E-2</c:v>
                </c:pt>
                <c:pt idx="96">
                  <c:v>7.9899999999999999E-2</c:v>
                </c:pt>
                <c:pt idx="97">
                  <c:v>7.9799999999999996E-2</c:v>
                </c:pt>
                <c:pt idx="98">
                  <c:v>7.9899999999999999E-2</c:v>
                </c:pt>
                <c:pt idx="99">
                  <c:v>7.9799999999999996E-2</c:v>
                </c:pt>
                <c:pt idx="100">
                  <c:v>0.08</c:v>
                </c:pt>
                <c:pt idx="101">
                  <c:v>7.9799999999999996E-2</c:v>
                </c:pt>
                <c:pt idx="102">
                  <c:v>7.9699999999999993E-2</c:v>
                </c:pt>
                <c:pt idx="103">
                  <c:v>7.9899999999999999E-2</c:v>
                </c:pt>
                <c:pt idx="104">
                  <c:v>7.9699999999999993E-2</c:v>
                </c:pt>
                <c:pt idx="105">
                  <c:v>7.9600000000000004E-2</c:v>
                </c:pt>
                <c:pt idx="106">
                  <c:v>7.9600000000000004E-2</c:v>
                </c:pt>
                <c:pt idx="107">
                  <c:v>7.9899999999999999E-2</c:v>
                </c:pt>
                <c:pt idx="108">
                  <c:v>7.9799999999999996E-2</c:v>
                </c:pt>
                <c:pt idx="109">
                  <c:v>7.9699999999999993E-2</c:v>
                </c:pt>
                <c:pt idx="110">
                  <c:v>7.9799999999999996E-2</c:v>
                </c:pt>
                <c:pt idx="111">
                  <c:v>7.9899999999999999E-2</c:v>
                </c:pt>
                <c:pt idx="112">
                  <c:v>7.9799999999999996E-2</c:v>
                </c:pt>
                <c:pt idx="113">
                  <c:v>7.9899999999999999E-2</c:v>
                </c:pt>
                <c:pt idx="114">
                  <c:v>7.9699999999999993E-2</c:v>
                </c:pt>
                <c:pt idx="115">
                  <c:v>7.9699999999999993E-2</c:v>
                </c:pt>
                <c:pt idx="116">
                  <c:v>0.08</c:v>
                </c:pt>
                <c:pt idx="117">
                  <c:v>7.9799999999999996E-2</c:v>
                </c:pt>
                <c:pt idx="118">
                  <c:v>7.9799999999999996E-2</c:v>
                </c:pt>
                <c:pt idx="119">
                  <c:v>7.9699999999999993E-2</c:v>
                </c:pt>
                <c:pt idx="120">
                  <c:v>7.9799999999999996E-2</c:v>
                </c:pt>
                <c:pt idx="121">
                  <c:v>7.9600000000000004E-2</c:v>
                </c:pt>
                <c:pt idx="122">
                  <c:v>7.9699999999999993E-2</c:v>
                </c:pt>
                <c:pt idx="123">
                  <c:v>7.9600000000000004E-2</c:v>
                </c:pt>
                <c:pt idx="124">
                  <c:v>7.9699999999999993E-2</c:v>
                </c:pt>
                <c:pt idx="125">
                  <c:v>7.9799999999999996E-2</c:v>
                </c:pt>
                <c:pt idx="126">
                  <c:v>7.9799999999999996E-2</c:v>
                </c:pt>
                <c:pt idx="127">
                  <c:v>7.9799999999999996E-2</c:v>
                </c:pt>
                <c:pt idx="128">
                  <c:v>7.9899999999999999E-2</c:v>
                </c:pt>
                <c:pt idx="129">
                  <c:v>7.9799999999999996E-2</c:v>
                </c:pt>
                <c:pt idx="130">
                  <c:v>7.9699999999999993E-2</c:v>
                </c:pt>
                <c:pt idx="131">
                  <c:v>7.9699999999999993E-2</c:v>
                </c:pt>
                <c:pt idx="132">
                  <c:v>7.9799999999999996E-2</c:v>
                </c:pt>
                <c:pt idx="133">
                  <c:v>7.9799999999999996E-2</c:v>
                </c:pt>
                <c:pt idx="134">
                  <c:v>7.9899999999999999E-2</c:v>
                </c:pt>
                <c:pt idx="135">
                  <c:v>7.9699999999999993E-2</c:v>
                </c:pt>
                <c:pt idx="136">
                  <c:v>7.9699999999999993E-2</c:v>
                </c:pt>
                <c:pt idx="137">
                  <c:v>7.9600000000000004E-2</c:v>
                </c:pt>
                <c:pt idx="138">
                  <c:v>7.9799999999999996E-2</c:v>
                </c:pt>
                <c:pt idx="139">
                  <c:v>7.9600000000000004E-2</c:v>
                </c:pt>
                <c:pt idx="140">
                  <c:v>7.9600000000000004E-2</c:v>
                </c:pt>
                <c:pt idx="141">
                  <c:v>7.9899999999999999E-2</c:v>
                </c:pt>
                <c:pt idx="142">
                  <c:v>7.9799999999999996E-2</c:v>
                </c:pt>
                <c:pt idx="143">
                  <c:v>7.9799999999999996E-2</c:v>
                </c:pt>
                <c:pt idx="144">
                  <c:v>7.9899999999999999E-2</c:v>
                </c:pt>
                <c:pt idx="145">
                  <c:v>7.9699999999999993E-2</c:v>
                </c:pt>
                <c:pt idx="146">
                  <c:v>7.9799999999999996E-2</c:v>
                </c:pt>
                <c:pt idx="147">
                  <c:v>7.9799999999999996E-2</c:v>
                </c:pt>
                <c:pt idx="148">
                  <c:v>7.9799999999999996E-2</c:v>
                </c:pt>
                <c:pt idx="149">
                  <c:v>7.9799999999999996E-2</c:v>
                </c:pt>
                <c:pt idx="150">
                  <c:v>7.9899999999999999E-2</c:v>
                </c:pt>
                <c:pt idx="151">
                  <c:v>7.9600000000000004E-2</c:v>
                </c:pt>
                <c:pt idx="152">
                  <c:v>7.9799999999999996E-2</c:v>
                </c:pt>
                <c:pt idx="153">
                  <c:v>7.9699999999999993E-2</c:v>
                </c:pt>
                <c:pt idx="154">
                  <c:v>0.08</c:v>
                </c:pt>
                <c:pt idx="155">
                  <c:v>7.9899999999999999E-2</c:v>
                </c:pt>
                <c:pt idx="156">
                  <c:v>7.9799999999999996E-2</c:v>
                </c:pt>
                <c:pt idx="157">
                  <c:v>7.9699999999999993E-2</c:v>
                </c:pt>
                <c:pt idx="158">
                  <c:v>7.9799999999999996E-2</c:v>
                </c:pt>
                <c:pt idx="159">
                  <c:v>7.9899999999999999E-2</c:v>
                </c:pt>
                <c:pt idx="160">
                  <c:v>7.9699999999999993E-2</c:v>
                </c:pt>
                <c:pt idx="161">
                  <c:v>7.9699999999999993E-2</c:v>
                </c:pt>
                <c:pt idx="162">
                  <c:v>7.9799999999999996E-2</c:v>
                </c:pt>
                <c:pt idx="163">
                  <c:v>7.9799999999999996E-2</c:v>
                </c:pt>
                <c:pt idx="164">
                  <c:v>7.9699999999999993E-2</c:v>
                </c:pt>
                <c:pt idx="165">
                  <c:v>7.9799999999999996E-2</c:v>
                </c:pt>
                <c:pt idx="166">
                  <c:v>7.9699999999999993E-2</c:v>
                </c:pt>
                <c:pt idx="167">
                  <c:v>7.9600000000000004E-2</c:v>
                </c:pt>
                <c:pt idx="168">
                  <c:v>7.9699999999999993E-2</c:v>
                </c:pt>
                <c:pt idx="169">
                  <c:v>7.9399999999999998E-2</c:v>
                </c:pt>
                <c:pt idx="170">
                  <c:v>7.9600000000000004E-2</c:v>
                </c:pt>
                <c:pt idx="171">
                  <c:v>7.9600000000000004E-2</c:v>
                </c:pt>
                <c:pt idx="172">
                  <c:v>7.9699999999999993E-2</c:v>
                </c:pt>
                <c:pt idx="173">
                  <c:v>7.9699999999999993E-2</c:v>
                </c:pt>
                <c:pt idx="174">
                  <c:v>7.9600000000000004E-2</c:v>
                </c:pt>
                <c:pt idx="175">
                  <c:v>7.9699999999999993E-2</c:v>
                </c:pt>
                <c:pt idx="176">
                  <c:v>7.9600000000000004E-2</c:v>
                </c:pt>
                <c:pt idx="177">
                  <c:v>7.9500000000000001E-2</c:v>
                </c:pt>
                <c:pt idx="178">
                  <c:v>7.9799999999999996E-2</c:v>
                </c:pt>
                <c:pt idx="179">
                  <c:v>7.9600000000000004E-2</c:v>
                </c:pt>
                <c:pt idx="180">
                  <c:v>7.9799999999999996E-2</c:v>
                </c:pt>
                <c:pt idx="181">
                  <c:v>7.9699999999999993E-2</c:v>
                </c:pt>
                <c:pt idx="182">
                  <c:v>7.9799999999999996E-2</c:v>
                </c:pt>
                <c:pt idx="183">
                  <c:v>7.9600000000000004E-2</c:v>
                </c:pt>
                <c:pt idx="184">
                  <c:v>7.9600000000000004E-2</c:v>
                </c:pt>
                <c:pt idx="185">
                  <c:v>7.9699999999999993E-2</c:v>
                </c:pt>
                <c:pt idx="186">
                  <c:v>7.9799999999999996E-2</c:v>
                </c:pt>
                <c:pt idx="187">
                  <c:v>7.9699999999999993E-2</c:v>
                </c:pt>
                <c:pt idx="188">
                  <c:v>7.9799999999999996E-2</c:v>
                </c:pt>
                <c:pt idx="189">
                  <c:v>7.9799999999999996E-2</c:v>
                </c:pt>
                <c:pt idx="190">
                  <c:v>7.9699999999999993E-2</c:v>
                </c:pt>
                <c:pt idx="191">
                  <c:v>7.9899999999999999E-2</c:v>
                </c:pt>
                <c:pt idx="192">
                  <c:v>7.9899999999999999E-2</c:v>
                </c:pt>
                <c:pt idx="193">
                  <c:v>7.9799999999999996E-2</c:v>
                </c:pt>
                <c:pt idx="194">
                  <c:v>7.9799999999999996E-2</c:v>
                </c:pt>
                <c:pt idx="195">
                  <c:v>7.9899999999999999E-2</c:v>
                </c:pt>
                <c:pt idx="196">
                  <c:v>7.9600000000000004E-2</c:v>
                </c:pt>
                <c:pt idx="197">
                  <c:v>7.9600000000000004E-2</c:v>
                </c:pt>
                <c:pt idx="198">
                  <c:v>7.9699999999999993E-2</c:v>
                </c:pt>
                <c:pt idx="199">
                  <c:v>7.9899999999999999E-2</c:v>
                </c:pt>
                <c:pt idx="200">
                  <c:v>7.9699999999999993E-2</c:v>
                </c:pt>
                <c:pt idx="201">
                  <c:v>7.9699999999999993E-2</c:v>
                </c:pt>
                <c:pt idx="202">
                  <c:v>7.9799999999999996E-2</c:v>
                </c:pt>
                <c:pt idx="203">
                  <c:v>7.9699999999999993E-2</c:v>
                </c:pt>
                <c:pt idx="204">
                  <c:v>7.9699999999999993E-2</c:v>
                </c:pt>
                <c:pt idx="205">
                  <c:v>7.9699999999999993E-2</c:v>
                </c:pt>
                <c:pt idx="206">
                  <c:v>7.9799999999999996E-2</c:v>
                </c:pt>
                <c:pt idx="207">
                  <c:v>0.08</c:v>
                </c:pt>
                <c:pt idx="208">
                  <c:v>7.9899999999999999E-2</c:v>
                </c:pt>
                <c:pt idx="209">
                  <c:v>7.9600000000000004E-2</c:v>
                </c:pt>
                <c:pt idx="210">
                  <c:v>7.9699999999999993E-2</c:v>
                </c:pt>
                <c:pt idx="211">
                  <c:v>7.9699999999999993E-2</c:v>
                </c:pt>
                <c:pt idx="212">
                  <c:v>7.9600000000000004E-2</c:v>
                </c:pt>
                <c:pt idx="213">
                  <c:v>7.9799999999999996E-2</c:v>
                </c:pt>
                <c:pt idx="214">
                  <c:v>7.9699999999999993E-2</c:v>
                </c:pt>
                <c:pt idx="215">
                  <c:v>7.9899999999999999E-2</c:v>
                </c:pt>
                <c:pt idx="216">
                  <c:v>7.9799999999999996E-2</c:v>
                </c:pt>
                <c:pt idx="217">
                  <c:v>0.08</c:v>
                </c:pt>
                <c:pt idx="218">
                  <c:v>7.9799999999999996E-2</c:v>
                </c:pt>
                <c:pt idx="219">
                  <c:v>7.9600000000000004E-2</c:v>
                </c:pt>
                <c:pt idx="220">
                  <c:v>7.9399999999999998E-2</c:v>
                </c:pt>
                <c:pt idx="221">
                  <c:v>7.9899999999999999E-2</c:v>
                </c:pt>
                <c:pt idx="222">
                  <c:v>7.9600000000000004E-2</c:v>
                </c:pt>
                <c:pt idx="223">
                  <c:v>7.9600000000000004E-2</c:v>
                </c:pt>
                <c:pt idx="224">
                  <c:v>7.9600000000000004E-2</c:v>
                </c:pt>
                <c:pt idx="225">
                  <c:v>7.9600000000000004E-2</c:v>
                </c:pt>
                <c:pt idx="226">
                  <c:v>7.9799999999999996E-2</c:v>
                </c:pt>
                <c:pt idx="227">
                  <c:v>7.9699999999999993E-2</c:v>
                </c:pt>
                <c:pt idx="228">
                  <c:v>7.9600000000000004E-2</c:v>
                </c:pt>
                <c:pt idx="229">
                  <c:v>7.9600000000000004E-2</c:v>
                </c:pt>
                <c:pt idx="230">
                  <c:v>7.9600000000000004E-2</c:v>
                </c:pt>
                <c:pt idx="231">
                  <c:v>7.9600000000000004E-2</c:v>
                </c:pt>
                <c:pt idx="232">
                  <c:v>7.9799999999999996E-2</c:v>
                </c:pt>
                <c:pt idx="233">
                  <c:v>7.9899999999999999E-2</c:v>
                </c:pt>
                <c:pt idx="234">
                  <c:v>7.9899999999999999E-2</c:v>
                </c:pt>
                <c:pt idx="235">
                  <c:v>7.9600000000000004E-2</c:v>
                </c:pt>
                <c:pt idx="236">
                  <c:v>7.9799999999999996E-2</c:v>
                </c:pt>
                <c:pt idx="237">
                  <c:v>7.9899999999999999E-2</c:v>
                </c:pt>
                <c:pt idx="238">
                  <c:v>7.9600000000000004E-2</c:v>
                </c:pt>
                <c:pt idx="239">
                  <c:v>7.9600000000000004E-2</c:v>
                </c:pt>
                <c:pt idx="240">
                  <c:v>7.9699999999999993E-2</c:v>
                </c:pt>
                <c:pt idx="241">
                  <c:v>0.08</c:v>
                </c:pt>
                <c:pt idx="242">
                  <c:v>7.9799999999999996E-2</c:v>
                </c:pt>
                <c:pt idx="243">
                  <c:v>7.9699999999999993E-2</c:v>
                </c:pt>
                <c:pt idx="244">
                  <c:v>7.9699999999999993E-2</c:v>
                </c:pt>
                <c:pt idx="245">
                  <c:v>7.9600000000000004E-2</c:v>
                </c:pt>
                <c:pt idx="246">
                  <c:v>7.9799999999999996E-2</c:v>
                </c:pt>
                <c:pt idx="247">
                  <c:v>7.9799999999999996E-2</c:v>
                </c:pt>
                <c:pt idx="248">
                  <c:v>7.9899999999999999E-2</c:v>
                </c:pt>
                <c:pt idx="249">
                  <c:v>7.9600000000000004E-2</c:v>
                </c:pt>
                <c:pt idx="250">
                  <c:v>7.9699999999999993E-2</c:v>
                </c:pt>
                <c:pt idx="251">
                  <c:v>7.9799999999999996E-2</c:v>
                </c:pt>
                <c:pt idx="252">
                  <c:v>7.9600000000000004E-2</c:v>
                </c:pt>
                <c:pt idx="253">
                  <c:v>7.9500000000000001E-2</c:v>
                </c:pt>
                <c:pt idx="254">
                  <c:v>7.9699999999999993E-2</c:v>
                </c:pt>
                <c:pt idx="255">
                  <c:v>7.9799999999999996E-2</c:v>
                </c:pt>
                <c:pt idx="256">
                  <c:v>7.9799999999999996E-2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871-4C4A-A8B1-6536B3725E76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data_formated!$O$2:$O$258</c:f>
              <c:numCache>
                <c:formatCode>General</c:formatCode>
                <c:ptCount val="257"/>
                <c:pt idx="0">
                  <c:v>8.4400000000000003E-2</c:v>
                </c:pt>
                <c:pt idx="1">
                  <c:v>8.4199999999999997E-2</c:v>
                </c:pt>
                <c:pt idx="2">
                  <c:v>8.4199999999999997E-2</c:v>
                </c:pt>
                <c:pt idx="3">
                  <c:v>8.4000000000000005E-2</c:v>
                </c:pt>
                <c:pt idx="4">
                  <c:v>8.3799999999999999E-2</c:v>
                </c:pt>
                <c:pt idx="5">
                  <c:v>8.3900000000000002E-2</c:v>
                </c:pt>
                <c:pt idx="6">
                  <c:v>8.4000000000000005E-2</c:v>
                </c:pt>
                <c:pt idx="7">
                  <c:v>8.3599999999999994E-2</c:v>
                </c:pt>
                <c:pt idx="8">
                  <c:v>8.3900000000000002E-2</c:v>
                </c:pt>
                <c:pt idx="9">
                  <c:v>8.3599999999999994E-2</c:v>
                </c:pt>
                <c:pt idx="10">
                  <c:v>8.3699999999999997E-2</c:v>
                </c:pt>
                <c:pt idx="11">
                  <c:v>8.3599999999999994E-2</c:v>
                </c:pt>
                <c:pt idx="12">
                  <c:v>8.3799999999999999E-2</c:v>
                </c:pt>
                <c:pt idx="13">
                  <c:v>8.3799999999999999E-2</c:v>
                </c:pt>
                <c:pt idx="14">
                  <c:v>8.4000000000000005E-2</c:v>
                </c:pt>
                <c:pt idx="15">
                  <c:v>8.3699999999999997E-2</c:v>
                </c:pt>
                <c:pt idx="16">
                  <c:v>8.3900000000000002E-2</c:v>
                </c:pt>
                <c:pt idx="17">
                  <c:v>8.3699999999999997E-2</c:v>
                </c:pt>
                <c:pt idx="18">
                  <c:v>8.3699999999999997E-2</c:v>
                </c:pt>
                <c:pt idx="19">
                  <c:v>8.3900000000000002E-2</c:v>
                </c:pt>
                <c:pt idx="20">
                  <c:v>8.3799999999999999E-2</c:v>
                </c:pt>
                <c:pt idx="21">
                  <c:v>8.3400000000000002E-2</c:v>
                </c:pt>
                <c:pt idx="22">
                  <c:v>8.3900000000000002E-2</c:v>
                </c:pt>
                <c:pt idx="23">
                  <c:v>8.3599999999999994E-2</c:v>
                </c:pt>
                <c:pt idx="24">
                  <c:v>8.3500000000000005E-2</c:v>
                </c:pt>
                <c:pt idx="25">
                  <c:v>8.3799999999999999E-2</c:v>
                </c:pt>
                <c:pt idx="26">
                  <c:v>8.3500000000000005E-2</c:v>
                </c:pt>
                <c:pt idx="27">
                  <c:v>8.3699999999999997E-2</c:v>
                </c:pt>
                <c:pt idx="28">
                  <c:v>8.3500000000000005E-2</c:v>
                </c:pt>
                <c:pt idx="29">
                  <c:v>8.3599999999999994E-2</c:v>
                </c:pt>
                <c:pt idx="30">
                  <c:v>8.3599999999999994E-2</c:v>
                </c:pt>
                <c:pt idx="31">
                  <c:v>8.3799999999999999E-2</c:v>
                </c:pt>
                <c:pt idx="32">
                  <c:v>8.3599999999999994E-2</c:v>
                </c:pt>
                <c:pt idx="33">
                  <c:v>8.3500000000000005E-2</c:v>
                </c:pt>
                <c:pt idx="34">
                  <c:v>8.3699999999999997E-2</c:v>
                </c:pt>
                <c:pt idx="35">
                  <c:v>8.3599999999999994E-2</c:v>
                </c:pt>
                <c:pt idx="36">
                  <c:v>8.3400000000000002E-2</c:v>
                </c:pt>
                <c:pt idx="37">
                  <c:v>8.3500000000000005E-2</c:v>
                </c:pt>
                <c:pt idx="38">
                  <c:v>8.3799999999999999E-2</c:v>
                </c:pt>
                <c:pt idx="39">
                  <c:v>8.3599999999999994E-2</c:v>
                </c:pt>
                <c:pt idx="40">
                  <c:v>8.3799999999999999E-2</c:v>
                </c:pt>
                <c:pt idx="41">
                  <c:v>8.3699999999999997E-2</c:v>
                </c:pt>
                <c:pt idx="42">
                  <c:v>8.3500000000000005E-2</c:v>
                </c:pt>
                <c:pt idx="43">
                  <c:v>8.3599999999999994E-2</c:v>
                </c:pt>
                <c:pt idx="44">
                  <c:v>8.3599999999999994E-2</c:v>
                </c:pt>
                <c:pt idx="45">
                  <c:v>8.3599999999999994E-2</c:v>
                </c:pt>
                <c:pt idx="46">
                  <c:v>8.3699999999999997E-2</c:v>
                </c:pt>
                <c:pt idx="47">
                  <c:v>8.3500000000000005E-2</c:v>
                </c:pt>
                <c:pt idx="48">
                  <c:v>8.3799999999999999E-2</c:v>
                </c:pt>
                <c:pt idx="49">
                  <c:v>8.3400000000000002E-2</c:v>
                </c:pt>
                <c:pt idx="50">
                  <c:v>8.3699999999999997E-2</c:v>
                </c:pt>
                <c:pt idx="51">
                  <c:v>8.3699999999999997E-2</c:v>
                </c:pt>
                <c:pt idx="52">
                  <c:v>8.3400000000000002E-2</c:v>
                </c:pt>
                <c:pt idx="53">
                  <c:v>8.3400000000000002E-2</c:v>
                </c:pt>
                <c:pt idx="54">
                  <c:v>8.3799999999999999E-2</c:v>
                </c:pt>
                <c:pt idx="55">
                  <c:v>8.3400000000000002E-2</c:v>
                </c:pt>
                <c:pt idx="56">
                  <c:v>8.3500000000000005E-2</c:v>
                </c:pt>
                <c:pt idx="57">
                  <c:v>8.3299999999999999E-2</c:v>
                </c:pt>
                <c:pt idx="58">
                  <c:v>8.3500000000000005E-2</c:v>
                </c:pt>
                <c:pt idx="59">
                  <c:v>8.3699999999999997E-2</c:v>
                </c:pt>
                <c:pt idx="60">
                  <c:v>8.3599999999999994E-2</c:v>
                </c:pt>
                <c:pt idx="61">
                  <c:v>8.3500000000000005E-2</c:v>
                </c:pt>
                <c:pt idx="62">
                  <c:v>8.3699999999999997E-2</c:v>
                </c:pt>
                <c:pt idx="63">
                  <c:v>8.3500000000000005E-2</c:v>
                </c:pt>
                <c:pt idx="64">
                  <c:v>8.3500000000000005E-2</c:v>
                </c:pt>
                <c:pt idx="65">
                  <c:v>8.3500000000000005E-2</c:v>
                </c:pt>
                <c:pt idx="66">
                  <c:v>8.3500000000000005E-2</c:v>
                </c:pt>
                <c:pt idx="67">
                  <c:v>8.3500000000000005E-2</c:v>
                </c:pt>
                <c:pt idx="68">
                  <c:v>8.3500000000000005E-2</c:v>
                </c:pt>
                <c:pt idx="69">
                  <c:v>8.3299999999999999E-2</c:v>
                </c:pt>
                <c:pt idx="70">
                  <c:v>8.3500000000000005E-2</c:v>
                </c:pt>
                <c:pt idx="71">
                  <c:v>8.3500000000000005E-2</c:v>
                </c:pt>
                <c:pt idx="72">
                  <c:v>8.3799999999999999E-2</c:v>
                </c:pt>
                <c:pt idx="73">
                  <c:v>8.3599999999999994E-2</c:v>
                </c:pt>
                <c:pt idx="74">
                  <c:v>8.3500000000000005E-2</c:v>
                </c:pt>
                <c:pt idx="75">
                  <c:v>8.3799999999999999E-2</c:v>
                </c:pt>
                <c:pt idx="76">
                  <c:v>8.3400000000000002E-2</c:v>
                </c:pt>
                <c:pt idx="77">
                  <c:v>8.3699999999999997E-2</c:v>
                </c:pt>
                <c:pt idx="78">
                  <c:v>8.3199999999999996E-2</c:v>
                </c:pt>
                <c:pt idx="79">
                  <c:v>8.3400000000000002E-2</c:v>
                </c:pt>
                <c:pt idx="80">
                  <c:v>8.3500000000000005E-2</c:v>
                </c:pt>
                <c:pt idx="81">
                  <c:v>8.3400000000000002E-2</c:v>
                </c:pt>
                <c:pt idx="82">
                  <c:v>8.3400000000000002E-2</c:v>
                </c:pt>
                <c:pt idx="83">
                  <c:v>8.3400000000000002E-2</c:v>
                </c:pt>
                <c:pt idx="84">
                  <c:v>8.3599999999999994E-2</c:v>
                </c:pt>
                <c:pt idx="85">
                  <c:v>8.3500000000000005E-2</c:v>
                </c:pt>
                <c:pt idx="86">
                  <c:v>8.3299999999999999E-2</c:v>
                </c:pt>
                <c:pt idx="87">
                  <c:v>8.3299999999999999E-2</c:v>
                </c:pt>
                <c:pt idx="88">
                  <c:v>8.3500000000000005E-2</c:v>
                </c:pt>
                <c:pt idx="89">
                  <c:v>8.3400000000000002E-2</c:v>
                </c:pt>
                <c:pt idx="90">
                  <c:v>8.3199999999999996E-2</c:v>
                </c:pt>
                <c:pt idx="91">
                  <c:v>8.3299999999999999E-2</c:v>
                </c:pt>
                <c:pt idx="92">
                  <c:v>8.3199999999999996E-2</c:v>
                </c:pt>
                <c:pt idx="93">
                  <c:v>8.3500000000000005E-2</c:v>
                </c:pt>
                <c:pt idx="94">
                  <c:v>8.3400000000000002E-2</c:v>
                </c:pt>
                <c:pt idx="95">
                  <c:v>8.3400000000000002E-2</c:v>
                </c:pt>
                <c:pt idx="96">
                  <c:v>8.3400000000000002E-2</c:v>
                </c:pt>
                <c:pt idx="97">
                  <c:v>8.3400000000000002E-2</c:v>
                </c:pt>
                <c:pt idx="98">
                  <c:v>8.3400000000000002E-2</c:v>
                </c:pt>
                <c:pt idx="99">
                  <c:v>8.3599999999999994E-2</c:v>
                </c:pt>
                <c:pt idx="100">
                  <c:v>8.3400000000000002E-2</c:v>
                </c:pt>
                <c:pt idx="101">
                  <c:v>8.3299999999999999E-2</c:v>
                </c:pt>
                <c:pt idx="102">
                  <c:v>8.3599999999999994E-2</c:v>
                </c:pt>
                <c:pt idx="103">
                  <c:v>8.3400000000000002E-2</c:v>
                </c:pt>
                <c:pt idx="104">
                  <c:v>8.3000000000000004E-2</c:v>
                </c:pt>
                <c:pt idx="105">
                  <c:v>8.3199999999999996E-2</c:v>
                </c:pt>
                <c:pt idx="106">
                  <c:v>8.3099999999999993E-2</c:v>
                </c:pt>
                <c:pt idx="107">
                  <c:v>8.3299999999999999E-2</c:v>
                </c:pt>
                <c:pt idx="108">
                  <c:v>8.3299999999999999E-2</c:v>
                </c:pt>
                <c:pt idx="109">
                  <c:v>8.3299999999999999E-2</c:v>
                </c:pt>
                <c:pt idx="110">
                  <c:v>8.3299999999999999E-2</c:v>
                </c:pt>
                <c:pt idx="111">
                  <c:v>8.3500000000000005E-2</c:v>
                </c:pt>
                <c:pt idx="112">
                  <c:v>8.3299999999999999E-2</c:v>
                </c:pt>
                <c:pt idx="113">
                  <c:v>8.3400000000000002E-2</c:v>
                </c:pt>
                <c:pt idx="114">
                  <c:v>8.3199999999999996E-2</c:v>
                </c:pt>
                <c:pt idx="115">
                  <c:v>8.3299999999999999E-2</c:v>
                </c:pt>
                <c:pt idx="116">
                  <c:v>8.3500000000000005E-2</c:v>
                </c:pt>
                <c:pt idx="117">
                  <c:v>8.3099999999999993E-2</c:v>
                </c:pt>
                <c:pt idx="118">
                  <c:v>8.3099999999999993E-2</c:v>
                </c:pt>
                <c:pt idx="119">
                  <c:v>8.3400000000000002E-2</c:v>
                </c:pt>
                <c:pt idx="120">
                  <c:v>8.3299999999999999E-2</c:v>
                </c:pt>
                <c:pt idx="121">
                  <c:v>8.3099999999999993E-2</c:v>
                </c:pt>
                <c:pt idx="122">
                  <c:v>8.3199999999999996E-2</c:v>
                </c:pt>
                <c:pt idx="123">
                  <c:v>8.3099999999999993E-2</c:v>
                </c:pt>
                <c:pt idx="124">
                  <c:v>8.3199999999999996E-2</c:v>
                </c:pt>
                <c:pt idx="125">
                  <c:v>8.3299999999999999E-2</c:v>
                </c:pt>
                <c:pt idx="126">
                  <c:v>8.3199999999999996E-2</c:v>
                </c:pt>
                <c:pt idx="127">
                  <c:v>8.3299999999999999E-2</c:v>
                </c:pt>
                <c:pt idx="128">
                  <c:v>8.3299999999999999E-2</c:v>
                </c:pt>
                <c:pt idx="129">
                  <c:v>8.3199999999999996E-2</c:v>
                </c:pt>
                <c:pt idx="130">
                  <c:v>8.3099999999999993E-2</c:v>
                </c:pt>
                <c:pt idx="131">
                  <c:v>8.3199999999999996E-2</c:v>
                </c:pt>
                <c:pt idx="132">
                  <c:v>8.3199999999999996E-2</c:v>
                </c:pt>
                <c:pt idx="133">
                  <c:v>8.3199999999999996E-2</c:v>
                </c:pt>
                <c:pt idx="134">
                  <c:v>8.3400000000000002E-2</c:v>
                </c:pt>
                <c:pt idx="135">
                  <c:v>8.3299999999999999E-2</c:v>
                </c:pt>
                <c:pt idx="136">
                  <c:v>8.3500000000000005E-2</c:v>
                </c:pt>
                <c:pt idx="137">
                  <c:v>8.3199999999999996E-2</c:v>
                </c:pt>
                <c:pt idx="138">
                  <c:v>8.3099999999999993E-2</c:v>
                </c:pt>
                <c:pt idx="139">
                  <c:v>8.3199999999999996E-2</c:v>
                </c:pt>
                <c:pt idx="140">
                  <c:v>8.3099999999999993E-2</c:v>
                </c:pt>
                <c:pt idx="141">
                  <c:v>8.3400000000000002E-2</c:v>
                </c:pt>
                <c:pt idx="142">
                  <c:v>8.3299999999999999E-2</c:v>
                </c:pt>
                <c:pt idx="143">
                  <c:v>8.3099999999999993E-2</c:v>
                </c:pt>
                <c:pt idx="144">
                  <c:v>8.3400000000000002E-2</c:v>
                </c:pt>
                <c:pt idx="145">
                  <c:v>8.3099999999999993E-2</c:v>
                </c:pt>
                <c:pt idx="146">
                  <c:v>8.3000000000000004E-2</c:v>
                </c:pt>
                <c:pt idx="147">
                  <c:v>8.3199999999999996E-2</c:v>
                </c:pt>
                <c:pt idx="148">
                  <c:v>8.3199999999999996E-2</c:v>
                </c:pt>
                <c:pt idx="149">
                  <c:v>8.3299999999999999E-2</c:v>
                </c:pt>
                <c:pt idx="150">
                  <c:v>8.3400000000000002E-2</c:v>
                </c:pt>
                <c:pt idx="151">
                  <c:v>8.3099999999999993E-2</c:v>
                </c:pt>
                <c:pt idx="152">
                  <c:v>8.3299999999999999E-2</c:v>
                </c:pt>
                <c:pt idx="153">
                  <c:v>8.3299999999999999E-2</c:v>
                </c:pt>
                <c:pt idx="154">
                  <c:v>8.3199999999999996E-2</c:v>
                </c:pt>
                <c:pt idx="155">
                  <c:v>8.3199999999999996E-2</c:v>
                </c:pt>
                <c:pt idx="156">
                  <c:v>8.3199999999999996E-2</c:v>
                </c:pt>
                <c:pt idx="157">
                  <c:v>8.3099999999999993E-2</c:v>
                </c:pt>
                <c:pt idx="158">
                  <c:v>8.3299999999999999E-2</c:v>
                </c:pt>
                <c:pt idx="159">
                  <c:v>8.3400000000000002E-2</c:v>
                </c:pt>
                <c:pt idx="160">
                  <c:v>8.3199999999999996E-2</c:v>
                </c:pt>
                <c:pt idx="161">
                  <c:v>8.3400000000000002E-2</c:v>
                </c:pt>
                <c:pt idx="162">
                  <c:v>8.3299999999999999E-2</c:v>
                </c:pt>
                <c:pt idx="163">
                  <c:v>8.3500000000000005E-2</c:v>
                </c:pt>
                <c:pt idx="164">
                  <c:v>8.3299999999999999E-2</c:v>
                </c:pt>
                <c:pt idx="165">
                  <c:v>8.3299999999999999E-2</c:v>
                </c:pt>
                <c:pt idx="166">
                  <c:v>8.3299999999999999E-2</c:v>
                </c:pt>
                <c:pt idx="167">
                  <c:v>8.3400000000000002E-2</c:v>
                </c:pt>
                <c:pt idx="168">
                  <c:v>8.3199999999999996E-2</c:v>
                </c:pt>
                <c:pt idx="169">
                  <c:v>8.3099999999999993E-2</c:v>
                </c:pt>
                <c:pt idx="170">
                  <c:v>8.3400000000000002E-2</c:v>
                </c:pt>
                <c:pt idx="171">
                  <c:v>8.3199999999999996E-2</c:v>
                </c:pt>
                <c:pt idx="172">
                  <c:v>8.3400000000000002E-2</c:v>
                </c:pt>
                <c:pt idx="173">
                  <c:v>8.3199999999999996E-2</c:v>
                </c:pt>
                <c:pt idx="174">
                  <c:v>8.3299999999999999E-2</c:v>
                </c:pt>
                <c:pt idx="175">
                  <c:v>8.3400000000000002E-2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8.3299999999999999E-2</c:v>
                </c:pt>
                <c:pt idx="179">
                  <c:v>8.3099999999999993E-2</c:v>
                </c:pt>
                <c:pt idx="180">
                  <c:v>8.3199999999999996E-2</c:v>
                </c:pt>
                <c:pt idx="181">
                  <c:v>8.3299999999999999E-2</c:v>
                </c:pt>
                <c:pt idx="182">
                  <c:v>8.3299999999999999E-2</c:v>
                </c:pt>
                <c:pt idx="183">
                  <c:v>8.3099999999999993E-2</c:v>
                </c:pt>
                <c:pt idx="184">
                  <c:v>8.3000000000000004E-2</c:v>
                </c:pt>
                <c:pt idx="185">
                  <c:v>8.3099999999999993E-2</c:v>
                </c:pt>
                <c:pt idx="186">
                  <c:v>8.3199999999999996E-2</c:v>
                </c:pt>
                <c:pt idx="187">
                  <c:v>8.3099999999999993E-2</c:v>
                </c:pt>
                <c:pt idx="188">
                  <c:v>8.3299999999999999E-2</c:v>
                </c:pt>
                <c:pt idx="189">
                  <c:v>8.3199999999999996E-2</c:v>
                </c:pt>
                <c:pt idx="190">
                  <c:v>8.3099999999999993E-2</c:v>
                </c:pt>
                <c:pt idx="191">
                  <c:v>8.3500000000000005E-2</c:v>
                </c:pt>
                <c:pt idx="192">
                  <c:v>8.3299999999999999E-2</c:v>
                </c:pt>
                <c:pt idx="193">
                  <c:v>8.3299999999999999E-2</c:v>
                </c:pt>
                <c:pt idx="194">
                  <c:v>8.3199999999999996E-2</c:v>
                </c:pt>
                <c:pt idx="195">
                  <c:v>8.3199999999999996E-2</c:v>
                </c:pt>
                <c:pt idx="196">
                  <c:v>8.3099999999999993E-2</c:v>
                </c:pt>
                <c:pt idx="197">
                  <c:v>8.3199999999999996E-2</c:v>
                </c:pt>
                <c:pt idx="198">
                  <c:v>8.3199999999999996E-2</c:v>
                </c:pt>
                <c:pt idx="199">
                  <c:v>8.3400000000000002E-2</c:v>
                </c:pt>
                <c:pt idx="200">
                  <c:v>8.3199999999999996E-2</c:v>
                </c:pt>
                <c:pt idx="201">
                  <c:v>8.3299999999999999E-2</c:v>
                </c:pt>
                <c:pt idx="202">
                  <c:v>8.3199999999999996E-2</c:v>
                </c:pt>
                <c:pt idx="203">
                  <c:v>8.3199999999999996E-2</c:v>
                </c:pt>
                <c:pt idx="204">
                  <c:v>8.3000000000000004E-2</c:v>
                </c:pt>
                <c:pt idx="205">
                  <c:v>8.3199999999999996E-2</c:v>
                </c:pt>
                <c:pt idx="206">
                  <c:v>8.3199999999999996E-2</c:v>
                </c:pt>
                <c:pt idx="207">
                  <c:v>8.3400000000000002E-2</c:v>
                </c:pt>
                <c:pt idx="208">
                  <c:v>8.3199999999999996E-2</c:v>
                </c:pt>
                <c:pt idx="209">
                  <c:v>8.3099999999999993E-2</c:v>
                </c:pt>
                <c:pt idx="210">
                  <c:v>8.3099999999999993E-2</c:v>
                </c:pt>
                <c:pt idx="211">
                  <c:v>8.3099999999999993E-2</c:v>
                </c:pt>
                <c:pt idx="212">
                  <c:v>8.3199999999999996E-2</c:v>
                </c:pt>
                <c:pt idx="213">
                  <c:v>8.3199999999999996E-2</c:v>
                </c:pt>
                <c:pt idx="214">
                  <c:v>8.3000000000000004E-2</c:v>
                </c:pt>
                <c:pt idx="215">
                  <c:v>8.3099999999999993E-2</c:v>
                </c:pt>
                <c:pt idx="216">
                  <c:v>8.3099999999999993E-2</c:v>
                </c:pt>
                <c:pt idx="217">
                  <c:v>8.3400000000000002E-2</c:v>
                </c:pt>
                <c:pt idx="218">
                  <c:v>8.3400000000000002E-2</c:v>
                </c:pt>
                <c:pt idx="219">
                  <c:v>8.3000000000000004E-2</c:v>
                </c:pt>
                <c:pt idx="220">
                  <c:v>8.3000000000000004E-2</c:v>
                </c:pt>
                <c:pt idx="221">
                  <c:v>8.3299999999999999E-2</c:v>
                </c:pt>
                <c:pt idx="222">
                  <c:v>8.3000000000000004E-2</c:v>
                </c:pt>
                <c:pt idx="223">
                  <c:v>8.3299999999999999E-2</c:v>
                </c:pt>
                <c:pt idx="224">
                  <c:v>8.3099999999999993E-2</c:v>
                </c:pt>
                <c:pt idx="225">
                  <c:v>8.3199999999999996E-2</c:v>
                </c:pt>
                <c:pt idx="226">
                  <c:v>8.3199999999999996E-2</c:v>
                </c:pt>
                <c:pt idx="227">
                  <c:v>8.3199999999999996E-2</c:v>
                </c:pt>
                <c:pt idx="228">
                  <c:v>8.3099999999999993E-2</c:v>
                </c:pt>
                <c:pt idx="229">
                  <c:v>8.3000000000000004E-2</c:v>
                </c:pt>
                <c:pt idx="230">
                  <c:v>8.3099999999999993E-2</c:v>
                </c:pt>
                <c:pt idx="231">
                  <c:v>8.3099999999999993E-2</c:v>
                </c:pt>
                <c:pt idx="232">
                  <c:v>8.3400000000000002E-2</c:v>
                </c:pt>
                <c:pt idx="233">
                  <c:v>8.3400000000000002E-2</c:v>
                </c:pt>
                <c:pt idx="234">
                  <c:v>8.3299999999999999E-2</c:v>
                </c:pt>
                <c:pt idx="235">
                  <c:v>8.3000000000000004E-2</c:v>
                </c:pt>
                <c:pt idx="236">
                  <c:v>8.3299999999999999E-2</c:v>
                </c:pt>
                <c:pt idx="237">
                  <c:v>8.3099999999999993E-2</c:v>
                </c:pt>
                <c:pt idx="238">
                  <c:v>8.3000000000000004E-2</c:v>
                </c:pt>
                <c:pt idx="239">
                  <c:v>8.2900000000000001E-2</c:v>
                </c:pt>
                <c:pt idx="240">
                  <c:v>8.3099999999999993E-2</c:v>
                </c:pt>
                <c:pt idx="241">
                  <c:v>8.3299999999999999E-2</c:v>
                </c:pt>
                <c:pt idx="242">
                  <c:v>8.3099999999999993E-2</c:v>
                </c:pt>
                <c:pt idx="243">
                  <c:v>8.3099999999999993E-2</c:v>
                </c:pt>
                <c:pt idx="244">
                  <c:v>8.3099999999999993E-2</c:v>
                </c:pt>
                <c:pt idx="245">
                  <c:v>8.3099999999999993E-2</c:v>
                </c:pt>
                <c:pt idx="246">
                  <c:v>8.2900000000000001E-2</c:v>
                </c:pt>
                <c:pt idx="247">
                  <c:v>8.3099999999999993E-2</c:v>
                </c:pt>
                <c:pt idx="248">
                  <c:v>8.3400000000000002E-2</c:v>
                </c:pt>
                <c:pt idx="249">
                  <c:v>8.3199999999999996E-2</c:v>
                </c:pt>
                <c:pt idx="250">
                  <c:v>8.3199999999999996E-2</c:v>
                </c:pt>
                <c:pt idx="251">
                  <c:v>8.3299999999999999E-2</c:v>
                </c:pt>
                <c:pt idx="252">
                  <c:v>8.3000000000000004E-2</c:v>
                </c:pt>
                <c:pt idx="253">
                  <c:v>8.2900000000000001E-2</c:v>
                </c:pt>
                <c:pt idx="254">
                  <c:v>8.3199999999999996E-2</c:v>
                </c:pt>
                <c:pt idx="255">
                  <c:v>8.3099999999999993E-2</c:v>
                </c:pt>
                <c:pt idx="256">
                  <c:v>8.3199999999999996E-2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871-4C4A-A8B1-6536B3725E76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data_formated!$P$2:$P$258</c:f>
              <c:numCache>
                <c:formatCode>General</c:formatCode>
                <c:ptCount val="257"/>
                <c:pt idx="0">
                  <c:v>8.3799999999999999E-2</c:v>
                </c:pt>
                <c:pt idx="1">
                  <c:v>8.3699999999999997E-2</c:v>
                </c:pt>
                <c:pt idx="2">
                  <c:v>8.3699999999999997E-2</c:v>
                </c:pt>
                <c:pt idx="3">
                  <c:v>8.3699999999999997E-2</c:v>
                </c:pt>
                <c:pt idx="4">
                  <c:v>8.3500000000000005E-2</c:v>
                </c:pt>
                <c:pt idx="5">
                  <c:v>8.3599999999999994E-2</c:v>
                </c:pt>
                <c:pt idx="6">
                  <c:v>8.3699999999999997E-2</c:v>
                </c:pt>
                <c:pt idx="7">
                  <c:v>8.3299999999999999E-2</c:v>
                </c:pt>
                <c:pt idx="8">
                  <c:v>8.3500000000000005E-2</c:v>
                </c:pt>
                <c:pt idx="9">
                  <c:v>8.3400000000000002E-2</c:v>
                </c:pt>
                <c:pt idx="10">
                  <c:v>8.3299999999999999E-2</c:v>
                </c:pt>
                <c:pt idx="11">
                  <c:v>8.3299999999999999E-2</c:v>
                </c:pt>
                <c:pt idx="12">
                  <c:v>8.3400000000000002E-2</c:v>
                </c:pt>
                <c:pt idx="13">
                  <c:v>8.3500000000000005E-2</c:v>
                </c:pt>
                <c:pt idx="14">
                  <c:v>8.3599999999999994E-2</c:v>
                </c:pt>
                <c:pt idx="15">
                  <c:v>8.3299999999999999E-2</c:v>
                </c:pt>
                <c:pt idx="16">
                  <c:v>8.3599999999999994E-2</c:v>
                </c:pt>
                <c:pt idx="17">
                  <c:v>8.3299999999999999E-2</c:v>
                </c:pt>
                <c:pt idx="18">
                  <c:v>8.3400000000000002E-2</c:v>
                </c:pt>
                <c:pt idx="19">
                  <c:v>8.3500000000000005E-2</c:v>
                </c:pt>
                <c:pt idx="20">
                  <c:v>8.3400000000000002E-2</c:v>
                </c:pt>
                <c:pt idx="21">
                  <c:v>8.2900000000000001E-2</c:v>
                </c:pt>
                <c:pt idx="22">
                  <c:v>8.3299999999999999E-2</c:v>
                </c:pt>
                <c:pt idx="23">
                  <c:v>8.3299999999999999E-2</c:v>
                </c:pt>
                <c:pt idx="24">
                  <c:v>8.3099999999999993E-2</c:v>
                </c:pt>
                <c:pt idx="25">
                  <c:v>8.3299999999999999E-2</c:v>
                </c:pt>
                <c:pt idx="26">
                  <c:v>8.3199999999999996E-2</c:v>
                </c:pt>
                <c:pt idx="27">
                  <c:v>8.3199999999999996E-2</c:v>
                </c:pt>
                <c:pt idx="28">
                  <c:v>8.3099999999999993E-2</c:v>
                </c:pt>
                <c:pt idx="29">
                  <c:v>8.3000000000000004E-2</c:v>
                </c:pt>
                <c:pt idx="30">
                  <c:v>8.3099999999999993E-2</c:v>
                </c:pt>
                <c:pt idx="31">
                  <c:v>8.3299999999999999E-2</c:v>
                </c:pt>
                <c:pt idx="32">
                  <c:v>8.3099999999999993E-2</c:v>
                </c:pt>
                <c:pt idx="33">
                  <c:v>8.3000000000000004E-2</c:v>
                </c:pt>
                <c:pt idx="34">
                  <c:v>8.3199999999999996E-2</c:v>
                </c:pt>
                <c:pt idx="35">
                  <c:v>8.3299999999999999E-2</c:v>
                </c:pt>
                <c:pt idx="36">
                  <c:v>8.2799999999999999E-2</c:v>
                </c:pt>
                <c:pt idx="37">
                  <c:v>8.3099999999999993E-2</c:v>
                </c:pt>
                <c:pt idx="38">
                  <c:v>8.3500000000000005E-2</c:v>
                </c:pt>
                <c:pt idx="39">
                  <c:v>8.3199999999999996E-2</c:v>
                </c:pt>
                <c:pt idx="40">
                  <c:v>8.3400000000000002E-2</c:v>
                </c:pt>
                <c:pt idx="41">
                  <c:v>8.3500000000000005E-2</c:v>
                </c:pt>
                <c:pt idx="42">
                  <c:v>8.3199999999999996E-2</c:v>
                </c:pt>
                <c:pt idx="43">
                  <c:v>8.3199999999999996E-2</c:v>
                </c:pt>
                <c:pt idx="44">
                  <c:v>8.3099999999999993E-2</c:v>
                </c:pt>
                <c:pt idx="45">
                  <c:v>8.3199999999999996E-2</c:v>
                </c:pt>
                <c:pt idx="46">
                  <c:v>8.3199999999999996E-2</c:v>
                </c:pt>
                <c:pt idx="47">
                  <c:v>8.3000000000000004E-2</c:v>
                </c:pt>
                <c:pt idx="48">
                  <c:v>8.3299999999999999E-2</c:v>
                </c:pt>
                <c:pt idx="49">
                  <c:v>8.3000000000000004E-2</c:v>
                </c:pt>
                <c:pt idx="50">
                  <c:v>8.3299999999999999E-2</c:v>
                </c:pt>
                <c:pt idx="51">
                  <c:v>8.3299999999999999E-2</c:v>
                </c:pt>
                <c:pt idx="52">
                  <c:v>8.2900000000000001E-2</c:v>
                </c:pt>
                <c:pt idx="53">
                  <c:v>8.2900000000000001E-2</c:v>
                </c:pt>
                <c:pt idx="54">
                  <c:v>8.3400000000000002E-2</c:v>
                </c:pt>
                <c:pt idx="55">
                  <c:v>8.3000000000000004E-2</c:v>
                </c:pt>
                <c:pt idx="56">
                  <c:v>8.3199999999999996E-2</c:v>
                </c:pt>
                <c:pt idx="57">
                  <c:v>8.2900000000000001E-2</c:v>
                </c:pt>
                <c:pt idx="58">
                  <c:v>8.2900000000000001E-2</c:v>
                </c:pt>
                <c:pt idx="59">
                  <c:v>8.3199999999999996E-2</c:v>
                </c:pt>
                <c:pt idx="60">
                  <c:v>8.3199999999999996E-2</c:v>
                </c:pt>
                <c:pt idx="61">
                  <c:v>8.3400000000000002E-2</c:v>
                </c:pt>
                <c:pt idx="62">
                  <c:v>8.3199999999999996E-2</c:v>
                </c:pt>
                <c:pt idx="63">
                  <c:v>8.3099999999999993E-2</c:v>
                </c:pt>
                <c:pt idx="64">
                  <c:v>8.3000000000000004E-2</c:v>
                </c:pt>
                <c:pt idx="65">
                  <c:v>8.3000000000000004E-2</c:v>
                </c:pt>
                <c:pt idx="66">
                  <c:v>8.3099999999999993E-2</c:v>
                </c:pt>
                <c:pt idx="67">
                  <c:v>8.3099999999999993E-2</c:v>
                </c:pt>
                <c:pt idx="68">
                  <c:v>8.3099999999999993E-2</c:v>
                </c:pt>
                <c:pt idx="69">
                  <c:v>8.2900000000000001E-2</c:v>
                </c:pt>
                <c:pt idx="70">
                  <c:v>8.2799999999999999E-2</c:v>
                </c:pt>
                <c:pt idx="71">
                  <c:v>8.3000000000000004E-2</c:v>
                </c:pt>
                <c:pt idx="72">
                  <c:v>8.3299999999999999E-2</c:v>
                </c:pt>
                <c:pt idx="73">
                  <c:v>8.3000000000000004E-2</c:v>
                </c:pt>
                <c:pt idx="74">
                  <c:v>8.3199999999999996E-2</c:v>
                </c:pt>
                <c:pt idx="75">
                  <c:v>8.3299999999999999E-2</c:v>
                </c:pt>
                <c:pt idx="76">
                  <c:v>8.2900000000000001E-2</c:v>
                </c:pt>
                <c:pt idx="77">
                  <c:v>8.3099999999999993E-2</c:v>
                </c:pt>
                <c:pt idx="78">
                  <c:v>8.3000000000000004E-2</c:v>
                </c:pt>
                <c:pt idx="79">
                  <c:v>8.3000000000000004E-2</c:v>
                </c:pt>
                <c:pt idx="80">
                  <c:v>8.3000000000000004E-2</c:v>
                </c:pt>
                <c:pt idx="81">
                  <c:v>8.2900000000000001E-2</c:v>
                </c:pt>
                <c:pt idx="82">
                  <c:v>8.3000000000000004E-2</c:v>
                </c:pt>
                <c:pt idx="83">
                  <c:v>8.3000000000000004E-2</c:v>
                </c:pt>
                <c:pt idx="84">
                  <c:v>8.3099999999999993E-2</c:v>
                </c:pt>
                <c:pt idx="85">
                  <c:v>8.3199999999999996E-2</c:v>
                </c:pt>
                <c:pt idx="86">
                  <c:v>8.2699999999999996E-2</c:v>
                </c:pt>
                <c:pt idx="87">
                  <c:v>8.2900000000000001E-2</c:v>
                </c:pt>
                <c:pt idx="88">
                  <c:v>8.3000000000000004E-2</c:v>
                </c:pt>
                <c:pt idx="89">
                  <c:v>8.2799999999999999E-2</c:v>
                </c:pt>
                <c:pt idx="90">
                  <c:v>8.2900000000000001E-2</c:v>
                </c:pt>
                <c:pt idx="91">
                  <c:v>8.3099999999999993E-2</c:v>
                </c:pt>
                <c:pt idx="92">
                  <c:v>8.2799999999999999E-2</c:v>
                </c:pt>
                <c:pt idx="93">
                  <c:v>8.3099999999999993E-2</c:v>
                </c:pt>
                <c:pt idx="94">
                  <c:v>8.3099999999999993E-2</c:v>
                </c:pt>
                <c:pt idx="95">
                  <c:v>8.3099999999999993E-2</c:v>
                </c:pt>
                <c:pt idx="96">
                  <c:v>8.3000000000000004E-2</c:v>
                </c:pt>
                <c:pt idx="97">
                  <c:v>8.2900000000000001E-2</c:v>
                </c:pt>
                <c:pt idx="98">
                  <c:v>8.3099999999999993E-2</c:v>
                </c:pt>
                <c:pt idx="99">
                  <c:v>8.3099999999999993E-2</c:v>
                </c:pt>
                <c:pt idx="100">
                  <c:v>8.2799999999999999E-2</c:v>
                </c:pt>
                <c:pt idx="101">
                  <c:v>8.2699999999999996E-2</c:v>
                </c:pt>
                <c:pt idx="102">
                  <c:v>8.3099999999999993E-2</c:v>
                </c:pt>
                <c:pt idx="103">
                  <c:v>8.3299999999999999E-2</c:v>
                </c:pt>
                <c:pt idx="104">
                  <c:v>8.2799999999999999E-2</c:v>
                </c:pt>
                <c:pt idx="105">
                  <c:v>8.2699999999999996E-2</c:v>
                </c:pt>
                <c:pt idx="106">
                  <c:v>8.2699999999999996E-2</c:v>
                </c:pt>
                <c:pt idx="107">
                  <c:v>8.2799999999999999E-2</c:v>
                </c:pt>
                <c:pt idx="108">
                  <c:v>8.2799999999999999E-2</c:v>
                </c:pt>
                <c:pt idx="109">
                  <c:v>8.2799999999999999E-2</c:v>
                </c:pt>
                <c:pt idx="110">
                  <c:v>8.2799999999999999E-2</c:v>
                </c:pt>
                <c:pt idx="111">
                  <c:v>8.3000000000000004E-2</c:v>
                </c:pt>
                <c:pt idx="112">
                  <c:v>8.3099999999999993E-2</c:v>
                </c:pt>
                <c:pt idx="113">
                  <c:v>8.3099999999999993E-2</c:v>
                </c:pt>
                <c:pt idx="114">
                  <c:v>8.2799999999999999E-2</c:v>
                </c:pt>
                <c:pt idx="115">
                  <c:v>8.2799999999999999E-2</c:v>
                </c:pt>
                <c:pt idx="116">
                  <c:v>8.2799999999999999E-2</c:v>
                </c:pt>
                <c:pt idx="117">
                  <c:v>8.2900000000000001E-2</c:v>
                </c:pt>
                <c:pt idx="118">
                  <c:v>8.2799999999999999E-2</c:v>
                </c:pt>
                <c:pt idx="119">
                  <c:v>8.2900000000000001E-2</c:v>
                </c:pt>
                <c:pt idx="120">
                  <c:v>8.2900000000000001E-2</c:v>
                </c:pt>
                <c:pt idx="121">
                  <c:v>8.2500000000000004E-2</c:v>
                </c:pt>
                <c:pt idx="122">
                  <c:v>8.2699999999999996E-2</c:v>
                </c:pt>
                <c:pt idx="123">
                  <c:v>8.2699999999999996E-2</c:v>
                </c:pt>
                <c:pt idx="124">
                  <c:v>8.2900000000000001E-2</c:v>
                </c:pt>
                <c:pt idx="125">
                  <c:v>8.2900000000000001E-2</c:v>
                </c:pt>
                <c:pt idx="126">
                  <c:v>8.2900000000000001E-2</c:v>
                </c:pt>
                <c:pt idx="127">
                  <c:v>8.2900000000000001E-2</c:v>
                </c:pt>
                <c:pt idx="128">
                  <c:v>8.2799999999999999E-2</c:v>
                </c:pt>
                <c:pt idx="129">
                  <c:v>8.2900000000000001E-2</c:v>
                </c:pt>
                <c:pt idx="130">
                  <c:v>8.2900000000000001E-2</c:v>
                </c:pt>
                <c:pt idx="131">
                  <c:v>8.2400000000000001E-2</c:v>
                </c:pt>
                <c:pt idx="132">
                  <c:v>8.2699999999999996E-2</c:v>
                </c:pt>
                <c:pt idx="133">
                  <c:v>8.2600000000000007E-2</c:v>
                </c:pt>
                <c:pt idx="134">
                  <c:v>8.3000000000000004E-2</c:v>
                </c:pt>
                <c:pt idx="135">
                  <c:v>8.2600000000000007E-2</c:v>
                </c:pt>
                <c:pt idx="136">
                  <c:v>8.2900000000000001E-2</c:v>
                </c:pt>
                <c:pt idx="137">
                  <c:v>8.2699999999999996E-2</c:v>
                </c:pt>
                <c:pt idx="138">
                  <c:v>8.2699999999999996E-2</c:v>
                </c:pt>
                <c:pt idx="139">
                  <c:v>8.2699999999999996E-2</c:v>
                </c:pt>
                <c:pt idx="140">
                  <c:v>8.2699999999999996E-2</c:v>
                </c:pt>
                <c:pt idx="141">
                  <c:v>8.2900000000000001E-2</c:v>
                </c:pt>
                <c:pt idx="142">
                  <c:v>8.2799999999999999E-2</c:v>
                </c:pt>
                <c:pt idx="143">
                  <c:v>8.2500000000000004E-2</c:v>
                </c:pt>
                <c:pt idx="144">
                  <c:v>8.2799999999999999E-2</c:v>
                </c:pt>
                <c:pt idx="145">
                  <c:v>8.2699999999999996E-2</c:v>
                </c:pt>
                <c:pt idx="146">
                  <c:v>8.2600000000000007E-2</c:v>
                </c:pt>
                <c:pt idx="147">
                  <c:v>8.2600000000000007E-2</c:v>
                </c:pt>
                <c:pt idx="148">
                  <c:v>8.2699999999999996E-2</c:v>
                </c:pt>
                <c:pt idx="149">
                  <c:v>8.2900000000000001E-2</c:v>
                </c:pt>
                <c:pt idx="150">
                  <c:v>8.2900000000000001E-2</c:v>
                </c:pt>
                <c:pt idx="151">
                  <c:v>8.2600000000000007E-2</c:v>
                </c:pt>
                <c:pt idx="152">
                  <c:v>8.2699999999999996E-2</c:v>
                </c:pt>
                <c:pt idx="153">
                  <c:v>8.2699999999999996E-2</c:v>
                </c:pt>
                <c:pt idx="154">
                  <c:v>8.2799999999999999E-2</c:v>
                </c:pt>
                <c:pt idx="155">
                  <c:v>8.2600000000000007E-2</c:v>
                </c:pt>
                <c:pt idx="156">
                  <c:v>8.2600000000000007E-2</c:v>
                </c:pt>
                <c:pt idx="157">
                  <c:v>8.2699999999999996E-2</c:v>
                </c:pt>
                <c:pt idx="158">
                  <c:v>8.2699999999999996E-2</c:v>
                </c:pt>
                <c:pt idx="159">
                  <c:v>8.2799999999999999E-2</c:v>
                </c:pt>
                <c:pt idx="160">
                  <c:v>8.2900000000000001E-2</c:v>
                </c:pt>
                <c:pt idx="161">
                  <c:v>8.2900000000000001E-2</c:v>
                </c:pt>
                <c:pt idx="162">
                  <c:v>8.2799999999999999E-2</c:v>
                </c:pt>
                <c:pt idx="163">
                  <c:v>8.3000000000000004E-2</c:v>
                </c:pt>
                <c:pt idx="164">
                  <c:v>8.2799999999999999E-2</c:v>
                </c:pt>
                <c:pt idx="165">
                  <c:v>8.2699999999999996E-2</c:v>
                </c:pt>
                <c:pt idx="166">
                  <c:v>8.2699999999999996E-2</c:v>
                </c:pt>
                <c:pt idx="167">
                  <c:v>8.2500000000000004E-2</c:v>
                </c:pt>
                <c:pt idx="168">
                  <c:v>8.2799999999999999E-2</c:v>
                </c:pt>
                <c:pt idx="169">
                  <c:v>8.2600000000000007E-2</c:v>
                </c:pt>
                <c:pt idx="170">
                  <c:v>8.3000000000000004E-2</c:v>
                </c:pt>
                <c:pt idx="171">
                  <c:v>8.2699999999999996E-2</c:v>
                </c:pt>
                <c:pt idx="172">
                  <c:v>8.2900000000000001E-2</c:v>
                </c:pt>
                <c:pt idx="173">
                  <c:v>8.2400000000000001E-2</c:v>
                </c:pt>
                <c:pt idx="174">
                  <c:v>8.3000000000000004E-2</c:v>
                </c:pt>
                <c:pt idx="175">
                  <c:v>8.2799999999999999E-2</c:v>
                </c:pt>
                <c:pt idx="176">
                  <c:v>8.2799999999999999E-2</c:v>
                </c:pt>
                <c:pt idx="177">
                  <c:v>8.2600000000000007E-2</c:v>
                </c:pt>
                <c:pt idx="178">
                  <c:v>8.2900000000000001E-2</c:v>
                </c:pt>
                <c:pt idx="179">
                  <c:v>8.2600000000000007E-2</c:v>
                </c:pt>
                <c:pt idx="180">
                  <c:v>8.2600000000000007E-2</c:v>
                </c:pt>
                <c:pt idx="181">
                  <c:v>8.2799999999999999E-2</c:v>
                </c:pt>
                <c:pt idx="182">
                  <c:v>8.2900000000000001E-2</c:v>
                </c:pt>
                <c:pt idx="183">
                  <c:v>8.2500000000000004E-2</c:v>
                </c:pt>
                <c:pt idx="184">
                  <c:v>8.2600000000000007E-2</c:v>
                </c:pt>
                <c:pt idx="185">
                  <c:v>8.2699999999999996E-2</c:v>
                </c:pt>
                <c:pt idx="186">
                  <c:v>8.2799999999999999E-2</c:v>
                </c:pt>
                <c:pt idx="187">
                  <c:v>8.2799999999999999E-2</c:v>
                </c:pt>
                <c:pt idx="188">
                  <c:v>8.2900000000000001E-2</c:v>
                </c:pt>
                <c:pt idx="189">
                  <c:v>8.2600000000000007E-2</c:v>
                </c:pt>
                <c:pt idx="190">
                  <c:v>8.2699999999999996E-2</c:v>
                </c:pt>
                <c:pt idx="191">
                  <c:v>8.3000000000000004E-2</c:v>
                </c:pt>
                <c:pt idx="192">
                  <c:v>8.2900000000000001E-2</c:v>
                </c:pt>
                <c:pt idx="193">
                  <c:v>8.2600000000000007E-2</c:v>
                </c:pt>
                <c:pt idx="194">
                  <c:v>8.2799999999999999E-2</c:v>
                </c:pt>
                <c:pt idx="195">
                  <c:v>8.2600000000000007E-2</c:v>
                </c:pt>
                <c:pt idx="196">
                  <c:v>8.2699999999999996E-2</c:v>
                </c:pt>
                <c:pt idx="197">
                  <c:v>8.2600000000000007E-2</c:v>
                </c:pt>
                <c:pt idx="198">
                  <c:v>8.2900000000000001E-2</c:v>
                </c:pt>
                <c:pt idx="199">
                  <c:v>8.2900000000000001E-2</c:v>
                </c:pt>
                <c:pt idx="200">
                  <c:v>8.2400000000000001E-2</c:v>
                </c:pt>
                <c:pt idx="201">
                  <c:v>8.2799999999999999E-2</c:v>
                </c:pt>
                <c:pt idx="202">
                  <c:v>8.2799999999999999E-2</c:v>
                </c:pt>
                <c:pt idx="203">
                  <c:v>8.2900000000000001E-2</c:v>
                </c:pt>
                <c:pt idx="204">
                  <c:v>8.2600000000000007E-2</c:v>
                </c:pt>
                <c:pt idx="205">
                  <c:v>8.2799999999999999E-2</c:v>
                </c:pt>
                <c:pt idx="206">
                  <c:v>8.2799999999999999E-2</c:v>
                </c:pt>
                <c:pt idx="207">
                  <c:v>8.3099999999999993E-2</c:v>
                </c:pt>
                <c:pt idx="208">
                  <c:v>8.2600000000000007E-2</c:v>
                </c:pt>
                <c:pt idx="209">
                  <c:v>8.2799999999999999E-2</c:v>
                </c:pt>
                <c:pt idx="210">
                  <c:v>8.2600000000000007E-2</c:v>
                </c:pt>
                <c:pt idx="211">
                  <c:v>8.2699999999999996E-2</c:v>
                </c:pt>
                <c:pt idx="212">
                  <c:v>8.2799999999999999E-2</c:v>
                </c:pt>
                <c:pt idx="213">
                  <c:v>8.2699999999999996E-2</c:v>
                </c:pt>
                <c:pt idx="214">
                  <c:v>8.2699999999999996E-2</c:v>
                </c:pt>
                <c:pt idx="215">
                  <c:v>8.2400000000000001E-2</c:v>
                </c:pt>
                <c:pt idx="216">
                  <c:v>8.2600000000000007E-2</c:v>
                </c:pt>
                <c:pt idx="217">
                  <c:v>8.2799999999999999E-2</c:v>
                </c:pt>
                <c:pt idx="218">
                  <c:v>8.2900000000000001E-2</c:v>
                </c:pt>
                <c:pt idx="219">
                  <c:v>8.2500000000000004E-2</c:v>
                </c:pt>
                <c:pt idx="220">
                  <c:v>8.2400000000000001E-2</c:v>
                </c:pt>
                <c:pt idx="221">
                  <c:v>8.3000000000000004E-2</c:v>
                </c:pt>
                <c:pt idx="222">
                  <c:v>8.2600000000000007E-2</c:v>
                </c:pt>
                <c:pt idx="223">
                  <c:v>8.2699999999999996E-2</c:v>
                </c:pt>
                <c:pt idx="224">
                  <c:v>8.2799999999999999E-2</c:v>
                </c:pt>
                <c:pt idx="225">
                  <c:v>8.2699999999999996E-2</c:v>
                </c:pt>
                <c:pt idx="226">
                  <c:v>8.2699999999999996E-2</c:v>
                </c:pt>
                <c:pt idx="227">
                  <c:v>8.2900000000000001E-2</c:v>
                </c:pt>
                <c:pt idx="228">
                  <c:v>8.2699999999999996E-2</c:v>
                </c:pt>
                <c:pt idx="229">
                  <c:v>8.2600000000000007E-2</c:v>
                </c:pt>
                <c:pt idx="230">
                  <c:v>8.2799999999999999E-2</c:v>
                </c:pt>
                <c:pt idx="231">
                  <c:v>8.2900000000000001E-2</c:v>
                </c:pt>
                <c:pt idx="232">
                  <c:v>8.3099999999999993E-2</c:v>
                </c:pt>
                <c:pt idx="233">
                  <c:v>8.2900000000000001E-2</c:v>
                </c:pt>
                <c:pt idx="234">
                  <c:v>8.3000000000000004E-2</c:v>
                </c:pt>
                <c:pt idx="235">
                  <c:v>8.2900000000000001E-2</c:v>
                </c:pt>
                <c:pt idx="236">
                  <c:v>8.2500000000000004E-2</c:v>
                </c:pt>
                <c:pt idx="237">
                  <c:v>8.2699999999999996E-2</c:v>
                </c:pt>
                <c:pt idx="238">
                  <c:v>8.2699999999999996E-2</c:v>
                </c:pt>
                <c:pt idx="239">
                  <c:v>8.2699999999999996E-2</c:v>
                </c:pt>
                <c:pt idx="240">
                  <c:v>8.2699999999999996E-2</c:v>
                </c:pt>
                <c:pt idx="241">
                  <c:v>8.2900000000000001E-2</c:v>
                </c:pt>
                <c:pt idx="242">
                  <c:v>8.2199999999999995E-2</c:v>
                </c:pt>
                <c:pt idx="243">
                  <c:v>8.2699999999999996E-2</c:v>
                </c:pt>
                <c:pt idx="244">
                  <c:v>8.2799999999999999E-2</c:v>
                </c:pt>
                <c:pt idx="245">
                  <c:v>8.2799999999999999E-2</c:v>
                </c:pt>
                <c:pt idx="246">
                  <c:v>8.2600000000000007E-2</c:v>
                </c:pt>
                <c:pt idx="247">
                  <c:v>8.2900000000000001E-2</c:v>
                </c:pt>
                <c:pt idx="248">
                  <c:v>8.3099999999999993E-2</c:v>
                </c:pt>
                <c:pt idx="249">
                  <c:v>8.2900000000000001E-2</c:v>
                </c:pt>
                <c:pt idx="250">
                  <c:v>8.2699999999999996E-2</c:v>
                </c:pt>
                <c:pt idx="251">
                  <c:v>8.3099999999999993E-2</c:v>
                </c:pt>
                <c:pt idx="252">
                  <c:v>8.2799999999999999E-2</c:v>
                </c:pt>
                <c:pt idx="253">
                  <c:v>8.2600000000000007E-2</c:v>
                </c:pt>
                <c:pt idx="254">
                  <c:v>8.2900000000000001E-2</c:v>
                </c:pt>
                <c:pt idx="255">
                  <c:v>8.2699999999999996E-2</c:v>
                </c:pt>
                <c:pt idx="256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871-4C4A-A8B1-6536B3725E76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data_formated!$Q$2:$Q$258</c:f>
              <c:numCache>
                <c:formatCode>General</c:formatCode>
                <c:ptCount val="257"/>
                <c:pt idx="0">
                  <c:v>8.1199999999999994E-2</c:v>
                </c:pt>
                <c:pt idx="1">
                  <c:v>8.09E-2</c:v>
                </c:pt>
                <c:pt idx="2">
                  <c:v>8.09E-2</c:v>
                </c:pt>
                <c:pt idx="3">
                  <c:v>8.09E-2</c:v>
                </c:pt>
                <c:pt idx="4">
                  <c:v>8.09E-2</c:v>
                </c:pt>
                <c:pt idx="5">
                  <c:v>8.09E-2</c:v>
                </c:pt>
                <c:pt idx="6">
                  <c:v>8.1100000000000005E-2</c:v>
                </c:pt>
                <c:pt idx="7">
                  <c:v>8.0699999999999994E-2</c:v>
                </c:pt>
                <c:pt idx="8">
                  <c:v>8.1000000000000003E-2</c:v>
                </c:pt>
                <c:pt idx="9">
                  <c:v>8.09E-2</c:v>
                </c:pt>
                <c:pt idx="10">
                  <c:v>8.0699999999999994E-2</c:v>
                </c:pt>
                <c:pt idx="11">
                  <c:v>8.0799999999999997E-2</c:v>
                </c:pt>
                <c:pt idx="12">
                  <c:v>8.09E-2</c:v>
                </c:pt>
                <c:pt idx="13">
                  <c:v>8.0799999999999997E-2</c:v>
                </c:pt>
                <c:pt idx="14">
                  <c:v>8.1000000000000003E-2</c:v>
                </c:pt>
                <c:pt idx="15">
                  <c:v>8.1000000000000003E-2</c:v>
                </c:pt>
                <c:pt idx="16">
                  <c:v>8.1100000000000005E-2</c:v>
                </c:pt>
                <c:pt idx="17">
                  <c:v>8.09E-2</c:v>
                </c:pt>
                <c:pt idx="18">
                  <c:v>8.1000000000000003E-2</c:v>
                </c:pt>
                <c:pt idx="19">
                  <c:v>8.09E-2</c:v>
                </c:pt>
                <c:pt idx="20">
                  <c:v>8.0799999999999997E-2</c:v>
                </c:pt>
                <c:pt idx="21">
                  <c:v>8.0399999999999999E-2</c:v>
                </c:pt>
                <c:pt idx="22">
                  <c:v>8.0699999999999994E-2</c:v>
                </c:pt>
                <c:pt idx="23">
                  <c:v>8.0799999999999997E-2</c:v>
                </c:pt>
                <c:pt idx="24">
                  <c:v>8.0500000000000002E-2</c:v>
                </c:pt>
                <c:pt idx="25">
                  <c:v>8.0799999999999997E-2</c:v>
                </c:pt>
                <c:pt idx="26">
                  <c:v>8.0500000000000002E-2</c:v>
                </c:pt>
                <c:pt idx="27">
                  <c:v>8.0600000000000005E-2</c:v>
                </c:pt>
                <c:pt idx="28">
                  <c:v>8.0399999999999999E-2</c:v>
                </c:pt>
                <c:pt idx="29">
                  <c:v>8.0699999999999994E-2</c:v>
                </c:pt>
                <c:pt idx="30">
                  <c:v>8.0600000000000005E-2</c:v>
                </c:pt>
                <c:pt idx="31">
                  <c:v>8.0799999999999997E-2</c:v>
                </c:pt>
                <c:pt idx="32">
                  <c:v>8.0799999999999997E-2</c:v>
                </c:pt>
                <c:pt idx="33">
                  <c:v>8.0500000000000002E-2</c:v>
                </c:pt>
                <c:pt idx="34">
                  <c:v>8.0500000000000002E-2</c:v>
                </c:pt>
                <c:pt idx="35">
                  <c:v>8.0699999999999994E-2</c:v>
                </c:pt>
                <c:pt idx="36">
                  <c:v>8.0299999999999996E-2</c:v>
                </c:pt>
                <c:pt idx="37">
                  <c:v>8.0699999999999994E-2</c:v>
                </c:pt>
                <c:pt idx="38">
                  <c:v>8.1000000000000003E-2</c:v>
                </c:pt>
                <c:pt idx="39">
                  <c:v>8.0600000000000005E-2</c:v>
                </c:pt>
                <c:pt idx="40">
                  <c:v>8.0799999999999997E-2</c:v>
                </c:pt>
                <c:pt idx="41">
                  <c:v>8.1000000000000003E-2</c:v>
                </c:pt>
                <c:pt idx="42">
                  <c:v>8.0600000000000005E-2</c:v>
                </c:pt>
                <c:pt idx="43">
                  <c:v>8.0600000000000005E-2</c:v>
                </c:pt>
                <c:pt idx="44">
                  <c:v>8.0399999999999999E-2</c:v>
                </c:pt>
                <c:pt idx="45">
                  <c:v>8.0699999999999994E-2</c:v>
                </c:pt>
                <c:pt idx="46">
                  <c:v>8.0699999999999994E-2</c:v>
                </c:pt>
                <c:pt idx="47">
                  <c:v>8.0500000000000002E-2</c:v>
                </c:pt>
                <c:pt idx="48">
                  <c:v>8.0699999999999994E-2</c:v>
                </c:pt>
                <c:pt idx="49">
                  <c:v>8.0399999999999999E-2</c:v>
                </c:pt>
                <c:pt idx="50">
                  <c:v>8.0699999999999994E-2</c:v>
                </c:pt>
                <c:pt idx="51">
                  <c:v>8.0699999999999994E-2</c:v>
                </c:pt>
                <c:pt idx="52">
                  <c:v>8.0399999999999999E-2</c:v>
                </c:pt>
                <c:pt idx="53">
                  <c:v>8.0299999999999996E-2</c:v>
                </c:pt>
                <c:pt idx="54">
                  <c:v>8.0600000000000005E-2</c:v>
                </c:pt>
                <c:pt idx="55">
                  <c:v>8.0299999999999996E-2</c:v>
                </c:pt>
                <c:pt idx="56">
                  <c:v>8.0699999999999994E-2</c:v>
                </c:pt>
                <c:pt idx="57">
                  <c:v>8.0299999999999996E-2</c:v>
                </c:pt>
                <c:pt idx="58">
                  <c:v>8.0199999999999994E-2</c:v>
                </c:pt>
                <c:pt idx="59">
                  <c:v>8.0399999999999999E-2</c:v>
                </c:pt>
                <c:pt idx="60">
                  <c:v>8.0299999999999996E-2</c:v>
                </c:pt>
                <c:pt idx="61">
                  <c:v>8.0399999999999999E-2</c:v>
                </c:pt>
                <c:pt idx="62">
                  <c:v>8.0299999999999996E-2</c:v>
                </c:pt>
                <c:pt idx="63">
                  <c:v>8.0100000000000005E-2</c:v>
                </c:pt>
                <c:pt idx="64">
                  <c:v>7.9799999999999996E-2</c:v>
                </c:pt>
                <c:pt idx="65">
                  <c:v>7.9799999999999996E-2</c:v>
                </c:pt>
                <c:pt idx="66">
                  <c:v>0.08</c:v>
                </c:pt>
                <c:pt idx="67">
                  <c:v>7.9699999999999993E-2</c:v>
                </c:pt>
                <c:pt idx="68">
                  <c:v>7.9399999999999998E-2</c:v>
                </c:pt>
                <c:pt idx="69">
                  <c:v>7.9200000000000007E-2</c:v>
                </c:pt>
                <c:pt idx="70">
                  <c:v>7.9399999999999998E-2</c:v>
                </c:pt>
                <c:pt idx="71">
                  <c:v>7.9399999999999998E-2</c:v>
                </c:pt>
                <c:pt idx="72">
                  <c:v>7.9200000000000007E-2</c:v>
                </c:pt>
                <c:pt idx="73">
                  <c:v>7.9399999999999998E-2</c:v>
                </c:pt>
                <c:pt idx="74">
                  <c:v>7.9500000000000001E-2</c:v>
                </c:pt>
                <c:pt idx="75">
                  <c:v>7.9399999999999998E-2</c:v>
                </c:pt>
                <c:pt idx="76">
                  <c:v>7.9000000000000001E-2</c:v>
                </c:pt>
                <c:pt idx="77">
                  <c:v>7.9299999999999995E-2</c:v>
                </c:pt>
                <c:pt idx="78">
                  <c:v>7.8899999999999998E-2</c:v>
                </c:pt>
                <c:pt idx="79">
                  <c:v>7.9000000000000001E-2</c:v>
                </c:pt>
                <c:pt idx="80">
                  <c:v>7.9100000000000004E-2</c:v>
                </c:pt>
                <c:pt idx="81">
                  <c:v>7.8899999999999998E-2</c:v>
                </c:pt>
                <c:pt idx="82">
                  <c:v>7.8899999999999998E-2</c:v>
                </c:pt>
                <c:pt idx="83">
                  <c:v>7.9000000000000001E-2</c:v>
                </c:pt>
                <c:pt idx="84">
                  <c:v>7.9100000000000004E-2</c:v>
                </c:pt>
                <c:pt idx="85">
                  <c:v>7.9100000000000004E-2</c:v>
                </c:pt>
                <c:pt idx="86">
                  <c:v>7.8799999999999995E-2</c:v>
                </c:pt>
                <c:pt idx="87">
                  <c:v>7.8899999999999998E-2</c:v>
                </c:pt>
                <c:pt idx="88">
                  <c:v>7.9100000000000004E-2</c:v>
                </c:pt>
                <c:pt idx="89">
                  <c:v>7.8899999999999998E-2</c:v>
                </c:pt>
                <c:pt idx="90">
                  <c:v>7.8700000000000006E-2</c:v>
                </c:pt>
                <c:pt idx="91">
                  <c:v>7.8899999999999998E-2</c:v>
                </c:pt>
                <c:pt idx="92">
                  <c:v>7.8600000000000003E-2</c:v>
                </c:pt>
                <c:pt idx="93">
                  <c:v>7.8899999999999998E-2</c:v>
                </c:pt>
                <c:pt idx="94">
                  <c:v>7.8700000000000006E-2</c:v>
                </c:pt>
                <c:pt idx="95">
                  <c:v>7.8799999999999995E-2</c:v>
                </c:pt>
                <c:pt idx="96">
                  <c:v>7.8899999999999998E-2</c:v>
                </c:pt>
                <c:pt idx="97">
                  <c:v>7.8799999999999995E-2</c:v>
                </c:pt>
                <c:pt idx="98">
                  <c:v>7.85E-2</c:v>
                </c:pt>
                <c:pt idx="99">
                  <c:v>7.8799999999999995E-2</c:v>
                </c:pt>
                <c:pt idx="100">
                  <c:v>7.85E-2</c:v>
                </c:pt>
                <c:pt idx="101">
                  <c:v>7.8299999999999995E-2</c:v>
                </c:pt>
                <c:pt idx="102">
                  <c:v>7.8600000000000003E-2</c:v>
                </c:pt>
                <c:pt idx="103">
                  <c:v>7.9000000000000001E-2</c:v>
                </c:pt>
                <c:pt idx="104">
                  <c:v>7.8399999999999997E-2</c:v>
                </c:pt>
                <c:pt idx="105">
                  <c:v>7.8399999999999997E-2</c:v>
                </c:pt>
                <c:pt idx="106">
                  <c:v>7.8399999999999997E-2</c:v>
                </c:pt>
                <c:pt idx="107">
                  <c:v>7.85E-2</c:v>
                </c:pt>
                <c:pt idx="108">
                  <c:v>7.8399999999999997E-2</c:v>
                </c:pt>
                <c:pt idx="109">
                  <c:v>7.85E-2</c:v>
                </c:pt>
                <c:pt idx="110">
                  <c:v>7.8600000000000003E-2</c:v>
                </c:pt>
                <c:pt idx="111">
                  <c:v>7.8799999999999995E-2</c:v>
                </c:pt>
                <c:pt idx="112">
                  <c:v>7.8799999999999995E-2</c:v>
                </c:pt>
                <c:pt idx="113">
                  <c:v>7.8600000000000003E-2</c:v>
                </c:pt>
                <c:pt idx="114">
                  <c:v>7.8600000000000003E-2</c:v>
                </c:pt>
                <c:pt idx="115">
                  <c:v>7.8700000000000006E-2</c:v>
                </c:pt>
                <c:pt idx="116">
                  <c:v>7.85E-2</c:v>
                </c:pt>
                <c:pt idx="117">
                  <c:v>7.8700000000000006E-2</c:v>
                </c:pt>
                <c:pt idx="118">
                  <c:v>7.85E-2</c:v>
                </c:pt>
                <c:pt idx="119">
                  <c:v>7.8799999999999995E-2</c:v>
                </c:pt>
                <c:pt idx="120">
                  <c:v>7.8899999999999998E-2</c:v>
                </c:pt>
                <c:pt idx="121">
                  <c:v>7.8899999999999998E-2</c:v>
                </c:pt>
                <c:pt idx="122">
                  <c:v>7.8299999999999995E-2</c:v>
                </c:pt>
                <c:pt idx="123">
                  <c:v>7.8299999999999995E-2</c:v>
                </c:pt>
                <c:pt idx="124">
                  <c:v>7.85E-2</c:v>
                </c:pt>
                <c:pt idx="125">
                  <c:v>7.8899999999999998E-2</c:v>
                </c:pt>
                <c:pt idx="126">
                  <c:v>7.8600000000000003E-2</c:v>
                </c:pt>
                <c:pt idx="127">
                  <c:v>7.8799999999999995E-2</c:v>
                </c:pt>
                <c:pt idx="128">
                  <c:v>7.85E-2</c:v>
                </c:pt>
                <c:pt idx="129">
                  <c:v>7.8799999999999995E-2</c:v>
                </c:pt>
                <c:pt idx="130">
                  <c:v>7.85E-2</c:v>
                </c:pt>
                <c:pt idx="131">
                  <c:v>7.7899999999999997E-2</c:v>
                </c:pt>
                <c:pt idx="132">
                  <c:v>7.8600000000000003E-2</c:v>
                </c:pt>
                <c:pt idx="133">
                  <c:v>7.9000000000000001E-2</c:v>
                </c:pt>
                <c:pt idx="134">
                  <c:v>7.8600000000000003E-2</c:v>
                </c:pt>
                <c:pt idx="135">
                  <c:v>7.8100000000000003E-2</c:v>
                </c:pt>
                <c:pt idx="136">
                  <c:v>7.8899999999999998E-2</c:v>
                </c:pt>
                <c:pt idx="137">
                  <c:v>7.8600000000000003E-2</c:v>
                </c:pt>
                <c:pt idx="138">
                  <c:v>7.8799999999999995E-2</c:v>
                </c:pt>
                <c:pt idx="139">
                  <c:v>7.8299999999999995E-2</c:v>
                </c:pt>
                <c:pt idx="140">
                  <c:v>7.8399999999999997E-2</c:v>
                </c:pt>
                <c:pt idx="141">
                  <c:v>7.8700000000000006E-2</c:v>
                </c:pt>
                <c:pt idx="142">
                  <c:v>7.9299999999999995E-2</c:v>
                </c:pt>
                <c:pt idx="143">
                  <c:v>7.8700000000000006E-2</c:v>
                </c:pt>
                <c:pt idx="144">
                  <c:v>7.85E-2</c:v>
                </c:pt>
                <c:pt idx="145">
                  <c:v>7.8200000000000006E-2</c:v>
                </c:pt>
                <c:pt idx="146">
                  <c:v>7.9299999999999995E-2</c:v>
                </c:pt>
                <c:pt idx="147">
                  <c:v>7.85E-2</c:v>
                </c:pt>
                <c:pt idx="148">
                  <c:v>7.8200000000000006E-2</c:v>
                </c:pt>
                <c:pt idx="149">
                  <c:v>7.8799999999999995E-2</c:v>
                </c:pt>
                <c:pt idx="150">
                  <c:v>7.9100000000000004E-2</c:v>
                </c:pt>
                <c:pt idx="151">
                  <c:v>7.8600000000000003E-2</c:v>
                </c:pt>
                <c:pt idx="152">
                  <c:v>7.8799999999999995E-2</c:v>
                </c:pt>
                <c:pt idx="153">
                  <c:v>7.8399999999999997E-2</c:v>
                </c:pt>
                <c:pt idx="154">
                  <c:v>7.8600000000000003E-2</c:v>
                </c:pt>
                <c:pt idx="155">
                  <c:v>7.8200000000000006E-2</c:v>
                </c:pt>
                <c:pt idx="156">
                  <c:v>7.8200000000000006E-2</c:v>
                </c:pt>
                <c:pt idx="157">
                  <c:v>7.8399999999999997E-2</c:v>
                </c:pt>
                <c:pt idx="158">
                  <c:v>7.8299999999999995E-2</c:v>
                </c:pt>
                <c:pt idx="159">
                  <c:v>7.85E-2</c:v>
                </c:pt>
                <c:pt idx="160">
                  <c:v>7.8299999999999995E-2</c:v>
                </c:pt>
                <c:pt idx="161">
                  <c:v>7.8600000000000003E-2</c:v>
                </c:pt>
                <c:pt idx="162">
                  <c:v>7.8399999999999997E-2</c:v>
                </c:pt>
                <c:pt idx="163">
                  <c:v>7.8600000000000003E-2</c:v>
                </c:pt>
                <c:pt idx="164">
                  <c:v>7.8600000000000003E-2</c:v>
                </c:pt>
                <c:pt idx="165">
                  <c:v>7.85E-2</c:v>
                </c:pt>
                <c:pt idx="166">
                  <c:v>7.8399999999999997E-2</c:v>
                </c:pt>
                <c:pt idx="167">
                  <c:v>7.8399999999999997E-2</c:v>
                </c:pt>
                <c:pt idx="168">
                  <c:v>7.8399999999999997E-2</c:v>
                </c:pt>
                <c:pt idx="169">
                  <c:v>7.8299999999999995E-2</c:v>
                </c:pt>
                <c:pt idx="170">
                  <c:v>7.8700000000000006E-2</c:v>
                </c:pt>
                <c:pt idx="171">
                  <c:v>7.85E-2</c:v>
                </c:pt>
                <c:pt idx="172">
                  <c:v>7.8600000000000003E-2</c:v>
                </c:pt>
                <c:pt idx="173">
                  <c:v>7.85E-2</c:v>
                </c:pt>
                <c:pt idx="174">
                  <c:v>7.85E-2</c:v>
                </c:pt>
                <c:pt idx="175">
                  <c:v>7.8600000000000003E-2</c:v>
                </c:pt>
                <c:pt idx="176">
                  <c:v>7.8600000000000003E-2</c:v>
                </c:pt>
                <c:pt idx="177">
                  <c:v>7.8600000000000003E-2</c:v>
                </c:pt>
                <c:pt idx="178">
                  <c:v>7.8600000000000003E-2</c:v>
                </c:pt>
                <c:pt idx="179">
                  <c:v>7.85E-2</c:v>
                </c:pt>
                <c:pt idx="180">
                  <c:v>7.8399999999999997E-2</c:v>
                </c:pt>
                <c:pt idx="181">
                  <c:v>7.8600000000000003E-2</c:v>
                </c:pt>
                <c:pt idx="182">
                  <c:v>7.8600000000000003E-2</c:v>
                </c:pt>
                <c:pt idx="183">
                  <c:v>7.8600000000000003E-2</c:v>
                </c:pt>
                <c:pt idx="184">
                  <c:v>7.8600000000000003E-2</c:v>
                </c:pt>
                <c:pt idx="185">
                  <c:v>7.8600000000000003E-2</c:v>
                </c:pt>
                <c:pt idx="186">
                  <c:v>7.9000000000000001E-2</c:v>
                </c:pt>
                <c:pt idx="187">
                  <c:v>7.8700000000000006E-2</c:v>
                </c:pt>
                <c:pt idx="188">
                  <c:v>7.8899999999999998E-2</c:v>
                </c:pt>
                <c:pt idx="189">
                  <c:v>7.8799999999999995E-2</c:v>
                </c:pt>
                <c:pt idx="190">
                  <c:v>7.85E-2</c:v>
                </c:pt>
                <c:pt idx="191">
                  <c:v>7.9000000000000001E-2</c:v>
                </c:pt>
                <c:pt idx="192">
                  <c:v>7.9000000000000001E-2</c:v>
                </c:pt>
                <c:pt idx="193">
                  <c:v>7.9000000000000001E-2</c:v>
                </c:pt>
                <c:pt idx="194">
                  <c:v>7.8899999999999998E-2</c:v>
                </c:pt>
                <c:pt idx="195">
                  <c:v>7.8899999999999998E-2</c:v>
                </c:pt>
                <c:pt idx="196">
                  <c:v>7.8799999999999995E-2</c:v>
                </c:pt>
                <c:pt idx="197">
                  <c:v>7.8700000000000006E-2</c:v>
                </c:pt>
                <c:pt idx="198">
                  <c:v>7.8799999999999995E-2</c:v>
                </c:pt>
                <c:pt idx="199">
                  <c:v>7.9100000000000004E-2</c:v>
                </c:pt>
                <c:pt idx="200">
                  <c:v>7.8700000000000006E-2</c:v>
                </c:pt>
                <c:pt idx="201">
                  <c:v>7.9299999999999995E-2</c:v>
                </c:pt>
                <c:pt idx="202">
                  <c:v>7.9000000000000001E-2</c:v>
                </c:pt>
                <c:pt idx="203">
                  <c:v>7.9100000000000004E-2</c:v>
                </c:pt>
                <c:pt idx="204">
                  <c:v>7.9000000000000001E-2</c:v>
                </c:pt>
                <c:pt idx="205">
                  <c:v>7.8899999999999998E-2</c:v>
                </c:pt>
                <c:pt idx="206">
                  <c:v>7.8700000000000006E-2</c:v>
                </c:pt>
                <c:pt idx="207">
                  <c:v>7.9299999999999995E-2</c:v>
                </c:pt>
                <c:pt idx="208">
                  <c:v>7.9100000000000004E-2</c:v>
                </c:pt>
                <c:pt idx="209">
                  <c:v>7.9100000000000004E-2</c:v>
                </c:pt>
                <c:pt idx="210">
                  <c:v>7.8899999999999998E-2</c:v>
                </c:pt>
                <c:pt idx="211">
                  <c:v>7.9100000000000004E-2</c:v>
                </c:pt>
                <c:pt idx="212">
                  <c:v>7.9299999999999995E-2</c:v>
                </c:pt>
                <c:pt idx="213">
                  <c:v>7.9100000000000004E-2</c:v>
                </c:pt>
                <c:pt idx="214">
                  <c:v>7.9000000000000001E-2</c:v>
                </c:pt>
                <c:pt idx="215">
                  <c:v>7.8700000000000006E-2</c:v>
                </c:pt>
                <c:pt idx="216">
                  <c:v>7.9200000000000007E-2</c:v>
                </c:pt>
                <c:pt idx="217">
                  <c:v>7.9100000000000004E-2</c:v>
                </c:pt>
                <c:pt idx="218">
                  <c:v>7.9200000000000007E-2</c:v>
                </c:pt>
                <c:pt idx="219">
                  <c:v>7.9000000000000001E-2</c:v>
                </c:pt>
                <c:pt idx="220">
                  <c:v>7.8899999999999998E-2</c:v>
                </c:pt>
                <c:pt idx="221">
                  <c:v>7.9100000000000004E-2</c:v>
                </c:pt>
                <c:pt idx="222">
                  <c:v>7.8899999999999998E-2</c:v>
                </c:pt>
                <c:pt idx="223">
                  <c:v>7.9299999999999995E-2</c:v>
                </c:pt>
                <c:pt idx="224">
                  <c:v>7.9399999999999998E-2</c:v>
                </c:pt>
                <c:pt idx="225">
                  <c:v>7.9600000000000004E-2</c:v>
                </c:pt>
                <c:pt idx="226">
                  <c:v>7.9200000000000007E-2</c:v>
                </c:pt>
                <c:pt idx="227">
                  <c:v>7.9500000000000001E-2</c:v>
                </c:pt>
                <c:pt idx="228">
                  <c:v>7.9500000000000001E-2</c:v>
                </c:pt>
                <c:pt idx="229">
                  <c:v>7.9000000000000001E-2</c:v>
                </c:pt>
                <c:pt idx="230">
                  <c:v>7.9299999999999995E-2</c:v>
                </c:pt>
                <c:pt idx="231">
                  <c:v>7.9500000000000001E-2</c:v>
                </c:pt>
                <c:pt idx="232">
                  <c:v>7.9399999999999998E-2</c:v>
                </c:pt>
                <c:pt idx="233">
                  <c:v>7.9399999999999998E-2</c:v>
                </c:pt>
                <c:pt idx="234">
                  <c:v>7.9299999999999995E-2</c:v>
                </c:pt>
                <c:pt idx="235">
                  <c:v>7.9299999999999995E-2</c:v>
                </c:pt>
                <c:pt idx="236">
                  <c:v>7.9299999999999995E-2</c:v>
                </c:pt>
                <c:pt idx="237">
                  <c:v>7.9100000000000004E-2</c:v>
                </c:pt>
                <c:pt idx="238">
                  <c:v>7.9100000000000004E-2</c:v>
                </c:pt>
                <c:pt idx="239">
                  <c:v>7.9100000000000004E-2</c:v>
                </c:pt>
                <c:pt idx="240">
                  <c:v>7.85E-2</c:v>
                </c:pt>
                <c:pt idx="241">
                  <c:v>7.85E-2</c:v>
                </c:pt>
                <c:pt idx="242">
                  <c:v>7.8899999999999998E-2</c:v>
                </c:pt>
                <c:pt idx="243">
                  <c:v>7.9000000000000001E-2</c:v>
                </c:pt>
                <c:pt idx="244">
                  <c:v>7.8700000000000006E-2</c:v>
                </c:pt>
                <c:pt idx="245">
                  <c:v>7.8799999999999995E-2</c:v>
                </c:pt>
                <c:pt idx="246">
                  <c:v>7.8799999999999995E-2</c:v>
                </c:pt>
                <c:pt idx="247">
                  <c:v>7.9100000000000004E-2</c:v>
                </c:pt>
                <c:pt idx="248">
                  <c:v>7.9399999999999998E-2</c:v>
                </c:pt>
                <c:pt idx="249">
                  <c:v>7.9399999999999998E-2</c:v>
                </c:pt>
                <c:pt idx="250">
                  <c:v>7.9200000000000007E-2</c:v>
                </c:pt>
                <c:pt idx="251">
                  <c:v>7.9500000000000001E-2</c:v>
                </c:pt>
                <c:pt idx="252">
                  <c:v>7.9000000000000001E-2</c:v>
                </c:pt>
                <c:pt idx="253">
                  <c:v>7.9000000000000001E-2</c:v>
                </c:pt>
                <c:pt idx="254">
                  <c:v>7.9100000000000004E-2</c:v>
                </c:pt>
                <c:pt idx="255">
                  <c:v>7.9100000000000004E-2</c:v>
                </c:pt>
                <c:pt idx="256">
                  <c:v>7.8600000000000003E-2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71-4C4A-A8B1-6536B3725E76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data_formated!$R$2:$R$258</c:f>
              <c:numCache>
                <c:formatCode>General</c:formatCode>
                <c:ptCount val="257"/>
                <c:pt idx="0">
                  <c:v>0.308</c:v>
                </c:pt>
                <c:pt idx="1">
                  <c:v>0.15329999999999999</c:v>
                </c:pt>
                <c:pt idx="2">
                  <c:v>0.15939999999999999</c:v>
                </c:pt>
                <c:pt idx="3">
                  <c:v>0.158</c:v>
                </c:pt>
                <c:pt idx="4">
                  <c:v>0.15579999999999999</c:v>
                </c:pt>
                <c:pt idx="5">
                  <c:v>0.16270000000000001</c:v>
                </c:pt>
                <c:pt idx="6">
                  <c:v>0.15909999999999999</c:v>
                </c:pt>
                <c:pt idx="7">
                  <c:v>0.1658</c:v>
                </c:pt>
                <c:pt idx="8">
                  <c:v>0.17299999999999999</c:v>
                </c:pt>
                <c:pt idx="9">
                  <c:v>0.17299999999999999</c:v>
                </c:pt>
                <c:pt idx="10">
                  <c:v>0.17069999999999999</c:v>
                </c:pt>
                <c:pt idx="11">
                  <c:v>0.1706</c:v>
                </c:pt>
                <c:pt idx="12">
                  <c:v>0.1782</c:v>
                </c:pt>
                <c:pt idx="13">
                  <c:v>0.1711</c:v>
                </c:pt>
                <c:pt idx="14">
                  <c:v>0.1719</c:v>
                </c:pt>
                <c:pt idx="15">
                  <c:v>0.17829999999999999</c:v>
                </c:pt>
                <c:pt idx="16">
                  <c:v>0.17499999999999999</c:v>
                </c:pt>
                <c:pt idx="17">
                  <c:v>0.1789</c:v>
                </c:pt>
                <c:pt idx="18">
                  <c:v>0.1855</c:v>
                </c:pt>
                <c:pt idx="19">
                  <c:v>0.18579999999999999</c:v>
                </c:pt>
                <c:pt idx="20">
                  <c:v>0.1885</c:v>
                </c:pt>
                <c:pt idx="21">
                  <c:v>0.18</c:v>
                </c:pt>
                <c:pt idx="22">
                  <c:v>0.19769999999999999</c:v>
                </c:pt>
                <c:pt idx="23">
                  <c:v>0.20119999999999999</c:v>
                </c:pt>
                <c:pt idx="24">
                  <c:v>0.20119999999999999</c:v>
                </c:pt>
                <c:pt idx="25">
                  <c:v>0.1648</c:v>
                </c:pt>
                <c:pt idx="26">
                  <c:v>0.19700000000000001</c:v>
                </c:pt>
                <c:pt idx="27">
                  <c:v>0.187</c:v>
                </c:pt>
                <c:pt idx="28">
                  <c:v>0.2064</c:v>
                </c:pt>
                <c:pt idx="29">
                  <c:v>0.19359999999999999</c:v>
                </c:pt>
                <c:pt idx="30">
                  <c:v>0.19639999999999999</c:v>
                </c:pt>
                <c:pt idx="31">
                  <c:v>0.20069999999999999</c:v>
                </c:pt>
                <c:pt idx="32">
                  <c:v>0.18840000000000001</c:v>
                </c:pt>
                <c:pt idx="33">
                  <c:v>0.20200000000000001</c:v>
                </c:pt>
                <c:pt idx="34">
                  <c:v>0.18440000000000001</c:v>
                </c:pt>
                <c:pt idx="35">
                  <c:v>0.19089999999999999</c:v>
                </c:pt>
                <c:pt idx="36">
                  <c:v>0.18820000000000001</c:v>
                </c:pt>
                <c:pt idx="37">
                  <c:v>0.19339999999999999</c:v>
                </c:pt>
                <c:pt idx="38">
                  <c:v>0.19020000000000001</c:v>
                </c:pt>
                <c:pt idx="39">
                  <c:v>0.1928</c:v>
                </c:pt>
                <c:pt idx="40">
                  <c:v>0.1991</c:v>
                </c:pt>
                <c:pt idx="41">
                  <c:v>0.2084</c:v>
                </c:pt>
                <c:pt idx="42">
                  <c:v>0.20580000000000001</c:v>
                </c:pt>
                <c:pt idx="43">
                  <c:v>0.2009</c:v>
                </c:pt>
                <c:pt idx="44">
                  <c:v>0.2087</c:v>
                </c:pt>
                <c:pt idx="45">
                  <c:v>0.2114</c:v>
                </c:pt>
                <c:pt idx="46">
                  <c:v>0.2109</c:v>
                </c:pt>
                <c:pt idx="47">
                  <c:v>0.21640000000000001</c:v>
                </c:pt>
                <c:pt idx="48">
                  <c:v>0.2097</c:v>
                </c:pt>
                <c:pt idx="49">
                  <c:v>0.2177</c:v>
                </c:pt>
                <c:pt idx="50">
                  <c:v>0.22109999999999999</c:v>
                </c:pt>
                <c:pt idx="51">
                  <c:v>0.22539999999999999</c:v>
                </c:pt>
                <c:pt idx="52">
                  <c:v>0.22950000000000001</c:v>
                </c:pt>
                <c:pt idx="53">
                  <c:v>0.23200000000000001</c:v>
                </c:pt>
                <c:pt idx="54">
                  <c:v>0.2427</c:v>
                </c:pt>
                <c:pt idx="55">
                  <c:v>0.2535</c:v>
                </c:pt>
                <c:pt idx="56">
                  <c:v>0.26779999999999998</c:v>
                </c:pt>
                <c:pt idx="57">
                  <c:v>0.2828</c:v>
                </c:pt>
                <c:pt idx="58">
                  <c:v>0.30349999999999999</c:v>
                </c:pt>
                <c:pt idx="59">
                  <c:v>0.33100000000000002</c:v>
                </c:pt>
                <c:pt idx="60">
                  <c:v>0.36749999999999999</c:v>
                </c:pt>
                <c:pt idx="61">
                  <c:v>0.38119999999999998</c:v>
                </c:pt>
                <c:pt idx="62">
                  <c:v>0.40029999999999999</c:v>
                </c:pt>
                <c:pt idx="63">
                  <c:v>0.44600000000000001</c:v>
                </c:pt>
                <c:pt idx="64">
                  <c:v>0.50090000000000001</c:v>
                </c:pt>
                <c:pt idx="65">
                  <c:v>0.52880000000000005</c:v>
                </c:pt>
                <c:pt idx="66">
                  <c:v>0.61240000000000006</c:v>
                </c:pt>
                <c:pt idx="67">
                  <c:v>0.68310000000000004</c:v>
                </c:pt>
                <c:pt idx="68">
                  <c:v>0.76190000000000002</c:v>
                </c:pt>
                <c:pt idx="69">
                  <c:v>0.83379999999999999</c:v>
                </c:pt>
                <c:pt idx="70">
                  <c:v>1.2810999999999999</c:v>
                </c:pt>
                <c:pt idx="71">
                  <c:v>0.95960000000000001</c:v>
                </c:pt>
                <c:pt idx="72">
                  <c:v>1.1913</c:v>
                </c:pt>
                <c:pt idx="73">
                  <c:v>1.2049000000000001</c:v>
                </c:pt>
                <c:pt idx="74">
                  <c:v>1.2001999999999999</c:v>
                </c:pt>
                <c:pt idx="75">
                  <c:v>1.1402000000000001</c:v>
                </c:pt>
                <c:pt idx="76">
                  <c:v>1.2447999999999999</c:v>
                </c:pt>
                <c:pt idx="77">
                  <c:v>1.2322</c:v>
                </c:pt>
                <c:pt idx="78">
                  <c:v>1.2503</c:v>
                </c:pt>
                <c:pt idx="79">
                  <c:v>1.2862</c:v>
                </c:pt>
                <c:pt idx="80">
                  <c:v>1.3188</c:v>
                </c:pt>
                <c:pt idx="81">
                  <c:v>1.3261000000000001</c:v>
                </c:pt>
                <c:pt idx="82">
                  <c:v>1.3347</c:v>
                </c:pt>
                <c:pt idx="83">
                  <c:v>1.3488</c:v>
                </c:pt>
                <c:pt idx="84">
                  <c:v>1.3754</c:v>
                </c:pt>
                <c:pt idx="85">
                  <c:v>1.3879999999999999</c:v>
                </c:pt>
                <c:pt idx="86">
                  <c:v>1.3896999999999999</c:v>
                </c:pt>
                <c:pt idx="87">
                  <c:v>1.4019999999999999</c:v>
                </c:pt>
                <c:pt idx="88">
                  <c:v>1.3944000000000001</c:v>
                </c:pt>
                <c:pt idx="89">
                  <c:v>1.3931</c:v>
                </c:pt>
                <c:pt idx="90">
                  <c:v>1.4020999999999999</c:v>
                </c:pt>
                <c:pt idx="91">
                  <c:v>1.1996</c:v>
                </c:pt>
                <c:pt idx="92">
                  <c:v>1.3384</c:v>
                </c:pt>
                <c:pt idx="93">
                  <c:v>1.2241</c:v>
                </c:pt>
                <c:pt idx="94">
                  <c:v>1.3366</c:v>
                </c:pt>
                <c:pt idx="95">
                  <c:v>1.2034</c:v>
                </c:pt>
                <c:pt idx="96">
                  <c:v>1.2235</c:v>
                </c:pt>
                <c:pt idx="97">
                  <c:v>1.3290999999999999</c:v>
                </c:pt>
                <c:pt idx="98">
                  <c:v>1.3977999999999999</c:v>
                </c:pt>
                <c:pt idx="99">
                  <c:v>1.2842</c:v>
                </c:pt>
                <c:pt idx="100">
                  <c:v>1.2161999999999999</c:v>
                </c:pt>
                <c:pt idx="101">
                  <c:v>1.2585</c:v>
                </c:pt>
                <c:pt idx="102">
                  <c:v>1.2672000000000001</c:v>
                </c:pt>
                <c:pt idx="103">
                  <c:v>1.4717</c:v>
                </c:pt>
                <c:pt idx="104">
                  <c:v>1.4749000000000001</c:v>
                </c:pt>
                <c:pt idx="105">
                  <c:v>1.482</c:v>
                </c:pt>
                <c:pt idx="106">
                  <c:v>1.3067</c:v>
                </c:pt>
                <c:pt idx="107">
                  <c:v>1.4708000000000001</c:v>
                </c:pt>
                <c:pt idx="108">
                  <c:v>1.2932999999999999</c:v>
                </c:pt>
                <c:pt idx="109">
                  <c:v>1.2110000000000001</c:v>
                </c:pt>
                <c:pt idx="110">
                  <c:v>1.377</c:v>
                </c:pt>
                <c:pt idx="111">
                  <c:v>1.4857</c:v>
                </c:pt>
                <c:pt idx="112">
                  <c:v>1.5207999999999999</c:v>
                </c:pt>
                <c:pt idx="113">
                  <c:v>1.2414000000000001</c:v>
                </c:pt>
                <c:pt idx="114">
                  <c:v>1.3243</c:v>
                </c:pt>
                <c:pt idx="115">
                  <c:v>1.1796</c:v>
                </c:pt>
                <c:pt idx="116">
                  <c:v>1.3575999999999999</c:v>
                </c:pt>
                <c:pt idx="117">
                  <c:v>1.1645000000000001</c:v>
                </c:pt>
                <c:pt idx="118">
                  <c:v>1.2771999999999999</c:v>
                </c:pt>
                <c:pt idx="119">
                  <c:v>1.3111999999999999</c:v>
                </c:pt>
                <c:pt idx="120">
                  <c:v>1.2432000000000001</c:v>
                </c:pt>
                <c:pt idx="121">
                  <c:v>1.2535000000000001</c:v>
                </c:pt>
                <c:pt idx="122">
                  <c:v>1.3423</c:v>
                </c:pt>
                <c:pt idx="123">
                  <c:v>1.3835</c:v>
                </c:pt>
                <c:pt idx="124">
                  <c:v>1.3668</c:v>
                </c:pt>
                <c:pt idx="125">
                  <c:v>1.3801000000000001</c:v>
                </c:pt>
                <c:pt idx="126">
                  <c:v>1.1082000000000001</c:v>
                </c:pt>
                <c:pt idx="127">
                  <c:v>1.3777999999999999</c:v>
                </c:pt>
                <c:pt idx="128">
                  <c:v>1.1143000000000001</c:v>
                </c:pt>
                <c:pt idx="129">
                  <c:v>1.3736999999999999</c:v>
                </c:pt>
                <c:pt idx="130">
                  <c:v>1.0925</c:v>
                </c:pt>
                <c:pt idx="131">
                  <c:v>1.3622000000000001</c:v>
                </c:pt>
                <c:pt idx="132">
                  <c:v>1.4959</c:v>
                </c:pt>
                <c:pt idx="133">
                  <c:v>1.1738</c:v>
                </c:pt>
                <c:pt idx="134">
                  <c:v>1.0345</c:v>
                </c:pt>
                <c:pt idx="135">
                  <c:v>0.97650000000000003</c:v>
                </c:pt>
                <c:pt idx="136">
                  <c:v>1.0363</c:v>
                </c:pt>
                <c:pt idx="137">
                  <c:v>0.86219999999999997</c:v>
                </c:pt>
                <c:pt idx="138">
                  <c:v>0.97619999999999996</c:v>
                </c:pt>
                <c:pt idx="139">
                  <c:v>1.2012</c:v>
                </c:pt>
                <c:pt idx="140">
                  <c:v>1.0664</c:v>
                </c:pt>
                <c:pt idx="141">
                  <c:v>0.86319999999999997</c:v>
                </c:pt>
                <c:pt idx="142">
                  <c:v>1.1152</c:v>
                </c:pt>
                <c:pt idx="143">
                  <c:v>1.1791</c:v>
                </c:pt>
                <c:pt idx="144">
                  <c:v>0.8548</c:v>
                </c:pt>
                <c:pt idx="145">
                  <c:v>0.88090000000000002</c:v>
                </c:pt>
                <c:pt idx="146">
                  <c:v>1.0306</c:v>
                </c:pt>
                <c:pt idx="147">
                  <c:v>1.0387999999999999</c:v>
                </c:pt>
                <c:pt idx="148">
                  <c:v>0.84240000000000004</c:v>
                </c:pt>
                <c:pt idx="149">
                  <c:v>1.0892999999999999</c:v>
                </c:pt>
                <c:pt idx="150">
                  <c:v>1.0295000000000001</c:v>
                </c:pt>
                <c:pt idx="151">
                  <c:v>1.1474</c:v>
                </c:pt>
                <c:pt idx="152">
                  <c:v>0.93210000000000004</c:v>
                </c:pt>
                <c:pt idx="153">
                  <c:v>0.8347</c:v>
                </c:pt>
                <c:pt idx="154">
                  <c:v>0.8145</c:v>
                </c:pt>
                <c:pt idx="155">
                  <c:v>0.79969999999999997</c:v>
                </c:pt>
                <c:pt idx="156">
                  <c:v>1.1931</c:v>
                </c:pt>
                <c:pt idx="157">
                  <c:v>0.79700000000000004</c:v>
                </c:pt>
                <c:pt idx="158">
                  <c:v>0.94299999999999995</c:v>
                </c:pt>
                <c:pt idx="159">
                  <c:v>0.72799999999999998</c:v>
                </c:pt>
                <c:pt idx="160">
                  <c:v>1.1545000000000001</c:v>
                </c:pt>
                <c:pt idx="161">
                  <c:v>1.1553</c:v>
                </c:pt>
                <c:pt idx="162">
                  <c:v>0.85229999999999995</c:v>
                </c:pt>
                <c:pt idx="163">
                  <c:v>1.4366000000000001</c:v>
                </c:pt>
                <c:pt idx="164">
                  <c:v>1.4343999999999999</c:v>
                </c:pt>
                <c:pt idx="165">
                  <c:v>1.4363999999999999</c:v>
                </c:pt>
                <c:pt idx="166">
                  <c:v>1.3593999999999999</c:v>
                </c:pt>
                <c:pt idx="167">
                  <c:v>0.78439999999999999</c:v>
                </c:pt>
                <c:pt idx="168">
                  <c:v>1.1328</c:v>
                </c:pt>
                <c:pt idx="169">
                  <c:v>1.2673000000000001</c:v>
                </c:pt>
                <c:pt idx="170">
                  <c:v>0.86660000000000004</c:v>
                </c:pt>
                <c:pt idx="171">
                  <c:v>1.3282</c:v>
                </c:pt>
                <c:pt idx="172">
                  <c:v>1.294</c:v>
                </c:pt>
                <c:pt idx="173">
                  <c:v>1.1158999999999999</c:v>
                </c:pt>
                <c:pt idx="174">
                  <c:v>0.70320000000000005</c:v>
                </c:pt>
                <c:pt idx="175">
                  <c:v>0.80130000000000001</c:v>
                </c:pt>
                <c:pt idx="176">
                  <c:v>0.75209999999999999</c:v>
                </c:pt>
                <c:pt idx="177">
                  <c:v>0.79900000000000004</c:v>
                </c:pt>
                <c:pt idx="178">
                  <c:v>1.278</c:v>
                </c:pt>
                <c:pt idx="179">
                  <c:v>1.2725</c:v>
                </c:pt>
                <c:pt idx="180">
                  <c:v>1.3771</c:v>
                </c:pt>
                <c:pt idx="181">
                  <c:v>0.63529999999999998</c:v>
                </c:pt>
                <c:pt idx="182">
                  <c:v>1.3007</c:v>
                </c:pt>
                <c:pt idx="183">
                  <c:v>0.62629999999999997</c:v>
                </c:pt>
                <c:pt idx="184">
                  <c:v>1.3526</c:v>
                </c:pt>
                <c:pt idx="185">
                  <c:v>1.2625</c:v>
                </c:pt>
                <c:pt idx="186">
                  <c:v>1.2761</c:v>
                </c:pt>
                <c:pt idx="187">
                  <c:v>1.2214</c:v>
                </c:pt>
                <c:pt idx="188">
                  <c:v>1.2295</c:v>
                </c:pt>
                <c:pt idx="189">
                  <c:v>1.2383</c:v>
                </c:pt>
                <c:pt idx="190">
                  <c:v>1.2484</c:v>
                </c:pt>
                <c:pt idx="191">
                  <c:v>0.55220000000000002</c:v>
                </c:pt>
                <c:pt idx="192">
                  <c:v>0.55600000000000005</c:v>
                </c:pt>
                <c:pt idx="193">
                  <c:v>0.95020000000000004</c:v>
                </c:pt>
                <c:pt idx="194">
                  <c:v>0.59440000000000004</c:v>
                </c:pt>
                <c:pt idx="195">
                  <c:v>0.97099999999999997</c:v>
                </c:pt>
                <c:pt idx="196">
                  <c:v>1.2463</c:v>
                </c:pt>
                <c:pt idx="197">
                  <c:v>1.1872</c:v>
                </c:pt>
                <c:pt idx="198">
                  <c:v>0.59309999999999996</c:v>
                </c:pt>
                <c:pt idx="199">
                  <c:v>1.3875999999999999</c:v>
                </c:pt>
                <c:pt idx="200">
                  <c:v>1.375</c:v>
                </c:pt>
                <c:pt idx="201">
                  <c:v>0.61670000000000003</c:v>
                </c:pt>
                <c:pt idx="202">
                  <c:v>0.62060000000000004</c:v>
                </c:pt>
                <c:pt idx="203">
                  <c:v>1.0551999999999999</c:v>
                </c:pt>
                <c:pt idx="204">
                  <c:v>0.61980000000000002</c:v>
                </c:pt>
                <c:pt idx="205">
                  <c:v>1.3614999999999999</c:v>
                </c:pt>
                <c:pt idx="206">
                  <c:v>0.64490000000000003</c:v>
                </c:pt>
                <c:pt idx="207">
                  <c:v>1.3184</c:v>
                </c:pt>
                <c:pt idx="208">
                  <c:v>1.0980000000000001</c:v>
                </c:pt>
                <c:pt idx="209">
                  <c:v>1.2665999999999999</c:v>
                </c:pt>
                <c:pt idx="210">
                  <c:v>1.1755</c:v>
                </c:pt>
                <c:pt idx="211">
                  <c:v>0.78300000000000003</c:v>
                </c:pt>
                <c:pt idx="212">
                  <c:v>0.55879999999999996</c:v>
                </c:pt>
                <c:pt idx="213">
                  <c:v>0.84409999999999996</c:v>
                </c:pt>
                <c:pt idx="214">
                  <c:v>0.83750000000000002</c:v>
                </c:pt>
                <c:pt idx="215">
                  <c:v>0.82020000000000004</c:v>
                </c:pt>
                <c:pt idx="216">
                  <c:v>1.2862</c:v>
                </c:pt>
                <c:pt idx="217">
                  <c:v>1.3420000000000001</c:v>
                </c:pt>
                <c:pt idx="218">
                  <c:v>0.65749999999999997</c:v>
                </c:pt>
                <c:pt idx="219">
                  <c:v>1.3931</c:v>
                </c:pt>
                <c:pt idx="220">
                  <c:v>1.032</c:v>
                </c:pt>
                <c:pt idx="221">
                  <c:v>0.63029999999999997</c:v>
                </c:pt>
                <c:pt idx="222">
                  <c:v>1.0961000000000001</c:v>
                </c:pt>
                <c:pt idx="223">
                  <c:v>0.88470000000000004</c:v>
                </c:pt>
                <c:pt idx="224">
                  <c:v>1.3261000000000001</c:v>
                </c:pt>
                <c:pt idx="225">
                  <c:v>0.86309999999999998</c:v>
                </c:pt>
                <c:pt idx="226">
                  <c:v>0.86719999999999997</c:v>
                </c:pt>
                <c:pt idx="227">
                  <c:v>0.85899999999999999</c:v>
                </c:pt>
                <c:pt idx="228">
                  <c:v>0.85580000000000001</c:v>
                </c:pt>
                <c:pt idx="229">
                  <c:v>0.82410000000000005</c:v>
                </c:pt>
                <c:pt idx="230">
                  <c:v>0.82050000000000001</c:v>
                </c:pt>
                <c:pt idx="231">
                  <c:v>0.80920000000000003</c:v>
                </c:pt>
                <c:pt idx="232">
                  <c:v>0.79039999999999999</c:v>
                </c:pt>
                <c:pt idx="233">
                  <c:v>0.84489999999999998</c:v>
                </c:pt>
                <c:pt idx="234">
                  <c:v>0.86250000000000004</c:v>
                </c:pt>
                <c:pt idx="235">
                  <c:v>0.87960000000000005</c:v>
                </c:pt>
                <c:pt idx="236">
                  <c:v>0.8095</c:v>
                </c:pt>
                <c:pt idx="237">
                  <c:v>0.83430000000000004</c:v>
                </c:pt>
                <c:pt idx="238">
                  <c:v>0.85</c:v>
                </c:pt>
                <c:pt idx="239">
                  <c:v>0.85450000000000004</c:v>
                </c:pt>
                <c:pt idx="240">
                  <c:v>0.86380000000000001</c:v>
                </c:pt>
                <c:pt idx="241">
                  <c:v>0.86860000000000004</c:v>
                </c:pt>
                <c:pt idx="242">
                  <c:v>0.94889999999999997</c:v>
                </c:pt>
                <c:pt idx="243">
                  <c:v>0.66779999999999995</c:v>
                </c:pt>
                <c:pt idx="244">
                  <c:v>1.1536999999999999</c:v>
                </c:pt>
                <c:pt idx="245">
                  <c:v>0.74739999999999995</c:v>
                </c:pt>
                <c:pt idx="246">
                  <c:v>1.123</c:v>
                </c:pt>
                <c:pt idx="247">
                  <c:v>1.3185</c:v>
                </c:pt>
                <c:pt idx="248">
                  <c:v>1.3556999999999999</c:v>
                </c:pt>
                <c:pt idx="249">
                  <c:v>1.4029</c:v>
                </c:pt>
                <c:pt idx="250">
                  <c:v>1.3989</c:v>
                </c:pt>
                <c:pt idx="251">
                  <c:v>1.4091</c:v>
                </c:pt>
                <c:pt idx="252">
                  <c:v>1.4167000000000001</c:v>
                </c:pt>
                <c:pt idx="253">
                  <c:v>1.4144000000000001</c:v>
                </c:pt>
                <c:pt idx="254">
                  <c:v>1.407</c:v>
                </c:pt>
                <c:pt idx="255">
                  <c:v>1.3634999999999999</c:v>
                </c:pt>
                <c:pt idx="256">
                  <c:v>1.3294999999999999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871-4C4A-A8B1-6536B3725E76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data_formated!$S$2:$S$258</c:f>
              <c:numCache>
                <c:formatCode>General</c:formatCode>
                <c:ptCount val="257"/>
                <c:pt idx="0">
                  <c:v>0.31380000000000002</c:v>
                </c:pt>
                <c:pt idx="1">
                  <c:v>0.12</c:v>
                </c:pt>
                <c:pt idx="2">
                  <c:v>0.1201</c:v>
                </c:pt>
                <c:pt idx="3">
                  <c:v>0.12089999999999999</c:v>
                </c:pt>
                <c:pt idx="4">
                  <c:v>0.12139999999999999</c:v>
                </c:pt>
                <c:pt idx="5">
                  <c:v>0.1215</c:v>
                </c:pt>
                <c:pt idx="6">
                  <c:v>0.122</c:v>
                </c:pt>
                <c:pt idx="7">
                  <c:v>0.1222</c:v>
                </c:pt>
                <c:pt idx="8">
                  <c:v>0.1221</c:v>
                </c:pt>
                <c:pt idx="9">
                  <c:v>0.1226</c:v>
                </c:pt>
                <c:pt idx="10">
                  <c:v>0.12180000000000001</c:v>
                </c:pt>
                <c:pt idx="11">
                  <c:v>0.1205</c:v>
                </c:pt>
                <c:pt idx="12">
                  <c:v>0.1215</c:v>
                </c:pt>
                <c:pt idx="13">
                  <c:v>0.1205</c:v>
                </c:pt>
                <c:pt idx="14">
                  <c:v>0.12089999999999999</c:v>
                </c:pt>
                <c:pt idx="15">
                  <c:v>0.12089999999999999</c:v>
                </c:pt>
                <c:pt idx="16">
                  <c:v>0.1207</c:v>
                </c:pt>
                <c:pt idx="17">
                  <c:v>0.1208</c:v>
                </c:pt>
                <c:pt idx="18">
                  <c:v>0.1212</c:v>
                </c:pt>
                <c:pt idx="19">
                  <c:v>0.12130000000000001</c:v>
                </c:pt>
                <c:pt idx="20">
                  <c:v>0.1215</c:v>
                </c:pt>
                <c:pt idx="21">
                  <c:v>0.122</c:v>
                </c:pt>
                <c:pt idx="22">
                  <c:v>0.1215</c:v>
                </c:pt>
                <c:pt idx="23">
                  <c:v>0.122</c:v>
                </c:pt>
                <c:pt idx="24">
                  <c:v>0.122</c:v>
                </c:pt>
                <c:pt idx="25">
                  <c:v>0.1229</c:v>
                </c:pt>
                <c:pt idx="26">
                  <c:v>0.124</c:v>
                </c:pt>
                <c:pt idx="27">
                  <c:v>0.123</c:v>
                </c:pt>
                <c:pt idx="28">
                  <c:v>0.12330000000000001</c:v>
                </c:pt>
                <c:pt idx="29">
                  <c:v>0.1236</c:v>
                </c:pt>
                <c:pt idx="30">
                  <c:v>0.1249</c:v>
                </c:pt>
                <c:pt idx="31">
                  <c:v>0.12659999999999999</c:v>
                </c:pt>
                <c:pt idx="32">
                  <c:v>0.12470000000000001</c:v>
                </c:pt>
                <c:pt idx="33">
                  <c:v>0.12520000000000001</c:v>
                </c:pt>
                <c:pt idx="34">
                  <c:v>0.12620000000000001</c:v>
                </c:pt>
                <c:pt idx="35">
                  <c:v>0.12790000000000001</c:v>
                </c:pt>
                <c:pt idx="36">
                  <c:v>0.13089999999999999</c:v>
                </c:pt>
                <c:pt idx="37">
                  <c:v>0.13</c:v>
                </c:pt>
                <c:pt idx="38">
                  <c:v>0.13519999999999999</c:v>
                </c:pt>
                <c:pt idx="39">
                  <c:v>0.13819999999999999</c:v>
                </c:pt>
                <c:pt idx="40">
                  <c:v>0.13719999999999999</c:v>
                </c:pt>
                <c:pt idx="41">
                  <c:v>0.13650000000000001</c:v>
                </c:pt>
                <c:pt idx="42">
                  <c:v>0.13439999999999999</c:v>
                </c:pt>
                <c:pt idx="43">
                  <c:v>0.14499999999999999</c:v>
                </c:pt>
                <c:pt idx="44">
                  <c:v>0.14829999999999999</c:v>
                </c:pt>
                <c:pt idx="45">
                  <c:v>0.19980000000000001</c:v>
                </c:pt>
                <c:pt idx="46">
                  <c:v>0.2215</c:v>
                </c:pt>
                <c:pt idx="47">
                  <c:v>0.32369999999999999</c:v>
                </c:pt>
                <c:pt idx="48">
                  <c:v>0.33629999999999999</c:v>
                </c:pt>
                <c:pt idx="49">
                  <c:v>0.29239999999999999</c:v>
                </c:pt>
                <c:pt idx="50">
                  <c:v>0.2387</c:v>
                </c:pt>
                <c:pt idx="51">
                  <c:v>0.16669999999999999</c:v>
                </c:pt>
                <c:pt idx="52">
                  <c:v>0.17319999999999999</c:v>
                </c:pt>
                <c:pt idx="53">
                  <c:v>0.17710000000000001</c:v>
                </c:pt>
                <c:pt idx="54">
                  <c:v>0.18099999999999999</c:v>
                </c:pt>
                <c:pt idx="55">
                  <c:v>0.19320000000000001</c:v>
                </c:pt>
                <c:pt idx="56">
                  <c:v>0.2079</c:v>
                </c:pt>
                <c:pt idx="57">
                  <c:v>0.2268</c:v>
                </c:pt>
                <c:pt idx="58">
                  <c:v>0.24979999999999999</c:v>
                </c:pt>
                <c:pt idx="59">
                  <c:v>0.28060000000000002</c:v>
                </c:pt>
                <c:pt idx="60">
                  <c:v>0.3135</c:v>
                </c:pt>
                <c:pt idx="61">
                  <c:v>0.32040000000000002</c:v>
                </c:pt>
                <c:pt idx="62">
                  <c:v>0.35630000000000001</c:v>
                </c:pt>
                <c:pt idx="63">
                  <c:v>0.39429999999999998</c:v>
                </c:pt>
                <c:pt idx="64">
                  <c:v>0.44119999999999998</c:v>
                </c:pt>
                <c:pt idx="65">
                  <c:v>0.46860000000000002</c:v>
                </c:pt>
                <c:pt idx="66">
                  <c:v>0.48830000000000001</c:v>
                </c:pt>
                <c:pt idx="67">
                  <c:v>0.51039999999999996</c:v>
                </c:pt>
                <c:pt idx="68">
                  <c:v>0.52959999999999996</c:v>
                </c:pt>
                <c:pt idx="69">
                  <c:v>0.55359999999999998</c:v>
                </c:pt>
                <c:pt idx="70">
                  <c:v>0.57210000000000005</c:v>
                </c:pt>
                <c:pt idx="71">
                  <c:v>0.5927</c:v>
                </c:pt>
                <c:pt idx="72">
                  <c:v>0.60929999999999995</c:v>
                </c:pt>
                <c:pt idx="73">
                  <c:v>0.62539999999999996</c:v>
                </c:pt>
                <c:pt idx="74">
                  <c:v>0.64</c:v>
                </c:pt>
                <c:pt idx="75">
                  <c:v>0.77229999999999999</c:v>
                </c:pt>
                <c:pt idx="76">
                  <c:v>0.8306</c:v>
                </c:pt>
                <c:pt idx="77">
                  <c:v>0.83450000000000002</c:v>
                </c:pt>
                <c:pt idx="78">
                  <c:v>0.84</c:v>
                </c:pt>
                <c:pt idx="79">
                  <c:v>0.87029999999999996</c:v>
                </c:pt>
                <c:pt idx="80">
                  <c:v>0.88039999999999996</c:v>
                </c:pt>
                <c:pt idx="81">
                  <c:v>0.88780000000000003</c:v>
                </c:pt>
                <c:pt idx="82">
                  <c:v>0.92759999999999998</c:v>
                </c:pt>
                <c:pt idx="83">
                  <c:v>0.91359999999999997</c:v>
                </c:pt>
                <c:pt idx="84">
                  <c:v>0.91010000000000002</c:v>
                </c:pt>
                <c:pt idx="85">
                  <c:v>0.95150000000000001</c:v>
                </c:pt>
                <c:pt idx="86">
                  <c:v>0.95709999999999995</c:v>
                </c:pt>
                <c:pt idx="87">
                  <c:v>0.96460000000000001</c:v>
                </c:pt>
                <c:pt idx="88">
                  <c:v>0.97060000000000002</c:v>
                </c:pt>
                <c:pt idx="89">
                  <c:v>0.98360000000000003</c:v>
                </c:pt>
                <c:pt idx="90">
                  <c:v>1.0001</c:v>
                </c:pt>
                <c:pt idx="91">
                  <c:v>1.0104</c:v>
                </c:pt>
                <c:pt idx="92">
                  <c:v>0.98119999999999996</c:v>
                </c:pt>
                <c:pt idx="93">
                  <c:v>0.98429999999999995</c:v>
                </c:pt>
                <c:pt idx="94">
                  <c:v>0.9929</c:v>
                </c:pt>
                <c:pt idx="95">
                  <c:v>0.99419999999999997</c:v>
                </c:pt>
                <c:pt idx="96">
                  <c:v>1.0046999999999999</c:v>
                </c:pt>
                <c:pt idx="97">
                  <c:v>1.0266999999999999</c:v>
                </c:pt>
                <c:pt idx="98">
                  <c:v>1.0287999999999999</c:v>
                </c:pt>
                <c:pt idx="99">
                  <c:v>1.026</c:v>
                </c:pt>
                <c:pt idx="100">
                  <c:v>1.0326</c:v>
                </c:pt>
                <c:pt idx="101">
                  <c:v>1.0512999999999999</c:v>
                </c:pt>
                <c:pt idx="102">
                  <c:v>1.0724</c:v>
                </c:pt>
                <c:pt idx="103">
                  <c:v>1.0723</c:v>
                </c:pt>
                <c:pt idx="104">
                  <c:v>1.0679000000000001</c:v>
                </c:pt>
                <c:pt idx="105">
                  <c:v>1.0721000000000001</c:v>
                </c:pt>
                <c:pt idx="106">
                  <c:v>1.0888</c:v>
                </c:pt>
                <c:pt idx="107">
                  <c:v>1.0875999999999999</c:v>
                </c:pt>
                <c:pt idx="108">
                  <c:v>1.091</c:v>
                </c:pt>
                <c:pt idx="109">
                  <c:v>1.1069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1.1092</c:v>
                </c:pt>
                <c:pt idx="113">
                  <c:v>1.1092</c:v>
                </c:pt>
                <c:pt idx="114">
                  <c:v>1.1146</c:v>
                </c:pt>
                <c:pt idx="115">
                  <c:v>1.1222000000000001</c:v>
                </c:pt>
                <c:pt idx="116">
                  <c:v>1.1352</c:v>
                </c:pt>
                <c:pt idx="117">
                  <c:v>1.1289</c:v>
                </c:pt>
                <c:pt idx="118">
                  <c:v>1.1409</c:v>
                </c:pt>
                <c:pt idx="119">
                  <c:v>1.1307</c:v>
                </c:pt>
                <c:pt idx="120">
                  <c:v>1.1398999999999999</c:v>
                </c:pt>
                <c:pt idx="121">
                  <c:v>1.1437999999999999</c:v>
                </c:pt>
                <c:pt idx="122">
                  <c:v>1.1246</c:v>
                </c:pt>
                <c:pt idx="123">
                  <c:v>1.1242000000000001</c:v>
                </c:pt>
                <c:pt idx="124">
                  <c:v>1.1255999999999999</c:v>
                </c:pt>
                <c:pt idx="125">
                  <c:v>1.1202000000000001</c:v>
                </c:pt>
                <c:pt idx="126">
                  <c:v>1.1389</c:v>
                </c:pt>
                <c:pt idx="127">
                  <c:v>1.1074999999999999</c:v>
                </c:pt>
                <c:pt idx="128">
                  <c:v>1.1344000000000001</c:v>
                </c:pt>
                <c:pt idx="129">
                  <c:v>1.1251</c:v>
                </c:pt>
                <c:pt idx="130">
                  <c:v>1.1288</c:v>
                </c:pt>
                <c:pt idx="131">
                  <c:v>1.0838000000000001</c:v>
                </c:pt>
                <c:pt idx="132">
                  <c:v>1.0866</c:v>
                </c:pt>
                <c:pt idx="133">
                  <c:v>1.1082000000000001</c:v>
                </c:pt>
                <c:pt idx="134">
                  <c:v>1.0815999999999999</c:v>
                </c:pt>
                <c:pt idx="135">
                  <c:v>1.0809</c:v>
                </c:pt>
                <c:pt idx="136">
                  <c:v>1.0820000000000001</c:v>
                </c:pt>
                <c:pt idx="137">
                  <c:v>1.0745</c:v>
                </c:pt>
                <c:pt idx="138">
                  <c:v>1.0688</c:v>
                </c:pt>
                <c:pt idx="139">
                  <c:v>1.0611999999999999</c:v>
                </c:pt>
                <c:pt idx="140">
                  <c:v>1.0780000000000001</c:v>
                </c:pt>
                <c:pt idx="141">
                  <c:v>1.0704</c:v>
                </c:pt>
                <c:pt idx="142">
                  <c:v>1.0648</c:v>
                </c:pt>
                <c:pt idx="143">
                  <c:v>1.0565</c:v>
                </c:pt>
                <c:pt idx="144">
                  <c:v>1.0507</c:v>
                </c:pt>
                <c:pt idx="145">
                  <c:v>1.0469999999999999</c:v>
                </c:pt>
                <c:pt idx="146">
                  <c:v>1.0417000000000001</c:v>
                </c:pt>
                <c:pt idx="147">
                  <c:v>1.0371999999999999</c:v>
                </c:pt>
                <c:pt idx="148">
                  <c:v>1.0334000000000001</c:v>
                </c:pt>
                <c:pt idx="149">
                  <c:v>1.0297000000000001</c:v>
                </c:pt>
                <c:pt idx="150">
                  <c:v>1.0256000000000001</c:v>
                </c:pt>
                <c:pt idx="151">
                  <c:v>1.0203</c:v>
                </c:pt>
                <c:pt idx="152">
                  <c:v>1.0170999999999999</c:v>
                </c:pt>
                <c:pt idx="153">
                  <c:v>0.98929999999999996</c:v>
                </c:pt>
                <c:pt idx="154">
                  <c:v>0.98809999999999998</c:v>
                </c:pt>
                <c:pt idx="155">
                  <c:v>0.99409999999999998</c:v>
                </c:pt>
                <c:pt idx="156">
                  <c:v>0.99039999999999995</c:v>
                </c:pt>
                <c:pt idx="157">
                  <c:v>0.98760000000000003</c:v>
                </c:pt>
                <c:pt idx="158">
                  <c:v>0.98429999999999995</c:v>
                </c:pt>
                <c:pt idx="159">
                  <c:v>0.98019999999999996</c:v>
                </c:pt>
                <c:pt idx="160">
                  <c:v>0.97609999999999997</c:v>
                </c:pt>
                <c:pt idx="161">
                  <c:v>0.96189999999999998</c:v>
                </c:pt>
                <c:pt idx="162">
                  <c:v>0.9536</c:v>
                </c:pt>
                <c:pt idx="163">
                  <c:v>0.95089999999999997</c:v>
                </c:pt>
                <c:pt idx="164">
                  <c:v>0.94799999999999995</c:v>
                </c:pt>
                <c:pt idx="165">
                  <c:v>0.94340000000000002</c:v>
                </c:pt>
                <c:pt idx="166">
                  <c:v>0.93869999999999998</c:v>
                </c:pt>
                <c:pt idx="167">
                  <c:v>0.9335</c:v>
                </c:pt>
                <c:pt idx="168">
                  <c:v>0.92900000000000005</c:v>
                </c:pt>
                <c:pt idx="169">
                  <c:v>0.92549999999999999</c:v>
                </c:pt>
                <c:pt idx="170">
                  <c:v>0.92279999999999995</c:v>
                </c:pt>
                <c:pt idx="171">
                  <c:v>0.91520000000000001</c:v>
                </c:pt>
                <c:pt idx="172">
                  <c:v>0.90790000000000004</c:v>
                </c:pt>
                <c:pt idx="173">
                  <c:v>0.90249999999999997</c:v>
                </c:pt>
                <c:pt idx="174">
                  <c:v>0.89729999999999999</c:v>
                </c:pt>
                <c:pt idx="175">
                  <c:v>0.89</c:v>
                </c:pt>
                <c:pt idx="176">
                  <c:v>0.87590000000000001</c:v>
                </c:pt>
                <c:pt idx="177">
                  <c:v>0.87360000000000004</c:v>
                </c:pt>
                <c:pt idx="178">
                  <c:v>0.88529999999999998</c:v>
                </c:pt>
                <c:pt idx="179">
                  <c:v>0.8609</c:v>
                </c:pt>
                <c:pt idx="180">
                  <c:v>0.85460000000000003</c:v>
                </c:pt>
                <c:pt idx="181">
                  <c:v>0.84889999999999999</c:v>
                </c:pt>
                <c:pt idx="182">
                  <c:v>0.85140000000000005</c:v>
                </c:pt>
                <c:pt idx="183">
                  <c:v>0.86280000000000001</c:v>
                </c:pt>
                <c:pt idx="184">
                  <c:v>0.82179999999999997</c:v>
                </c:pt>
                <c:pt idx="185">
                  <c:v>0.8498</c:v>
                </c:pt>
                <c:pt idx="186">
                  <c:v>0.80389999999999995</c:v>
                </c:pt>
                <c:pt idx="187">
                  <c:v>0.84099999999999997</c:v>
                </c:pt>
                <c:pt idx="188">
                  <c:v>0.80100000000000005</c:v>
                </c:pt>
                <c:pt idx="189">
                  <c:v>0.80459999999999998</c:v>
                </c:pt>
                <c:pt idx="190">
                  <c:v>0.78459999999999996</c:v>
                </c:pt>
                <c:pt idx="191">
                  <c:v>0.79320000000000002</c:v>
                </c:pt>
                <c:pt idx="192">
                  <c:v>0.76880000000000004</c:v>
                </c:pt>
                <c:pt idx="193">
                  <c:v>0.79379999999999995</c:v>
                </c:pt>
                <c:pt idx="194">
                  <c:v>0.78700000000000003</c:v>
                </c:pt>
                <c:pt idx="195">
                  <c:v>0.74750000000000005</c:v>
                </c:pt>
                <c:pt idx="196">
                  <c:v>0.77470000000000006</c:v>
                </c:pt>
                <c:pt idx="197">
                  <c:v>0.73899999999999999</c:v>
                </c:pt>
                <c:pt idx="198">
                  <c:v>0.76249999999999996</c:v>
                </c:pt>
                <c:pt idx="199">
                  <c:v>0.7268</c:v>
                </c:pt>
                <c:pt idx="200">
                  <c:v>0.74750000000000005</c:v>
                </c:pt>
                <c:pt idx="201">
                  <c:v>0.72250000000000003</c:v>
                </c:pt>
                <c:pt idx="202">
                  <c:v>0.73309999999999997</c:v>
                </c:pt>
                <c:pt idx="203">
                  <c:v>0.72609999999999997</c:v>
                </c:pt>
                <c:pt idx="204">
                  <c:v>0.71799999999999997</c:v>
                </c:pt>
                <c:pt idx="205">
                  <c:v>0.69330000000000003</c:v>
                </c:pt>
                <c:pt idx="206">
                  <c:v>0.68200000000000005</c:v>
                </c:pt>
                <c:pt idx="207">
                  <c:v>0.69869999999999999</c:v>
                </c:pt>
                <c:pt idx="208">
                  <c:v>0.69610000000000005</c:v>
                </c:pt>
                <c:pt idx="209">
                  <c:v>0.69520000000000004</c:v>
                </c:pt>
                <c:pt idx="210">
                  <c:v>0.6895</c:v>
                </c:pt>
                <c:pt idx="211">
                  <c:v>0.65459999999999996</c:v>
                </c:pt>
                <c:pt idx="212">
                  <c:v>0.67369999999999997</c:v>
                </c:pt>
                <c:pt idx="213">
                  <c:v>0.65159999999999996</c:v>
                </c:pt>
                <c:pt idx="214">
                  <c:v>0.65780000000000005</c:v>
                </c:pt>
                <c:pt idx="215">
                  <c:v>0.64390000000000003</c:v>
                </c:pt>
                <c:pt idx="216">
                  <c:v>0.63790000000000002</c:v>
                </c:pt>
                <c:pt idx="217">
                  <c:v>0.64649999999999996</c:v>
                </c:pt>
                <c:pt idx="218">
                  <c:v>0.63100000000000001</c:v>
                </c:pt>
                <c:pt idx="219">
                  <c:v>0.61980000000000002</c:v>
                </c:pt>
                <c:pt idx="220">
                  <c:v>0.63429999999999997</c:v>
                </c:pt>
                <c:pt idx="221">
                  <c:v>0.64239999999999997</c:v>
                </c:pt>
                <c:pt idx="222">
                  <c:v>0.625</c:v>
                </c:pt>
                <c:pt idx="223">
                  <c:v>0.63219999999999998</c:v>
                </c:pt>
                <c:pt idx="224">
                  <c:v>0.62719999999999998</c:v>
                </c:pt>
                <c:pt idx="225">
                  <c:v>0.6099</c:v>
                </c:pt>
                <c:pt idx="226">
                  <c:v>0.61119999999999997</c:v>
                </c:pt>
                <c:pt idx="227">
                  <c:v>0.59940000000000004</c:v>
                </c:pt>
                <c:pt idx="228">
                  <c:v>0.6028</c:v>
                </c:pt>
                <c:pt idx="229">
                  <c:v>0.59499999999999997</c:v>
                </c:pt>
                <c:pt idx="230">
                  <c:v>0.58789999999999998</c:v>
                </c:pt>
                <c:pt idx="231">
                  <c:v>0.58760000000000001</c:v>
                </c:pt>
                <c:pt idx="232">
                  <c:v>0.58989999999999998</c:v>
                </c:pt>
                <c:pt idx="233">
                  <c:v>0.5847</c:v>
                </c:pt>
                <c:pt idx="234">
                  <c:v>0.57869999999999999</c:v>
                </c:pt>
                <c:pt idx="235">
                  <c:v>0.57509999999999994</c:v>
                </c:pt>
                <c:pt idx="236">
                  <c:v>0.56930000000000003</c:v>
                </c:pt>
                <c:pt idx="237">
                  <c:v>0.58630000000000004</c:v>
                </c:pt>
                <c:pt idx="238">
                  <c:v>0.57989999999999997</c:v>
                </c:pt>
                <c:pt idx="239">
                  <c:v>0.57420000000000004</c:v>
                </c:pt>
                <c:pt idx="240">
                  <c:v>0.56399999999999995</c:v>
                </c:pt>
                <c:pt idx="241">
                  <c:v>0.56140000000000001</c:v>
                </c:pt>
                <c:pt idx="242">
                  <c:v>0.55169999999999997</c:v>
                </c:pt>
                <c:pt idx="243">
                  <c:v>0.55069999999999997</c:v>
                </c:pt>
                <c:pt idx="244">
                  <c:v>0.54549999999999998</c:v>
                </c:pt>
                <c:pt idx="245">
                  <c:v>0.55100000000000005</c:v>
                </c:pt>
                <c:pt idx="246">
                  <c:v>0.54910000000000003</c:v>
                </c:pt>
                <c:pt idx="247">
                  <c:v>0.55210000000000004</c:v>
                </c:pt>
                <c:pt idx="248">
                  <c:v>0.54379999999999995</c:v>
                </c:pt>
                <c:pt idx="249">
                  <c:v>0.54979999999999996</c:v>
                </c:pt>
                <c:pt idx="250">
                  <c:v>0.53510000000000002</c:v>
                </c:pt>
                <c:pt idx="251">
                  <c:v>0.53620000000000001</c:v>
                </c:pt>
                <c:pt idx="252">
                  <c:v>0.54359999999999997</c:v>
                </c:pt>
                <c:pt idx="253">
                  <c:v>0.53269999999999995</c:v>
                </c:pt>
                <c:pt idx="254">
                  <c:v>0.55149999999999999</c:v>
                </c:pt>
                <c:pt idx="255">
                  <c:v>0.54649999999999999</c:v>
                </c:pt>
                <c:pt idx="256">
                  <c:v>0.53459999999999996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871-4C4A-A8B1-6536B3725E76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data_formated!$T$2:$T$258</c:f>
              <c:numCache>
                <c:formatCode>General</c:formatCode>
                <c:ptCount val="257"/>
                <c:pt idx="0">
                  <c:v>0.29449999999999998</c:v>
                </c:pt>
                <c:pt idx="1">
                  <c:v>0.11550000000000001</c:v>
                </c:pt>
                <c:pt idx="2">
                  <c:v>0.1157</c:v>
                </c:pt>
                <c:pt idx="3">
                  <c:v>0.11600000000000001</c:v>
                </c:pt>
                <c:pt idx="4">
                  <c:v>0.1172</c:v>
                </c:pt>
                <c:pt idx="5">
                  <c:v>0.1164</c:v>
                </c:pt>
                <c:pt idx="6">
                  <c:v>0.1163</c:v>
                </c:pt>
                <c:pt idx="7">
                  <c:v>0.1152</c:v>
                </c:pt>
                <c:pt idx="8">
                  <c:v>0.1157</c:v>
                </c:pt>
                <c:pt idx="9">
                  <c:v>0.11600000000000001</c:v>
                </c:pt>
                <c:pt idx="10">
                  <c:v>0.1157</c:v>
                </c:pt>
                <c:pt idx="11">
                  <c:v>0.1578</c:v>
                </c:pt>
                <c:pt idx="12">
                  <c:v>0.1169</c:v>
                </c:pt>
                <c:pt idx="13">
                  <c:v>0.1157</c:v>
                </c:pt>
                <c:pt idx="14">
                  <c:v>0.11600000000000001</c:v>
                </c:pt>
                <c:pt idx="15">
                  <c:v>0.11899999999999999</c:v>
                </c:pt>
                <c:pt idx="16">
                  <c:v>0.11550000000000001</c:v>
                </c:pt>
                <c:pt idx="17">
                  <c:v>0.1177</c:v>
                </c:pt>
                <c:pt idx="18">
                  <c:v>0.1148</c:v>
                </c:pt>
                <c:pt idx="19">
                  <c:v>0.1201</c:v>
                </c:pt>
                <c:pt idx="20">
                  <c:v>0.1169</c:v>
                </c:pt>
                <c:pt idx="21">
                  <c:v>0.1169</c:v>
                </c:pt>
                <c:pt idx="22">
                  <c:v>0.1183</c:v>
                </c:pt>
                <c:pt idx="23">
                  <c:v>0.12130000000000001</c:v>
                </c:pt>
                <c:pt idx="24">
                  <c:v>0.12180000000000001</c:v>
                </c:pt>
                <c:pt idx="25">
                  <c:v>0.12659999999999999</c:v>
                </c:pt>
                <c:pt idx="26">
                  <c:v>0.1409</c:v>
                </c:pt>
                <c:pt idx="27">
                  <c:v>0.12540000000000001</c:v>
                </c:pt>
                <c:pt idx="28">
                  <c:v>0.12529999999999999</c:v>
                </c:pt>
                <c:pt idx="29">
                  <c:v>0.1201</c:v>
                </c:pt>
                <c:pt idx="30">
                  <c:v>0.1193</c:v>
                </c:pt>
                <c:pt idx="31">
                  <c:v>0.11899999999999999</c:v>
                </c:pt>
                <c:pt idx="32">
                  <c:v>0.1182</c:v>
                </c:pt>
                <c:pt idx="33">
                  <c:v>0.1176</c:v>
                </c:pt>
                <c:pt idx="34">
                  <c:v>0.1174</c:v>
                </c:pt>
                <c:pt idx="35">
                  <c:v>0.1181</c:v>
                </c:pt>
                <c:pt idx="36">
                  <c:v>0.11650000000000001</c:v>
                </c:pt>
                <c:pt idx="37">
                  <c:v>0.1176</c:v>
                </c:pt>
                <c:pt idx="38">
                  <c:v>0.11799999999999999</c:v>
                </c:pt>
                <c:pt idx="39">
                  <c:v>0.1203</c:v>
                </c:pt>
                <c:pt idx="40">
                  <c:v>0.12330000000000001</c:v>
                </c:pt>
                <c:pt idx="41">
                  <c:v>0.1217</c:v>
                </c:pt>
                <c:pt idx="42">
                  <c:v>0.18179999999999999</c:v>
                </c:pt>
                <c:pt idx="43">
                  <c:v>0.24809999999999999</c:v>
                </c:pt>
                <c:pt idx="44">
                  <c:v>0.2787</c:v>
                </c:pt>
                <c:pt idx="45">
                  <c:v>0.20330000000000001</c:v>
                </c:pt>
                <c:pt idx="46">
                  <c:v>0.16</c:v>
                </c:pt>
                <c:pt idx="47">
                  <c:v>0.14979999999999999</c:v>
                </c:pt>
                <c:pt idx="48">
                  <c:v>0.14729999999999999</c:v>
                </c:pt>
                <c:pt idx="49">
                  <c:v>0.14810000000000001</c:v>
                </c:pt>
                <c:pt idx="50">
                  <c:v>0.15260000000000001</c:v>
                </c:pt>
                <c:pt idx="51">
                  <c:v>0.1593</c:v>
                </c:pt>
                <c:pt idx="52">
                  <c:v>0.1605</c:v>
                </c:pt>
                <c:pt idx="53">
                  <c:v>0.16700000000000001</c:v>
                </c:pt>
                <c:pt idx="54">
                  <c:v>0.1784</c:v>
                </c:pt>
                <c:pt idx="55">
                  <c:v>0.18790000000000001</c:v>
                </c:pt>
                <c:pt idx="56">
                  <c:v>0.20150000000000001</c:v>
                </c:pt>
                <c:pt idx="57">
                  <c:v>0.21940000000000001</c:v>
                </c:pt>
                <c:pt idx="58">
                  <c:v>0.24049999999999999</c:v>
                </c:pt>
                <c:pt idx="59">
                  <c:v>0.26989999999999997</c:v>
                </c:pt>
                <c:pt idx="60">
                  <c:v>0.30270000000000002</c:v>
                </c:pt>
                <c:pt idx="61">
                  <c:v>0.3125</c:v>
                </c:pt>
                <c:pt idx="62">
                  <c:v>0.33729999999999999</c:v>
                </c:pt>
                <c:pt idx="63">
                  <c:v>0.37880000000000003</c:v>
                </c:pt>
                <c:pt idx="64">
                  <c:v>0.42809999999999998</c:v>
                </c:pt>
                <c:pt idx="65">
                  <c:v>0.46920000000000001</c:v>
                </c:pt>
                <c:pt idx="66">
                  <c:v>0.49170000000000003</c:v>
                </c:pt>
                <c:pt idx="67">
                  <c:v>0.51259999999999994</c:v>
                </c:pt>
                <c:pt idx="68">
                  <c:v>0.5363</c:v>
                </c:pt>
                <c:pt idx="69">
                  <c:v>0.56110000000000004</c:v>
                </c:pt>
                <c:pt idx="70">
                  <c:v>0.5877</c:v>
                </c:pt>
                <c:pt idx="71">
                  <c:v>0.60099999999999998</c:v>
                </c:pt>
                <c:pt idx="72">
                  <c:v>0.61880000000000002</c:v>
                </c:pt>
                <c:pt idx="73">
                  <c:v>0.63690000000000002</c:v>
                </c:pt>
                <c:pt idx="74">
                  <c:v>0.65210000000000001</c:v>
                </c:pt>
                <c:pt idx="75">
                  <c:v>0.66710000000000003</c:v>
                </c:pt>
                <c:pt idx="76">
                  <c:v>0.68089999999999995</c:v>
                </c:pt>
                <c:pt idx="77">
                  <c:v>0.69630000000000003</c:v>
                </c:pt>
                <c:pt idx="78">
                  <c:v>0.70840000000000003</c:v>
                </c:pt>
                <c:pt idx="79">
                  <c:v>0.72219999999999995</c:v>
                </c:pt>
                <c:pt idx="80">
                  <c:v>0.73229999999999995</c:v>
                </c:pt>
                <c:pt idx="81">
                  <c:v>0.74519999999999997</c:v>
                </c:pt>
                <c:pt idx="82">
                  <c:v>0.75590000000000002</c:v>
                </c:pt>
                <c:pt idx="83">
                  <c:v>0.76849999999999996</c:v>
                </c:pt>
                <c:pt idx="84">
                  <c:v>0.77900000000000003</c:v>
                </c:pt>
                <c:pt idx="85">
                  <c:v>0.79200000000000004</c:v>
                </c:pt>
                <c:pt idx="86">
                  <c:v>0.81599999999999995</c:v>
                </c:pt>
                <c:pt idx="87">
                  <c:v>0.81269999999999998</c:v>
                </c:pt>
                <c:pt idx="88">
                  <c:v>0.82310000000000005</c:v>
                </c:pt>
                <c:pt idx="89">
                  <c:v>0.85940000000000005</c:v>
                </c:pt>
                <c:pt idx="90">
                  <c:v>0.87139999999999995</c:v>
                </c:pt>
                <c:pt idx="91">
                  <c:v>0.88239999999999996</c:v>
                </c:pt>
                <c:pt idx="92">
                  <c:v>0.87090000000000001</c:v>
                </c:pt>
                <c:pt idx="93">
                  <c:v>0.88249999999999995</c:v>
                </c:pt>
                <c:pt idx="94">
                  <c:v>0.88549999999999995</c:v>
                </c:pt>
                <c:pt idx="95">
                  <c:v>0.90280000000000005</c:v>
                </c:pt>
                <c:pt idx="96">
                  <c:v>0.88749999999999996</c:v>
                </c:pt>
                <c:pt idx="97">
                  <c:v>0.89680000000000004</c:v>
                </c:pt>
                <c:pt idx="98">
                  <c:v>0.90190000000000003</c:v>
                </c:pt>
                <c:pt idx="99">
                  <c:v>0.89600000000000002</c:v>
                </c:pt>
                <c:pt idx="100">
                  <c:v>0.90539999999999998</c:v>
                </c:pt>
                <c:pt idx="101">
                  <c:v>0.91369999999999996</c:v>
                </c:pt>
                <c:pt idx="102">
                  <c:v>0.91639999999999999</c:v>
                </c:pt>
                <c:pt idx="103">
                  <c:v>0.92249999999999999</c:v>
                </c:pt>
                <c:pt idx="104">
                  <c:v>0.92830000000000001</c:v>
                </c:pt>
                <c:pt idx="105">
                  <c:v>0.93159999999999998</c:v>
                </c:pt>
                <c:pt idx="106">
                  <c:v>0.93620000000000003</c:v>
                </c:pt>
                <c:pt idx="107">
                  <c:v>0.93989999999999996</c:v>
                </c:pt>
                <c:pt idx="108">
                  <c:v>0.94330000000000003</c:v>
                </c:pt>
                <c:pt idx="109">
                  <c:v>0.94730000000000003</c:v>
                </c:pt>
                <c:pt idx="110">
                  <c:v>0.95009999999999994</c:v>
                </c:pt>
                <c:pt idx="111">
                  <c:v>0.95379999999999998</c:v>
                </c:pt>
                <c:pt idx="112">
                  <c:v>0.95740000000000003</c:v>
                </c:pt>
                <c:pt idx="113">
                  <c:v>0.96189999999999998</c:v>
                </c:pt>
                <c:pt idx="114">
                  <c:v>0.96499999999999997</c:v>
                </c:pt>
                <c:pt idx="115">
                  <c:v>0.96919999999999995</c:v>
                </c:pt>
                <c:pt idx="116">
                  <c:v>0.97299999999999998</c:v>
                </c:pt>
                <c:pt idx="117">
                  <c:v>0.9768</c:v>
                </c:pt>
                <c:pt idx="118">
                  <c:v>0.98040000000000005</c:v>
                </c:pt>
                <c:pt idx="119">
                  <c:v>0.98250000000000004</c:v>
                </c:pt>
                <c:pt idx="120">
                  <c:v>0.9869</c:v>
                </c:pt>
                <c:pt idx="121">
                  <c:v>0.98870000000000002</c:v>
                </c:pt>
                <c:pt idx="122">
                  <c:v>0.99250000000000005</c:v>
                </c:pt>
                <c:pt idx="123">
                  <c:v>0.99390000000000001</c:v>
                </c:pt>
                <c:pt idx="124">
                  <c:v>0.99480000000000002</c:v>
                </c:pt>
                <c:pt idx="125">
                  <c:v>0.98880000000000001</c:v>
                </c:pt>
                <c:pt idx="126">
                  <c:v>0.98060000000000003</c:v>
                </c:pt>
                <c:pt idx="127">
                  <c:v>0.97340000000000004</c:v>
                </c:pt>
                <c:pt idx="128">
                  <c:v>0.96840000000000004</c:v>
                </c:pt>
                <c:pt idx="129">
                  <c:v>0.96299999999999997</c:v>
                </c:pt>
                <c:pt idx="130">
                  <c:v>0.95840000000000003</c:v>
                </c:pt>
                <c:pt idx="131">
                  <c:v>0.9526</c:v>
                </c:pt>
                <c:pt idx="132">
                  <c:v>0.9466</c:v>
                </c:pt>
                <c:pt idx="133">
                  <c:v>0.94220000000000004</c:v>
                </c:pt>
                <c:pt idx="134">
                  <c:v>0.93759999999999999</c:v>
                </c:pt>
                <c:pt idx="135">
                  <c:v>0.93169999999999997</c:v>
                </c:pt>
                <c:pt idx="136">
                  <c:v>0.9274</c:v>
                </c:pt>
                <c:pt idx="137">
                  <c:v>0.92210000000000003</c:v>
                </c:pt>
                <c:pt idx="138">
                  <c:v>0.91900000000000004</c:v>
                </c:pt>
                <c:pt idx="139">
                  <c:v>0.91410000000000002</c:v>
                </c:pt>
                <c:pt idx="140">
                  <c:v>0.91</c:v>
                </c:pt>
                <c:pt idx="141">
                  <c:v>0.90480000000000005</c:v>
                </c:pt>
                <c:pt idx="142">
                  <c:v>0.90100000000000002</c:v>
                </c:pt>
                <c:pt idx="143">
                  <c:v>0.89659999999999995</c:v>
                </c:pt>
                <c:pt idx="144">
                  <c:v>0.89149999999999996</c:v>
                </c:pt>
                <c:pt idx="145">
                  <c:v>0.88829999999999998</c:v>
                </c:pt>
                <c:pt idx="146">
                  <c:v>0.88370000000000004</c:v>
                </c:pt>
                <c:pt idx="147">
                  <c:v>0.87980000000000003</c:v>
                </c:pt>
                <c:pt idx="148">
                  <c:v>0.87419999999999998</c:v>
                </c:pt>
                <c:pt idx="149">
                  <c:v>0.86960000000000004</c:v>
                </c:pt>
                <c:pt idx="150">
                  <c:v>0.86670000000000003</c:v>
                </c:pt>
                <c:pt idx="151">
                  <c:v>0.8639</c:v>
                </c:pt>
                <c:pt idx="152">
                  <c:v>0.86</c:v>
                </c:pt>
                <c:pt idx="153">
                  <c:v>0.8548</c:v>
                </c:pt>
                <c:pt idx="154">
                  <c:v>0.84889999999999999</c:v>
                </c:pt>
                <c:pt idx="155">
                  <c:v>0.8448</c:v>
                </c:pt>
                <c:pt idx="156">
                  <c:v>0.84040000000000004</c:v>
                </c:pt>
                <c:pt idx="157">
                  <c:v>0.8347</c:v>
                </c:pt>
                <c:pt idx="158">
                  <c:v>0.83169999999999999</c:v>
                </c:pt>
                <c:pt idx="159">
                  <c:v>0.82750000000000001</c:v>
                </c:pt>
                <c:pt idx="160">
                  <c:v>0.82350000000000001</c:v>
                </c:pt>
                <c:pt idx="161">
                  <c:v>0.82</c:v>
                </c:pt>
                <c:pt idx="162">
                  <c:v>0.81589999999999996</c:v>
                </c:pt>
                <c:pt idx="163">
                  <c:v>0.81230000000000002</c:v>
                </c:pt>
                <c:pt idx="164">
                  <c:v>0.80900000000000005</c:v>
                </c:pt>
                <c:pt idx="165">
                  <c:v>0.80740000000000001</c:v>
                </c:pt>
                <c:pt idx="166">
                  <c:v>0.80320000000000003</c:v>
                </c:pt>
                <c:pt idx="167">
                  <c:v>0.79849999999999999</c:v>
                </c:pt>
                <c:pt idx="168">
                  <c:v>0.79620000000000002</c:v>
                </c:pt>
                <c:pt idx="169">
                  <c:v>0.79290000000000005</c:v>
                </c:pt>
                <c:pt idx="170">
                  <c:v>0.78959999999999997</c:v>
                </c:pt>
                <c:pt idx="171">
                  <c:v>0.78600000000000003</c:v>
                </c:pt>
                <c:pt idx="172">
                  <c:v>0.78180000000000005</c:v>
                </c:pt>
                <c:pt idx="173">
                  <c:v>0.77790000000000004</c:v>
                </c:pt>
                <c:pt idx="174">
                  <c:v>0.77590000000000003</c:v>
                </c:pt>
                <c:pt idx="175">
                  <c:v>0.77059999999999995</c:v>
                </c:pt>
                <c:pt idx="176">
                  <c:v>0.76629999999999998</c:v>
                </c:pt>
                <c:pt idx="177">
                  <c:v>0.76339999999999997</c:v>
                </c:pt>
                <c:pt idx="178">
                  <c:v>0.75900000000000001</c:v>
                </c:pt>
                <c:pt idx="179">
                  <c:v>0.75329999999999997</c:v>
                </c:pt>
                <c:pt idx="180">
                  <c:v>0.74990000000000001</c:v>
                </c:pt>
                <c:pt idx="181">
                  <c:v>0.74429999999999996</c:v>
                </c:pt>
                <c:pt idx="182">
                  <c:v>0.73670000000000002</c:v>
                </c:pt>
                <c:pt idx="183">
                  <c:v>0.73250000000000004</c:v>
                </c:pt>
                <c:pt idx="184">
                  <c:v>0.72519999999999996</c:v>
                </c:pt>
                <c:pt idx="185">
                  <c:v>0.71889999999999998</c:v>
                </c:pt>
                <c:pt idx="186">
                  <c:v>0.7127</c:v>
                </c:pt>
                <c:pt idx="187">
                  <c:v>0.70230000000000004</c:v>
                </c:pt>
                <c:pt idx="188">
                  <c:v>0.69669999999999999</c:v>
                </c:pt>
                <c:pt idx="189">
                  <c:v>0.69010000000000005</c:v>
                </c:pt>
                <c:pt idx="190">
                  <c:v>0.68259999999999998</c:v>
                </c:pt>
                <c:pt idx="191">
                  <c:v>0.67520000000000002</c:v>
                </c:pt>
                <c:pt idx="192">
                  <c:v>0.66669999999999996</c:v>
                </c:pt>
                <c:pt idx="193">
                  <c:v>0.65820000000000001</c:v>
                </c:pt>
                <c:pt idx="194">
                  <c:v>0.6502</c:v>
                </c:pt>
                <c:pt idx="195">
                  <c:v>0.64229999999999998</c:v>
                </c:pt>
                <c:pt idx="196">
                  <c:v>0.63370000000000004</c:v>
                </c:pt>
                <c:pt idx="197">
                  <c:v>0.62519999999999998</c:v>
                </c:pt>
                <c:pt idx="198">
                  <c:v>0.61709999999999998</c:v>
                </c:pt>
                <c:pt idx="199">
                  <c:v>0.60940000000000005</c:v>
                </c:pt>
                <c:pt idx="200">
                  <c:v>0.60089999999999999</c:v>
                </c:pt>
                <c:pt idx="201">
                  <c:v>0.59370000000000001</c:v>
                </c:pt>
                <c:pt idx="202">
                  <c:v>0.58520000000000005</c:v>
                </c:pt>
                <c:pt idx="203">
                  <c:v>0.57620000000000005</c:v>
                </c:pt>
                <c:pt idx="204">
                  <c:v>0.56789999999999996</c:v>
                </c:pt>
                <c:pt idx="205">
                  <c:v>0.55900000000000005</c:v>
                </c:pt>
                <c:pt idx="206">
                  <c:v>0.55100000000000005</c:v>
                </c:pt>
                <c:pt idx="207">
                  <c:v>0.54310000000000003</c:v>
                </c:pt>
                <c:pt idx="208">
                  <c:v>0.53480000000000005</c:v>
                </c:pt>
                <c:pt idx="209">
                  <c:v>0.52659999999999996</c:v>
                </c:pt>
                <c:pt idx="210">
                  <c:v>0.51829999999999998</c:v>
                </c:pt>
                <c:pt idx="211">
                  <c:v>0.50970000000000004</c:v>
                </c:pt>
                <c:pt idx="212">
                  <c:v>0.50229999999999997</c:v>
                </c:pt>
                <c:pt idx="213">
                  <c:v>0.49519999999999997</c:v>
                </c:pt>
                <c:pt idx="214">
                  <c:v>0.4864</c:v>
                </c:pt>
                <c:pt idx="215">
                  <c:v>0.47939999999999999</c:v>
                </c:pt>
                <c:pt idx="216">
                  <c:v>0.47199999999999998</c:v>
                </c:pt>
                <c:pt idx="217">
                  <c:v>0.4647</c:v>
                </c:pt>
                <c:pt idx="218">
                  <c:v>0.45739999999999997</c:v>
                </c:pt>
                <c:pt idx="219">
                  <c:v>0.45019999999999999</c:v>
                </c:pt>
                <c:pt idx="220">
                  <c:v>0.44409999999999999</c:v>
                </c:pt>
                <c:pt idx="221">
                  <c:v>0.43680000000000002</c:v>
                </c:pt>
                <c:pt idx="222">
                  <c:v>0.42980000000000002</c:v>
                </c:pt>
                <c:pt idx="223">
                  <c:v>0.42409999999999998</c:v>
                </c:pt>
                <c:pt idx="224">
                  <c:v>0.41820000000000002</c:v>
                </c:pt>
                <c:pt idx="225">
                  <c:v>0.41189999999999999</c:v>
                </c:pt>
                <c:pt idx="226">
                  <c:v>0.40560000000000002</c:v>
                </c:pt>
                <c:pt idx="227">
                  <c:v>0.40060000000000001</c:v>
                </c:pt>
                <c:pt idx="228">
                  <c:v>0.39410000000000001</c:v>
                </c:pt>
                <c:pt idx="229">
                  <c:v>0.38800000000000001</c:v>
                </c:pt>
                <c:pt idx="230">
                  <c:v>0.38400000000000001</c:v>
                </c:pt>
                <c:pt idx="231">
                  <c:v>0.37859999999999999</c:v>
                </c:pt>
                <c:pt idx="232">
                  <c:v>0.37390000000000001</c:v>
                </c:pt>
                <c:pt idx="233">
                  <c:v>0.36919999999999997</c:v>
                </c:pt>
                <c:pt idx="234">
                  <c:v>0.36380000000000001</c:v>
                </c:pt>
                <c:pt idx="235">
                  <c:v>0.36130000000000001</c:v>
                </c:pt>
                <c:pt idx="236">
                  <c:v>0.35809999999999997</c:v>
                </c:pt>
                <c:pt idx="237">
                  <c:v>0.35089999999999999</c:v>
                </c:pt>
                <c:pt idx="238">
                  <c:v>0.34670000000000001</c:v>
                </c:pt>
                <c:pt idx="239">
                  <c:v>0.3427</c:v>
                </c:pt>
                <c:pt idx="240">
                  <c:v>0.3407</c:v>
                </c:pt>
                <c:pt idx="241">
                  <c:v>0.33660000000000001</c:v>
                </c:pt>
                <c:pt idx="242">
                  <c:v>0.3342</c:v>
                </c:pt>
                <c:pt idx="243">
                  <c:v>0.32969999999999999</c:v>
                </c:pt>
                <c:pt idx="244">
                  <c:v>0.3286</c:v>
                </c:pt>
                <c:pt idx="245">
                  <c:v>0.32679999999999998</c:v>
                </c:pt>
                <c:pt idx="246">
                  <c:v>0.32219999999999999</c:v>
                </c:pt>
                <c:pt idx="247">
                  <c:v>0.31900000000000001</c:v>
                </c:pt>
                <c:pt idx="248">
                  <c:v>0.31590000000000001</c:v>
                </c:pt>
                <c:pt idx="249">
                  <c:v>0.31509999999999999</c:v>
                </c:pt>
                <c:pt idx="250">
                  <c:v>0.31380000000000002</c:v>
                </c:pt>
                <c:pt idx="251">
                  <c:v>0.313</c:v>
                </c:pt>
                <c:pt idx="252">
                  <c:v>0.30919999999999997</c:v>
                </c:pt>
                <c:pt idx="253">
                  <c:v>0.30790000000000001</c:v>
                </c:pt>
                <c:pt idx="254">
                  <c:v>0.30630000000000002</c:v>
                </c:pt>
                <c:pt idx="255">
                  <c:v>0.30280000000000001</c:v>
                </c:pt>
                <c:pt idx="256">
                  <c:v>0.35470000000000002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71-4C4A-A8B1-6536B3725E76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data_formated!$U$2:$U$258</c:f>
              <c:numCache>
                <c:formatCode>General</c:formatCode>
                <c:ptCount val="257"/>
                <c:pt idx="0">
                  <c:v>0.3115</c:v>
                </c:pt>
                <c:pt idx="1">
                  <c:v>0.1235</c:v>
                </c:pt>
                <c:pt idx="2">
                  <c:v>0.3357</c:v>
                </c:pt>
                <c:pt idx="3">
                  <c:v>0.28699999999999998</c:v>
                </c:pt>
                <c:pt idx="4">
                  <c:v>0.2717</c:v>
                </c:pt>
                <c:pt idx="5">
                  <c:v>0.26729999999999998</c:v>
                </c:pt>
                <c:pt idx="6">
                  <c:v>0.25629999999999997</c:v>
                </c:pt>
                <c:pt idx="7">
                  <c:v>0.25069999999999998</c:v>
                </c:pt>
                <c:pt idx="8">
                  <c:v>0.248</c:v>
                </c:pt>
                <c:pt idx="9">
                  <c:v>0.2223</c:v>
                </c:pt>
                <c:pt idx="10">
                  <c:v>0.23369999999999999</c:v>
                </c:pt>
                <c:pt idx="11">
                  <c:v>0.20330000000000001</c:v>
                </c:pt>
                <c:pt idx="12">
                  <c:v>0.16980000000000001</c:v>
                </c:pt>
                <c:pt idx="13">
                  <c:v>0.14000000000000001</c:v>
                </c:pt>
                <c:pt idx="14">
                  <c:v>0.12509999999999999</c:v>
                </c:pt>
                <c:pt idx="15">
                  <c:v>0.12540000000000001</c:v>
                </c:pt>
                <c:pt idx="16">
                  <c:v>0.127</c:v>
                </c:pt>
                <c:pt idx="17">
                  <c:v>0.12740000000000001</c:v>
                </c:pt>
                <c:pt idx="18">
                  <c:v>0.12540000000000001</c:v>
                </c:pt>
                <c:pt idx="19">
                  <c:v>0.1265</c:v>
                </c:pt>
                <c:pt idx="20">
                  <c:v>0.12640000000000001</c:v>
                </c:pt>
                <c:pt idx="21">
                  <c:v>0.12509999999999999</c:v>
                </c:pt>
                <c:pt idx="22">
                  <c:v>0.12590000000000001</c:v>
                </c:pt>
                <c:pt idx="23">
                  <c:v>0.12529999999999999</c:v>
                </c:pt>
                <c:pt idx="24">
                  <c:v>0.12520000000000001</c:v>
                </c:pt>
                <c:pt idx="25">
                  <c:v>0.12620000000000001</c:v>
                </c:pt>
                <c:pt idx="26">
                  <c:v>0.12590000000000001</c:v>
                </c:pt>
                <c:pt idx="27">
                  <c:v>0.12559999999999999</c:v>
                </c:pt>
                <c:pt idx="28">
                  <c:v>0.1273</c:v>
                </c:pt>
                <c:pt idx="29">
                  <c:v>0.12640000000000001</c:v>
                </c:pt>
                <c:pt idx="30">
                  <c:v>0.12609999999999999</c:v>
                </c:pt>
                <c:pt idx="31">
                  <c:v>0.1268</c:v>
                </c:pt>
                <c:pt idx="32">
                  <c:v>0.1268</c:v>
                </c:pt>
                <c:pt idx="33">
                  <c:v>0.127</c:v>
                </c:pt>
                <c:pt idx="34">
                  <c:v>0.12640000000000001</c:v>
                </c:pt>
                <c:pt idx="35">
                  <c:v>0.12820000000000001</c:v>
                </c:pt>
                <c:pt idx="36">
                  <c:v>0.1273</c:v>
                </c:pt>
                <c:pt idx="37">
                  <c:v>0.12740000000000001</c:v>
                </c:pt>
                <c:pt idx="38">
                  <c:v>0.1275</c:v>
                </c:pt>
                <c:pt idx="39">
                  <c:v>0.1273</c:v>
                </c:pt>
                <c:pt idx="40">
                  <c:v>0.12820000000000001</c:v>
                </c:pt>
                <c:pt idx="41">
                  <c:v>0.1305</c:v>
                </c:pt>
                <c:pt idx="42">
                  <c:v>0.1305</c:v>
                </c:pt>
                <c:pt idx="43">
                  <c:v>0.19689999999999999</c:v>
                </c:pt>
                <c:pt idx="44">
                  <c:v>0.18179999999999999</c:v>
                </c:pt>
                <c:pt idx="45">
                  <c:v>0.15970000000000001</c:v>
                </c:pt>
                <c:pt idx="46">
                  <c:v>0.15859999999999999</c:v>
                </c:pt>
                <c:pt idx="47">
                  <c:v>0.1487</c:v>
                </c:pt>
                <c:pt idx="48">
                  <c:v>0.14299999999999999</c:v>
                </c:pt>
                <c:pt idx="49">
                  <c:v>0.1462</c:v>
                </c:pt>
                <c:pt idx="50">
                  <c:v>0.15140000000000001</c:v>
                </c:pt>
                <c:pt idx="51">
                  <c:v>0.1565</c:v>
                </c:pt>
                <c:pt idx="52">
                  <c:v>0.16209999999999999</c:v>
                </c:pt>
                <c:pt idx="53">
                  <c:v>0.16769999999999999</c:v>
                </c:pt>
                <c:pt idx="54">
                  <c:v>0.17610000000000001</c:v>
                </c:pt>
                <c:pt idx="55">
                  <c:v>0.187</c:v>
                </c:pt>
                <c:pt idx="56">
                  <c:v>0.20039999999999999</c:v>
                </c:pt>
                <c:pt idx="57">
                  <c:v>0.2162</c:v>
                </c:pt>
                <c:pt idx="58">
                  <c:v>0.23580000000000001</c:v>
                </c:pt>
                <c:pt idx="59">
                  <c:v>0.26379999999999998</c:v>
                </c:pt>
                <c:pt idx="60">
                  <c:v>0.29880000000000001</c:v>
                </c:pt>
                <c:pt idx="61">
                  <c:v>0.31080000000000002</c:v>
                </c:pt>
                <c:pt idx="62">
                  <c:v>0.33110000000000001</c:v>
                </c:pt>
                <c:pt idx="63">
                  <c:v>0.3674</c:v>
                </c:pt>
                <c:pt idx="64">
                  <c:v>0.40910000000000002</c:v>
                </c:pt>
                <c:pt idx="65">
                  <c:v>0.44440000000000002</c:v>
                </c:pt>
                <c:pt idx="66">
                  <c:v>0.46650000000000003</c:v>
                </c:pt>
                <c:pt idx="67">
                  <c:v>0.4874</c:v>
                </c:pt>
                <c:pt idx="68">
                  <c:v>0.50939999999999996</c:v>
                </c:pt>
                <c:pt idx="69">
                  <c:v>0.53159999999999996</c:v>
                </c:pt>
                <c:pt idx="70">
                  <c:v>0.55300000000000005</c:v>
                </c:pt>
                <c:pt idx="71">
                  <c:v>0.57430000000000003</c:v>
                </c:pt>
                <c:pt idx="72">
                  <c:v>0.59219999999999995</c:v>
                </c:pt>
                <c:pt idx="73">
                  <c:v>0.60660000000000003</c:v>
                </c:pt>
                <c:pt idx="74">
                  <c:v>0.62329999999999997</c:v>
                </c:pt>
                <c:pt idx="75">
                  <c:v>0.63880000000000003</c:v>
                </c:pt>
                <c:pt idx="76">
                  <c:v>0.65159999999999996</c:v>
                </c:pt>
                <c:pt idx="77">
                  <c:v>0.6643</c:v>
                </c:pt>
                <c:pt idx="78">
                  <c:v>0.67610000000000003</c:v>
                </c:pt>
                <c:pt idx="79">
                  <c:v>0.68659999999999999</c:v>
                </c:pt>
                <c:pt idx="80">
                  <c:v>0.69950000000000001</c:v>
                </c:pt>
                <c:pt idx="81">
                  <c:v>0.71250000000000002</c:v>
                </c:pt>
                <c:pt idx="82">
                  <c:v>0.72340000000000004</c:v>
                </c:pt>
                <c:pt idx="83">
                  <c:v>0.7349</c:v>
                </c:pt>
                <c:pt idx="84">
                  <c:v>0.74570000000000003</c:v>
                </c:pt>
                <c:pt idx="85">
                  <c:v>0.75649999999999995</c:v>
                </c:pt>
                <c:pt idx="86">
                  <c:v>0.76600000000000001</c:v>
                </c:pt>
                <c:pt idx="87">
                  <c:v>0.77780000000000005</c:v>
                </c:pt>
                <c:pt idx="88">
                  <c:v>0.7883</c:v>
                </c:pt>
                <c:pt idx="89">
                  <c:v>0.79830000000000001</c:v>
                </c:pt>
                <c:pt idx="90">
                  <c:v>0.80789999999999995</c:v>
                </c:pt>
                <c:pt idx="91">
                  <c:v>0.81910000000000005</c:v>
                </c:pt>
                <c:pt idx="92">
                  <c:v>0.82809999999999995</c:v>
                </c:pt>
                <c:pt idx="93">
                  <c:v>0.83689999999999998</c:v>
                </c:pt>
                <c:pt idx="94">
                  <c:v>0.84689999999999999</c:v>
                </c:pt>
                <c:pt idx="95">
                  <c:v>0.85440000000000005</c:v>
                </c:pt>
                <c:pt idx="96">
                  <c:v>0.86329999999999996</c:v>
                </c:pt>
                <c:pt idx="97">
                  <c:v>0.87380000000000002</c:v>
                </c:pt>
                <c:pt idx="98">
                  <c:v>0.87829999999999997</c:v>
                </c:pt>
                <c:pt idx="99">
                  <c:v>0.88460000000000005</c:v>
                </c:pt>
                <c:pt idx="100">
                  <c:v>0.8931</c:v>
                </c:pt>
                <c:pt idx="101">
                  <c:v>0.90049999999999997</c:v>
                </c:pt>
                <c:pt idx="102">
                  <c:v>0.90900000000000003</c:v>
                </c:pt>
                <c:pt idx="103">
                  <c:v>0.91359999999999997</c:v>
                </c:pt>
                <c:pt idx="104">
                  <c:v>0.92059999999999997</c:v>
                </c:pt>
                <c:pt idx="105">
                  <c:v>0.92730000000000001</c:v>
                </c:pt>
                <c:pt idx="106">
                  <c:v>0.93279999999999996</c:v>
                </c:pt>
                <c:pt idx="107">
                  <c:v>0.93820000000000003</c:v>
                </c:pt>
                <c:pt idx="108">
                  <c:v>0.94450000000000001</c:v>
                </c:pt>
                <c:pt idx="109">
                  <c:v>0.94969999999999999</c:v>
                </c:pt>
                <c:pt idx="110">
                  <c:v>0.95389999999999997</c:v>
                </c:pt>
                <c:pt idx="111">
                  <c:v>0.9587</c:v>
                </c:pt>
                <c:pt idx="112">
                  <c:v>0.96399999999999997</c:v>
                </c:pt>
                <c:pt idx="113">
                  <c:v>0.96899999999999997</c:v>
                </c:pt>
                <c:pt idx="114">
                  <c:v>0.97430000000000005</c:v>
                </c:pt>
                <c:pt idx="115">
                  <c:v>0.97850000000000004</c:v>
                </c:pt>
                <c:pt idx="116">
                  <c:v>0.9929</c:v>
                </c:pt>
                <c:pt idx="117">
                  <c:v>0.99060000000000004</c:v>
                </c:pt>
                <c:pt idx="118">
                  <c:v>0.99450000000000005</c:v>
                </c:pt>
                <c:pt idx="119">
                  <c:v>0.999</c:v>
                </c:pt>
                <c:pt idx="120">
                  <c:v>1.0045999999999999</c:v>
                </c:pt>
                <c:pt idx="121">
                  <c:v>1.0065</c:v>
                </c:pt>
                <c:pt idx="122">
                  <c:v>1.0105999999999999</c:v>
                </c:pt>
                <c:pt idx="123">
                  <c:v>1.0088999999999999</c:v>
                </c:pt>
                <c:pt idx="124">
                  <c:v>1.0095000000000001</c:v>
                </c:pt>
                <c:pt idx="125">
                  <c:v>0.99490000000000001</c:v>
                </c:pt>
                <c:pt idx="126">
                  <c:v>0.98950000000000005</c:v>
                </c:pt>
                <c:pt idx="127">
                  <c:v>0.9839</c:v>
                </c:pt>
                <c:pt idx="128">
                  <c:v>0.97689999999999999</c:v>
                </c:pt>
                <c:pt idx="129">
                  <c:v>0.97</c:v>
                </c:pt>
                <c:pt idx="130">
                  <c:v>0.9657</c:v>
                </c:pt>
                <c:pt idx="131">
                  <c:v>0.95879999999999999</c:v>
                </c:pt>
                <c:pt idx="132">
                  <c:v>0.9536</c:v>
                </c:pt>
                <c:pt idx="133">
                  <c:v>0.94899999999999995</c:v>
                </c:pt>
                <c:pt idx="134">
                  <c:v>0.94350000000000001</c:v>
                </c:pt>
                <c:pt idx="135">
                  <c:v>0.9385</c:v>
                </c:pt>
                <c:pt idx="136">
                  <c:v>0.93289999999999995</c:v>
                </c:pt>
                <c:pt idx="137">
                  <c:v>0.92779999999999996</c:v>
                </c:pt>
                <c:pt idx="138">
                  <c:v>0.92349999999999999</c:v>
                </c:pt>
                <c:pt idx="139">
                  <c:v>0.91830000000000001</c:v>
                </c:pt>
                <c:pt idx="140">
                  <c:v>0.91369999999999996</c:v>
                </c:pt>
                <c:pt idx="141">
                  <c:v>0.9103</c:v>
                </c:pt>
                <c:pt idx="142">
                  <c:v>0.90400000000000003</c:v>
                </c:pt>
                <c:pt idx="143">
                  <c:v>0.89910000000000001</c:v>
                </c:pt>
                <c:pt idx="144">
                  <c:v>0.89490000000000003</c:v>
                </c:pt>
                <c:pt idx="145">
                  <c:v>0.89029999999999998</c:v>
                </c:pt>
                <c:pt idx="146">
                  <c:v>0.88500000000000001</c:v>
                </c:pt>
                <c:pt idx="147">
                  <c:v>0.88139999999999996</c:v>
                </c:pt>
                <c:pt idx="148">
                  <c:v>0.87719999999999998</c:v>
                </c:pt>
                <c:pt idx="149">
                  <c:v>0.87470000000000003</c:v>
                </c:pt>
                <c:pt idx="150">
                  <c:v>0.86919999999999997</c:v>
                </c:pt>
                <c:pt idx="151">
                  <c:v>0.8639</c:v>
                </c:pt>
                <c:pt idx="152">
                  <c:v>0.85880000000000001</c:v>
                </c:pt>
                <c:pt idx="153">
                  <c:v>0.85340000000000005</c:v>
                </c:pt>
                <c:pt idx="154">
                  <c:v>0.84840000000000004</c:v>
                </c:pt>
                <c:pt idx="155">
                  <c:v>0.84430000000000005</c:v>
                </c:pt>
                <c:pt idx="156">
                  <c:v>0.83850000000000002</c:v>
                </c:pt>
                <c:pt idx="157">
                  <c:v>0.83460000000000001</c:v>
                </c:pt>
                <c:pt idx="158">
                  <c:v>0.83250000000000002</c:v>
                </c:pt>
                <c:pt idx="159">
                  <c:v>0.82779999999999998</c:v>
                </c:pt>
                <c:pt idx="160">
                  <c:v>0.82350000000000001</c:v>
                </c:pt>
                <c:pt idx="161">
                  <c:v>0.82220000000000004</c:v>
                </c:pt>
                <c:pt idx="162">
                  <c:v>0.81689999999999996</c:v>
                </c:pt>
                <c:pt idx="163">
                  <c:v>0.81340000000000001</c:v>
                </c:pt>
                <c:pt idx="164">
                  <c:v>0.81010000000000004</c:v>
                </c:pt>
                <c:pt idx="165">
                  <c:v>0.80810000000000004</c:v>
                </c:pt>
                <c:pt idx="166">
                  <c:v>0.8034</c:v>
                </c:pt>
                <c:pt idx="167">
                  <c:v>0.80120000000000002</c:v>
                </c:pt>
                <c:pt idx="168">
                  <c:v>0.79800000000000004</c:v>
                </c:pt>
                <c:pt idx="169">
                  <c:v>0.79479999999999995</c:v>
                </c:pt>
                <c:pt idx="170">
                  <c:v>0.79</c:v>
                </c:pt>
                <c:pt idx="171">
                  <c:v>0.78769999999999996</c:v>
                </c:pt>
                <c:pt idx="172">
                  <c:v>0.78410000000000002</c:v>
                </c:pt>
                <c:pt idx="173">
                  <c:v>0.77969999999999995</c:v>
                </c:pt>
                <c:pt idx="174">
                  <c:v>0.77629999999999999</c:v>
                </c:pt>
                <c:pt idx="175">
                  <c:v>0.77080000000000004</c:v>
                </c:pt>
                <c:pt idx="176">
                  <c:v>0.76749999999999996</c:v>
                </c:pt>
                <c:pt idx="177">
                  <c:v>0.76190000000000002</c:v>
                </c:pt>
                <c:pt idx="178">
                  <c:v>0.75919999999999999</c:v>
                </c:pt>
                <c:pt idx="179">
                  <c:v>0.75549999999999995</c:v>
                </c:pt>
                <c:pt idx="180">
                  <c:v>0.75049999999999994</c:v>
                </c:pt>
                <c:pt idx="181">
                  <c:v>0.74590000000000001</c:v>
                </c:pt>
                <c:pt idx="182">
                  <c:v>0.73709999999999998</c:v>
                </c:pt>
                <c:pt idx="183">
                  <c:v>0.73250000000000004</c:v>
                </c:pt>
                <c:pt idx="184">
                  <c:v>0.72619999999999996</c:v>
                </c:pt>
                <c:pt idx="185">
                  <c:v>0.71950000000000003</c:v>
                </c:pt>
                <c:pt idx="186">
                  <c:v>0.71440000000000003</c:v>
                </c:pt>
                <c:pt idx="187">
                  <c:v>0.70550000000000002</c:v>
                </c:pt>
                <c:pt idx="188">
                  <c:v>0.70150000000000001</c:v>
                </c:pt>
                <c:pt idx="189">
                  <c:v>0.6946</c:v>
                </c:pt>
                <c:pt idx="190">
                  <c:v>0.68410000000000004</c:v>
                </c:pt>
                <c:pt idx="191">
                  <c:v>0.67989999999999995</c:v>
                </c:pt>
                <c:pt idx="192">
                  <c:v>0.67149999999999999</c:v>
                </c:pt>
                <c:pt idx="193">
                  <c:v>0.66359999999999997</c:v>
                </c:pt>
                <c:pt idx="194">
                  <c:v>0.65690000000000004</c:v>
                </c:pt>
                <c:pt idx="195">
                  <c:v>0.64849999999999997</c:v>
                </c:pt>
                <c:pt idx="196">
                  <c:v>0.64100000000000001</c:v>
                </c:pt>
                <c:pt idx="197">
                  <c:v>0.63329999999999997</c:v>
                </c:pt>
                <c:pt idx="198">
                  <c:v>0.62509999999999999</c:v>
                </c:pt>
                <c:pt idx="199">
                  <c:v>0.61629999999999996</c:v>
                </c:pt>
                <c:pt idx="200">
                  <c:v>0.60909999999999997</c:v>
                </c:pt>
                <c:pt idx="201">
                  <c:v>0.60189999999999999</c:v>
                </c:pt>
                <c:pt idx="202">
                  <c:v>0.59399999999999997</c:v>
                </c:pt>
                <c:pt idx="203">
                  <c:v>0.58550000000000002</c:v>
                </c:pt>
                <c:pt idx="204">
                  <c:v>0.57879999999999998</c:v>
                </c:pt>
                <c:pt idx="205">
                  <c:v>0.57079999999999997</c:v>
                </c:pt>
                <c:pt idx="206">
                  <c:v>0.56279999999999997</c:v>
                </c:pt>
                <c:pt idx="207">
                  <c:v>0.55600000000000005</c:v>
                </c:pt>
                <c:pt idx="208">
                  <c:v>0.54710000000000003</c:v>
                </c:pt>
                <c:pt idx="209">
                  <c:v>0.53939999999999999</c:v>
                </c:pt>
                <c:pt idx="210">
                  <c:v>0.53259999999999996</c:v>
                </c:pt>
                <c:pt idx="211">
                  <c:v>0.52300000000000002</c:v>
                </c:pt>
                <c:pt idx="212">
                  <c:v>0.51770000000000005</c:v>
                </c:pt>
                <c:pt idx="213">
                  <c:v>0.51029999999999998</c:v>
                </c:pt>
                <c:pt idx="214">
                  <c:v>0.503</c:v>
                </c:pt>
                <c:pt idx="215">
                  <c:v>0.496</c:v>
                </c:pt>
                <c:pt idx="216">
                  <c:v>0.48899999999999999</c:v>
                </c:pt>
                <c:pt idx="217">
                  <c:v>0.4819</c:v>
                </c:pt>
                <c:pt idx="218">
                  <c:v>0.47570000000000001</c:v>
                </c:pt>
                <c:pt idx="219">
                  <c:v>0.47099999999999997</c:v>
                </c:pt>
                <c:pt idx="220">
                  <c:v>0.46560000000000001</c:v>
                </c:pt>
                <c:pt idx="221">
                  <c:v>0.46</c:v>
                </c:pt>
                <c:pt idx="222">
                  <c:v>0.45340000000000003</c:v>
                </c:pt>
                <c:pt idx="223">
                  <c:v>0.44790000000000002</c:v>
                </c:pt>
                <c:pt idx="224">
                  <c:v>0.44290000000000002</c:v>
                </c:pt>
                <c:pt idx="225">
                  <c:v>0.438</c:v>
                </c:pt>
                <c:pt idx="226">
                  <c:v>0.43009999999999998</c:v>
                </c:pt>
                <c:pt idx="227">
                  <c:v>0.42680000000000001</c:v>
                </c:pt>
                <c:pt idx="228">
                  <c:v>0.42099999999999999</c:v>
                </c:pt>
                <c:pt idx="229">
                  <c:v>0.41449999999999998</c:v>
                </c:pt>
                <c:pt idx="230">
                  <c:v>0.41339999999999999</c:v>
                </c:pt>
                <c:pt idx="231">
                  <c:v>0.40820000000000001</c:v>
                </c:pt>
                <c:pt idx="232">
                  <c:v>0.40429999999999999</c:v>
                </c:pt>
                <c:pt idx="233">
                  <c:v>0.39850000000000002</c:v>
                </c:pt>
                <c:pt idx="234">
                  <c:v>0.39579999999999999</c:v>
                </c:pt>
                <c:pt idx="235">
                  <c:v>0.39360000000000001</c:v>
                </c:pt>
                <c:pt idx="236">
                  <c:v>0.38890000000000002</c:v>
                </c:pt>
                <c:pt idx="237">
                  <c:v>0.38400000000000001</c:v>
                </c:pt>
                <c:pt idx="238">
                  <c:v>0.37869999999999998</c:v>
                </c:pt>
                <c:pt idx="239">
                  <c:v>0.37759999999999999</c:v>
                </c:pt>
                <c:pt idx="240">
                  <c:v>0.37340000000000001</c:v>
                </c:pt>
                <c:pt idx="241">
                  <c:v>0.37090000000000001</c:v>
                </c:pt>
                <c:pt idx="242">
                  <c:v>0.36720000000000003</c:v>
                </c:pt>
                <c:pt idx="243">
                  <c:v>0.36620000000000003</c:v>
                </c:pt>
                <c:pt idx="244">
                  <c:v>0.36099999999999999</c:v>
                </c:pt>
                <c:pt idx="245">
                  <c:v>0.36370000000000002</c:v>
                </c:pt>
                <c:pt idx="246">
                  <c:v>0.35899999999999999</c:v>
                </c:pt>
                <c:pt idx="247">
                  <c:v>0.35670000000000002</c:v>
                </c:pt>
                <c:pt idx="248">
                  <c:v>0.35489999999999999</c:v>
                </c:pt>
                <c:pt idx="249">
                  <c:v>0.3538</c:v>
                </c:pt>
                <c:pt idx="250">
                  <c:v>0.3503</c:v>
                </c:pt>
                <c:pt idx="251">
                  <c:v>0.35020000000000001</c:v>
                </c:pt>
                <c:pt idx="252">
                  <c:v>0.34689999999999999</c:v>
                </c:pt>
                <c:pt idx="253">
                  <c:v>0.34789999999999999</c:v>
                </c:pt>
                <c:pt idx="254">
                  <c:v>0.34549999999999997</c:v>
                </c:pt>
                <c:pt idx="255">
                  <c:v>0.34589999999999999</c:v>
                </c:pt>
                <c:pt idx="256">
                  <c:v>0.34289999999999998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871-4C4A-A8B1-6536B3725E76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data_formated!$V$2:$V$258</c:f>
              <c:numCache>
                <c:formatCode>General</c:formatCode>
                <c:ptCount val="257"/>
                <c:pt idx="0">
                  <c:v>0.318</c:v>
                </c:pt>
                <c:pt idx="1">
                  <c:v>0.62280000000000002</c:v>
                </c:pt>
                <c:pt idx="2">
                  <c:v>0.45710000000000001</c:v>
                </c:pt>
                <c:pt idx="3">
                  <c:v>0.39829999999999999</c:v>
                </c:pt>
                <c:pt idx="4">
                  <c:v>0.378</c:v>
                </c:pt>
                <c:pt idx="5">
                  <c:v>0.379</c:v>
                </c:pt>
                <c:pt idx="6">
                  <c:v>0.35959999999999998</c:v>
                </c:pt>
                <c:pt idx="7">
                  <c:v>0.36159999999999998</c:v>
                </c:pt>
                <c:pt idx="8">
                  <c:v>0.45079999999999998</c:v>
                </c:pt>
                <c:pt idx="9">
                  <c:v>0.50860000000000005</c:v>
                </c:pt>
                <c:pt idx="10">
                  <c:v>0.51939999999999997</c:v>
                </c:pt>
                <c:pt idx="11">
                  <c:v>0.5423</c:v>
                </c:pt>
                <c:pt idx="12">
                  <c:v>0.49790000000000001</c:v>
                </c:pt>
                <c:pt idx="13">
                  <c:v>0.48849999999999999</c:v>
                </c:pt>
                <c:pt idx="14">
                  <c:v>0.45440000000000003</c:v>
                </c:pt>
                <c:pt idx="15">
                  <c:v>0.57589999999999997</c:v>
                </c:pt>
                <c:pt idx="16">
                  <c:v>0.59609999999999996</c:v>
                </c:pt>
                <c:pt idx="17">
                  <c:v>0.60899999999999999</c:v>
                </c:pt>
                <c:pt idx="18">
                  <c:v>0.60170000000000001</c:v>
                </c:pt>
                <c:pt idx="19">
                  <c:v>0.4456</c:v>
                </c:pt>
                <c:pt idx="20">
                  <c:v>0.59199999999999997</c:v>
                </c:pt>
                <c:pt idx="21">
                  <c:v>0.53890000000000005</c:v>
                </c:pt>
                <c:pt idx="22">
                  <c:v>0.42930000000000001</c:v>
                </c:pt>
                <c:pt idx="23">
                  <c:v>0.19769999999999999</c:v>
                </c:pt>
                <c:pt idx="24">
                  <c:v>0.1363</c:v>
                </c:pt>
                <c:pt idx="25">
                  <c:v>0.1386</c:v>
                </c:pt>
                <c:pt idx="26">
                  <c:v>0.13830000000000001</c:v>
                </c:pt>
                <c:pt idx="27">
                  <c:v>0.1394</c:v>
                </c:pt>
                <c:pt idx="28">
                  <c:v>0.1404</c:v>
                </c:pt>
                <c:pt idx="29">
                  <c:v>0.1414</c:v>
                </c:pt>
                <c:pt idx="30">
                  <c:v>0.14249999999999999</c:v>
                </c:pt>
                <c:pt idx="31">
                  <c:v>0.14430000000000001</c:v>
                </c:pt>
                <c:pt idx="32">
                  <c:v>0.14510000000000001</c:v>
                </c:pt>
                <c:pt idx="33">
                  <c:v>0.14560000000000001</c:v>
                </c:pt>
                <c:pt idx="34">
                  <c:v>0.1477</c:v>
                </c:pt>
                <c:pt idx="35">
                  <c:v>0.1487</c:v>
                </c:pt>
                <c:pt idx="36">
                  <c:v>0.15479999999999999</c:v>
                </c:pt>
                <c:pt idx="37">
                  <c:v>0.15260000000000001</c:v>
                </c:pt>
                <c:pt idx="38">
                  <c:v>0.15290000000000001</c:v>
                </c:pt>
                <c:pt idx="39">
                  <c:v>0.1542</c:v>
                </c:pt>
                <c:pt idx="40">
                  <c:v>0.15620000000000001</c:v>
                </c:pt>
                <c:pt idx="41">
                  <c:v>0.15620000000000001</c:v>
                </c:pt>
                <c:pt idx="42">
                  <c:v>0.15679999999999999</c:v>
                </c:pt>
                <c:pt idx="43">
                  <c:v>0.371</c:v>
                </c:pt>
                <c:pt idx="44">
                  <c:v>0.60640000000000005</c:v>
                </c:pt>
                <c:pt idx="45">
                  <c:v>0.41980000000000001</c:v>
                </c:pt>
                <c:pt idx="46">
                  <c:v>0.26519999999999999</c:v>
                </c:pt>
                <c:pt idx="47">
                  <c:v>0.21299999999999999</c:v>
                </c:pt>
                <c:pt idx="48">
                  <c:v>0.18809999999999999</c:v>
                </c:pt>
                <c:pt idx="49">
                  <c:v>0.19209999999999999</c:v>
                </c:pt>
                <c:pt idx="50">
                  <c:v>0.18390000000000001</c:v>
                </c:pt>
                <c:pt idx="51">
                  <c:v>0.1855</c:v>
                </c:pt>
                <c:pt idx="52">
                  <c:v>0.1885</c:v>
                </c:pt>
                <c:pt idx="53">
                  <c:v>0.1923</c:v>
                </c:pt>
                <c:pt idx="54">
                  <c:v>0.2014</c:v>
                </c:pt>
                <c:pt idx="55">
                  <c:v>0.21190000000000001</c:v>
                </c:pt>
                <c:pt idx="56">
                  <c:v>0.2253</c:v>
                </c:pt>
                <c:pt idx="57">
                  <c:v>0.2417</c:v>
                </c:pt>
                <c:pt idx="58">
                  <c:v>0.26069999999999999</c:v>
                </c:pt>
                <c:pt idx="59">
                  <c:v>0.28599999999999998</c:v>
                </c:pt>
                <c:pt idx="60">
                  <c:v>0.31719999999999998</c:v>
                </c:pt>
                <c:pt idx="61">
                  <c:v>0.33339999999999997</c:v>
                </c:pt>
                <c:pt idx="62">
                  <c:v>0.35120000000000001</c:v>
                </c:pt>
                <c:pt idx="63">
                  <c:v>0.38929999999999998</c:v>
                </c:pt>
                <c:pt idx="64">
                  <c:v>0.4294</c:v>
                </c:pt>
                <c:pt idx="65">
                  <c:v>0.4698</c:v>
                </c:pt>
                <c:pt idx="66">
                  <c:v>0.49390000000000001</c:v>
                </c:pt>
                <c:pt idx="67">
                  <c:v>0.51259999999999994</c:v>
                </c:pt>
                <c:pt idx="68">
                  <c:v>0.53559999999999997</c:v>
                </c:pt>
                <c:pt idx="69">
                  <c:v>0.55889999999999995</c:v>
                </c:pt>
                <c:pt idx="70">
                  <c:v>0.57820000000000005</c:v>
                </c:pt>
                <c:pt idx="71">
                  <c:v>0.59560000000000002</c:v>
                </c:pt>
                <c:pt idx="72">
                  <c:v>0.61329999999999996</c:v>
                </c:pt>
                <c:pt idx="73">
                  <c:v>0.63229999999999997</c:v>
                </c:pt>
                <c:pt idx="74">
                  <c:v>0.64639999999999997</c:v>
                </c:pt>
                <c:pt idx="75">
                  <c:v>0.86629999999999996</c:v>
                </c:pt>
                <c:pt idx="76">
                  <c:v>0.90669999999999995</c:v>
                </c:pt>
                <c:pt idx="77">
                  <c:v>0.91259999999999997</c:v>
                </c:pt>
                <c:pt idx="78">
                  <c:v>0.9173</c:v>
                </c:pt>
                <c:pt idx="79">
                  <c:v>0.92410000000000003</c:v>
                </c:pt>
                <c:pt idx="80">
                  <c:v>0.92869999999999997</c:v>
                </c:pt>
                <c:pt idx="81">
                  <c:v>0.95820000000000005</c:v>
                </c:pt>
                <c:pt idx="82">
                  <c:v>0.99070000000000003</c:v>
                </c:pt>
                <c:pt idx="83">
                  <c:v>1.0237000000000001</c:v>
                </c:pt>
                <c:pt idx="84">
                  <c:v>1.0298</c:v>
                </c:pt>
                <c:pt idx="85">
                  <c:v>1.0376000000000001</c:v>
                </c:pt>
                <c:pt idx="86">
                  <c:v>1.0899000000000001</c:v>
                </c:pt>
                <c:pt idx="87">
                  <c:v>1.0891</c:v>
                </c:pt>
                <c:pt idx="88">
                  <c:v>1.0935999999999999</c:v>
                </c:pt>
                <c:pt idx="89">
                  <c:v>1.0920000000000001</c:v>
                </c:pt>
                <c:pt idx="90">
                  <c:v>1.0941000000000001</c:v>
                </c:pt>
                <c:pt idx="91">
                  <c:v>1.1086</c:v>
                </c:pt>
                <c:pt idx="92">
                  <c:v>1.1263000000000001</c:v>
                </c:pt>
                <c:pt idx="93">
                  <c:v>1.1160000000000001</c:v>
                </c:pt>
                <c:pt idx="94">
                  <c:v>1.1166</c:v>
                </c:pt>
                <c:pt idx="95">
                  <c:v>1.1293</c:v>
                </c:pt>
                <c:pt idx="96">
                  <c:v>1.1315</c:v>
                </c:pt>
                <c:pt idx="97">
                  <c:v>1.1369</c:v>
                </c:pt>
                <c:pt idx="98">
                  <c:v>1.1395</c:v>
                </c:pt>
                <c:pt idx="99">
                  <c:v>1.1407</c:v>
                </c:pt>
                <c:pt idx="100">
                  <c:v>1.1984999999999999</c:v>
                </c:pt>
                <c:pt idx="101">
                  <c:v>1.1939</c:v>
                </c:pt>
                <c:pt idx="102">
                  <c:v>1.1817</c:v>
                </c:pt>
                <c:pt idx="103">
                  <c:v>1.1705000000000001</c:v>
                </c:pt>
                <c:pt idx="104">
                  <c:v>1.1797</c:v>
                </c:pt>
                <c:pt idx="105">
                  <c:v>1.1868000000000001</c:v>
                </c:pt>
                <c:pt idx="106">
                  <c:v>1.206</c:v>
                </c:pt>
                <c:pt idx="107">
                  <c:v>1.2403</c:v>
                </c:pt>
                <c:pt idx="108">
                  <c:v>1.2195</c:v>
                </c:pt>
                <c:pt idx="109">
                  <c:v>1.2041999999999999</c:v>
                </c:pt>
                <c:pt idx="110">
                  <c:v>1.2060999999999999</c:v>
                </c:pt>
                <c:pt idx="111">
                  <c:v>1.2507999999999999</c:v>
                </c:pt>
                <c:pt idx="112">
                  <c:v>1.2359</c:v>
                </c:pt>
                <c:pt idx="113">
                  <c:v>1.2395</c:v>
                </c:pt>
                <c:pt idx="114">
                  <c:v>1.2391000000000001</c:v>
                </c:pt>
                <c:pt idx="115">
                  <c:v>1.2444</c:v>
                </c:pt>
                <c:pt idx="116">
                  <c:v>1.2576000000000001</c:v>
                </c:pt>
                <c:pt idx="117">
                  <c:v>1.2497</c:v>
                </c:pt>
                <c:pt idx="118">
                  <c:v>1.2619</c:v>
                </c:pt>
                <c:pt idx="119">
                  <c:v>1.3991</c:v>
                </c:pt>
                <c:pt idx="120">
                  <c:v>1.3813</c:v>
                </c:pt>
                <c:pt idx="121">
                  <c:v>1.2341</c:v>
                </c:pt>
                <c:pt idx="122">
                  <c:v>1.2559</c:v>
                </c:pt>
                <c:pt idx="123">
                  <c:v>1.2431000000000001</c:v>
                </c:pt>
                <c:pt idx="124">
                  <c:v>1.2342</c:v>
                </c:pt>
                <c:pt idx="125">
                  <c:v>1.2073</c:v>
                </c:pt>
                <c:pt idx="126">
                  <c:v>1.2223999999999999</c:v>
                </c:pt>
                <c:pt idx="127">
                  <c:v>1.2090000000000001</c:v>
                </c:pt>
                <c:pt idx="128">
                  <c:v>1.2377</c:v>
                </c:pt>
                <c:pt idx="129">
                  <c:v>1.2038</c:v>
                </c:pt>
                <c:pt idx="130">
                  <c:v>1.2404999999999999</c:v>
                </c:pt>
                <c:pt idx="131">
                  <c:v>1.2143999999999999</c:v>
                </c:pt>
                <c:pt idx="132">
                  <c:v>1.2047000000000001</c:v>
                </c:pt>
                <c:pt idx="133">
                  <c:v>1.2002999999999999</c:v>
                </c:pt>
                <c:pt idx="134">
                  <c:v>1.2213000000000001</c:v>
                </c:pt>
                <c:pt idx="135">
                  <c:v>1.2128000000000001</c:v>
                </c:pt>
                <c:pt idx="136">
                  <c:v>1.2116</c:v>
                </c:pt>
                <c:pt idx="137">
                  <c:v>1.2041999999999999</c:v>
                </c:pt>
                <c:pt idx="138">
                  <c:v>1.1977</c:v>
                </c:pt>
                <c:pt idx="139">
                  <c:v>1.1836</c:v>
                </c:pt>
                <c:pt idx="140">
                  <c:v>1.1774</c:v>
                </c:pt>
                <c:pt idx="141">
                  <c:v>1.17</c:v>
                </c:pt>
                <c:pt idx="142">
                  <c:v>1.165</c:v>
                </c:pt>
                <c:pt idx="143">
                  <c:v>1.1569</c:v>
                </c:pt>
                <c:pt idx="144">
                  <c:v>1.1526000000000001</c:v>
                </c:pt>
                <c:pt idx="145">
                  <c:v>1.159</c:v>
                </c:pt>
                <c:pt idx="146">
                  <c:v>1.1565000000000001</c:v>
                </c:pt>
                <c:pt idx="147">
                  <c:v>1.1639999999999999</c:v>
                </c:pt>
                <c:pt idx="148">
                  <c:v>1.3183</c:v>
                </c:pt>
                <c:pt idx="149">
                  <c:v>1.3129</c:v>
                </c:pt>
                <c:pt idx="150">
                  <c:v>1.3048999999999999</c:v>
                </c:pt>
                <c:pt idx="151">
                  <c:v>1.2956000000000001</c:v>
                </c:pt>
                <c:pt idx="152">
                  <c:v>1.2873000000000001</c:v>
                </c:pt>
                <c:pt idx="153">
                  <c:v>1.2814000000000001</c:v>
                </c:pt>
                <c:pt idx="154">
                  <c:v>1.2705</c:v>
                </c:pt>
                <c:pt idx="155">
                  <c:v>1.2641</c:v>
                </c:pt>
                <c:pt idx="156">
                  <c:v>1.2579</c:v>
                </c:pt>
                <c:pt idx="157">
                  <c:v>1.2589999999999999</c:v>
                </c:pt>
                <c:pt idx="158">
                  <c:v>1.2506999999999999</c:v>
                </c:pt>
                <c:pt idx="159">
                  <c:v>1.2455000000000001</c:v>
                </c:pt>
                <c:pt idx="160">
                  <c:v>1.2398</c:v>
                </c:pt>
                <c:pt idx="161">
                  <c:v>1.2343999999999999</c:v>
                </c:pt>
                <c:pt idx="162">
                  <c:v>1.2290000000000001</c:v>
                </c:pt>
                <c:pt idx="163">
                  <c:v>1.2237</c:v>
                </c:pt>
                <c:pt idx="164">
                  <c:v>1.2216</c:v>
                </c:pt>
                <c:pt idx="165">
                  <c:v>1.2148000000000001</c:v>
                </c:pt>
                <c:pt idx="166">
                  <c:v>1.2098</c:v>
                </c:pt>
                <c:pt idx="167">
                  <c:v>1.2064999999999999</c:v>
                </c:pt>
                <c:pt idx="168">
                  <c:v>1.2027000000000001</c:v>
                </c:pt>
                <c:pt idx="169">
                  <c:v>1.1964999999999999</c:v>
                </c:pt>
                <c:pt idx="170">
                  <c:v>1.1899</c:v>
                </c:pt>
                <c:pt idx="171">
                  <c:v>1.1851</c:v>
                </c:pt>
                <c:pt idx="172">
                  <c:v>1.1806000000000001</c:v>
                </c:pt>
                <c:pt idx="173">
                  <c:v>1.1758999999999999</c:v>
                </c:pt>
                <c:pt idx="174">
                  <c:v>1.1697</c:v>
                </c:pt>
                <c:pt idx="175">
                  <c:v>1.1645000000000001</c:v>
                </c:pt>
                <c:pt idx="176">
                  <c:v>1.0031000000000001</c:v>
                </c:pt>
                <c:pt idx="177">
                  <c:v>0.995</c:v>
                </c:pt>
                <c:pt idx="178">
                  <c:v>0.98950000000000005</c:v>
                </c:pt>
                <c:pt idx="179">
                  <c:v>0.98839999999999995</c:v>
                </c:pt>
                <c:pt idx="180">
                  <c:v>0.98219999999999996</c:v>
                </c:pt>
                <c:pt idx="181">
                  <c:v>0.97670000000000001</c:v>
                </c:pt>
                <c:pt idx="182">
                  <c:v>0.96779999999999999</c:v>
                </c:pt>
                <c:pt idx="183">
                  <c:v>0.93630000000000002</c:v>
                </c:pt>
                <c:pt idx="184">
                  <c:v>0.93189999999999995</c:v>
                </c:pt>
                <c:pt idx="185">
                  <c:v>0.94730000000000003</c:v>
                </c:pt>
                <c:pt idx="186">
                  <c:v>0.93840000000000001</c:v>
                </c:pt>
                <c:pt idx="187">
                  <c:v>0.97650000000000003</c:v>
                </c:pt>
                <c:pt idx="188">
                  <c:v>0.89470000000000005</c:v>
                </c:pt>
                <c:pt idx="189">
                  <c:v>0.88890000000000002</c:v>
                </c:pt>
                <c:pt idx="190">
                  <c:v>0.89170000000000005</c:v>
                </c:pt>
                <c:pt idx="191">
                  <c:v>0.88560000000000005</c:v>
                </c:pt>
                <c:pt idx="192">
                  <c:v>0.87929999999999997</c:v>
                </c:pt>
                <c:pt idx="193">
                  <c:v>0.87370000000000003</c:v>
                </c:pt>
                <c:pt idx="194">
                  <c:v>0.86739999999999995</c:v>
                </c:pt>
                <c:pt idx="195">
                  <c:v>0.8528</c:v>
                </c:pt>
                <c:pt idx="196">
                  <c:v>0.84599999999999997</c:v>
                </c:pt>
                <c:pt idx="197">
                  <c:v>0.80879999999999996</c:v>
                </c:pt>
                <c:pt idx="198">
                  <c:v>0.83550000000000002</c:v>
                </c:pt>
                <c:pt idx="199">
                  <c:v>0.82769999999999999</c:v>
                </c:pt>
                <c:pt idx="200">
                  <c:v>0.82050000000000001</c:v>
                </c:pt>
                <c:pt idx="201">
                  <c:v>0.80620000000000003</c:v>
                </c:pt>
                <c:pt idx="202">
                  <c:v>0.81210000000000004</c:v>
                </c:pt>
                <c:pt idx="203">
                  <c:v>0.80169999999999997</c:v>
                </c:pt>
                <c:pt idx="204">
                  <c:v>0.77890000000000004</c:v>
                </c:pt>
                <c:pt idx="205">
                  <c:v>0.77159999999999995</c:v>
                </c:pt>
                <c:pt idx="206">
                  <c:v>0.76139999999999997</c:v>
                </c:pt>
                <c:pt idx="207">
                  <c:v>0.72450000000000003</c:v>
                </c:pt>
                <c:pt idx="208">
                  <c:v>0.72030000000000005</c:v>
                </c:pt>
                <c:pt idx="209">
                  <c:v>0.72019999999999995</c:v>
                </c:pt>
                <c:pt idx="210">
                  <c:v>0.71199999999999997</c:v>
                </c:pt>
                <c:pt idx="211">
                  <c:v>0.71840000000000004</c:v>
                </c:pt>
                <c:pt idx="212">
                  <c:v>0.71120000000000005</c:v>
                </c:pt>
                <c:pt idx="213">
                  <c:v>0.70299999999999996</c:v>
                </c:pt>
                <c:pt idx="214">
                  <c:v>0.69789999999999996</c:v>
                </c:pt>
                <c:pt idx="215">
                  <c:v>0.69879999999999998</c:v>
                </c:pt>
                <c:pt idx="216">
                  <c:v>0.69430000000000003</c:v>
                </c:pt>
                <c:pt idx="217">
                  <c:v>0.68500000000000005</c:v>
                </c:pt>
                <c:pt idx="218">
                  <c:v>0.69899999999999995</c:v>
                </c:pt>
                <c:pt idx="219">
                  <c:v>0.69420000000000004</c:v>
                </c:pt>
                <c:pt idx="220">
                  <c:v>0.67300000000000004</c:v>
                </c:pt>
                <c:pt idx="221">
                  <c:v>0.67659999999999998</c:v>
                </c:pt>
                <c:pt idx="222">
                  <c:v>0.67420000000000002</c:v>
                </c:pt>
                <c:pt idx="223">
                  <c:v>0.66849999999999998</c:v>
                </c:pt>
                <c:pt idx="224">
                  <c:v>0.66059999999999997</c:v>
                </c:pt>
                <c:pt idx="225">
                  <c:v>0.66269999999999996</c:v>
                </c:pt>
                <c:pt idx="226">
                  <c:v>0.66610000000000003</c:v>
                </c:pt>
                <c:pt idx="227">
                  <c:v>0.6633</c:v>
                </c:pt>
                <c:pt idx="228">
                  <c:v>0.65629999999999999</c:v>
                </c:pt>
                <c:pt idx="229">
                  <c:v>0.66310000000000002</c:v>
                </c:pt>
                <c:pt idx="230">
                  <c:v>0.65880000000000005</c:v>
                </c:pt>
                <c:pt idx="231">
                  <c:v>0.66279999999999994</c:v>
                </c:pt>
                <c:pt idx="232">
                  <c:v>0.69889999999999997</c:v>
                </c:pt>
                <c:pt idx="233">
                  <c:v>0.66290000000000004</c:v>
                </c:pt>
                <c:pt idx="234">
                  <c:v>0.65239999999999998</c:v>
                </c:pt>
                <c:pt idx="235">
                  <c:v>0.66110000000000002</c:v>
                </c:pt>
                <c:pt idx="236">
                  <c:v>0.64429999999999998</c:v>
                </c:pt>
                <c:pt idx="237">
                  <c:v>0.62280000000000002</c:v>
                </c:pt>
                <c:pt idx="238">
                  <c:v>0.64139999999999997</c:v>
                </c:pt>
                <c:pt idx="239">
                  <c:v>0.6966</c:v>
                </c:pt>
                <c:pt idx="240">
                  <c:v>0.66620000000000001</c:v>
                </c:pt>
                <c:pt idx="241">
                  <c:v>0.67549999999999999</c:v>
                </c:pt>
                <c:pt idx="242">
                  <c:v>0.66500000000000004</c:v>
                </c:pt>
                <c:pt idx="243">
                  <c:v>0.66090000000000004</c:v>
                </c:pt>
                <c:pt idx="244">
                  <c:v>0.62909999999999999</c:v>
                </c:pt>
                <c:pt idx="245">
                  <c:v>0.68030000000000002</c:v>
                </c:pt>
                <c:pt idx="246">
                  <c:v>0.63590000000000002</c:v>
                </c:pt>
                <c:pt idx="247">
                  <c:v>0.63270000000000004</c:v>
                </c:pt>
                <c:pt idx="248">
                  <c:v>0.64090000000000003</c:v>
                </c:pt>
                <c:pt idx="249">
                  <c:v>0.88539999999999996</c:v>
                </c:pt>
                <c:pt idx="250">
                  <c:v>1.0321</c:v>
                </c:pt>
                <c:pt idx="251">
                  <c:v>0.98099999999999998</c:v>
                </c:pt>
                <c:pt idx="252">
                  <c:v>0.63060000000000005</c:v>
                </c:pt>
                <c:pt idx="253">
                  <c:v>0.6361</c:v>
                </c:pt>
                <c:pt idx="254">
                  <c:v>0.64949999999999997</c:v>
                </c:pt>
                <c:pt idx="255">
                  <c:v>0.75570000000000004</c:v>
                </c:pt>
                <c:pt idx="256">
                  <c:v>0.6522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871-4C4A-A8B1-6536B3725E76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data_formated!$W$2:$W$258</c:f>
              <c:numCache>
                <c:formatCode>General</c:formatCode>
                <c:ptCount val="257"/>
                <c:pt idx="0">
                  <c:v>0.31140000000000001</c:v>
                </c:pt>
                <c:pt idx="1">
                  <c:v>0.6351</c:v>
                </c:pt>
                <c:pt idx="2">
                  <c:v>0.49930000000000002</c:v>
                </c:pt>
                <c:pt idx="3">
                  <c:v>0.44950000000000001</c:v>
                </c:pt>
                <c:pt idx="4">
                  <c:v>0.4027</c:v>
                </c:pt>
                <c:pt idx="5">
                  <c:v>0.40310000000000001</c:v>
                </c:pt>
                <c:pt idx="6">
                  <c:v>0.36990000000000001</c:v>
                </c:pt>
                <c:pt idx="7">
                  <c:v>0.37369999999999998</c:v>
                </c:pt>
                <c:pt idx="8">
                  <c:v>0.36559999999999998</c:v>
                </c:pt>
                <c:pt idx="9">
                  <c:v>0.46010000000000001</c:v>
                </c:pt>
                <c:pt idx="10">
                  <c:v>0.46439999999999998</c:v>
                </c:pt>
                <c:pt idx="11">
                  <c:v>0.51600000000000001</c:v>
                </c:pt>
                <c:pt idx="12">
                  <c:v>0.56069999999999998</c:v>
                </c:pt>
                <c:pt idx="13">
                  <c:v>0.53100000000000003</c:v>
                </c:pt>
                <c:pt idx="14">
                  <c:v>0.50170000000000003</c:v>
                </c:pt>
                <c:pt idx="15">
                  <c:v>0.49640000000000001</c:v>
                </c:pt>
                <c:pt idx="16">
                  <c:v>0.51080000000000003</c:v>
                </c:pt>
                <c:pt idx="17">
                  <c:v>0.12609999999999999</c:v>
                </c:pt>
                <c:pt idx="18">
                  <c:v>0.1255</c:v>
                </c:pt>
                <c:pt idx="19">
                  <c:v>0.12609999999999999</c:v>
                </c:pt>
                <c:pt idx="20">
                  <c:v>0.1263</c:v>
                </c:pt>
                <c:pt idx="21">
                  <c:v>0.12640000000000001</c:v>
                </c:pt>
                <c:pt idx="22">
                  <c:v>0.12620000000000001</c:v>
                </c:pt>
                <c:pt idx="23">
                  <c:v>0.12609999999999999</c:v>
                </c:pt>
                <c:pt idx="24">
                  <c:v>0.1258</c:v>
                </c:pt>
                <c:pt idx="25">
                  <c:v>0.12670000000000001</c:v>
                </c:pt>
                <c:pt idx="26">
                  <c:v>0.12609999999999999</c:v>
                </c:pt>
                <c:pt idx="27">
                  <c:v>0.12659999999999999</c:v>
                </c:pt>
                <c:pt idx="28">
                  <c:v>0.12670000000000001</c:v>
                </c:pt>
                <c:pt idx="29">
                  <c:v>0.1268</c:v>
                </c:pt>
                <c:pt idx="30">
                  <c:v>0.12690000000000001</c:v>
                </c:pt>
                <c:pt idx="31">
                  <c:v>0.1268</c:v>
                </c:pt>
                <c:pt idx="32">
                  <c:v>0.12640000000000001</c:v>
                </c:pt>
                <c:pt idx="33">
                  <c:v>0.12640000000000001</c:v>
                </c:pt>
                <c:pt idx="34">
                  <c:v>0.12690000000000001</c:v>
                </c:pt>
                <c:pt idx="35">
                  <c:v>0.127</c:v>
                </c:pt>
                <c:pt idx="36">
                  <c:v>0.13450000000000001</c:v>
                </c:pt>
                <c:pt idx="37">
                  <c:v>0.12670000000000001</c:v>
                </c:pt>
                <c:pt idx="38">
                  <c:v>0.59199999999999997</c:v>
                </c:pt>
                <c:pt idx="39">
                  <c:v>0.66790000000000005</c:v>
                </c:pt>
                <c:pt idx="40">
                  <c:v>0.69299999999999995</c:v>
                </c:pt>
                <c:pt idx="41">
                  <c:v>0.6462</c:v>
                </c:pt>
                <c:pt idx="42">
                  <c:v>0.62739999999999996</c:v>
                </c:pt>
                <c:pt idx="43">
                  <c:v>0.82540000000000002</c:v>
                </c:pt>
                <c:pt idx="44">
                  <c:v>0.84789999999999999</c:v>
                </c:pt>
                <c:pt idx="45">
                  <c:v>0.55420000000000003</c:v>
                </c:pt>
                <c:pt idx="46">
                  <c:v>0.26419999999999999</c:v>
                </c:pt>
                <c:pt idx="47">
                  <c:v>0.1968</c:v>
                </c:pt>
                <c:pt idx="48">
                  <c:v>0.1842</c:v>
                </c:pt>
                <c:pt idx="49">
                  <c:v>0.18099999999999999</c:v>
                </c:pt>
                <c:pt idx="50">
                  <c:v>0.18310000000000001</c:v>
                </c:pt>
                <c:pt idx="51">
                  <c:v>0.1857</c:v>
                </c:pt>
                <c:pt idx="52">
                  <c:v>0.1898</c:v>
                </c:pt>
                <c:pt idx="53">
                  <c:v>0.19570000000000001</c:v>
                </c:pt>
                <c:pt idx="54">
                  <c:v>0.2046</c:v>
                </c:pt>
                <c:pt idx="55">
                  <c:v>0.21609999999999999</c:v>
                </c:pt>
                <c:pt idx="56">
                  <c:v>0.23089999999999999</c:v>
                </c:pt>
                <c:pt idx="57">
                  <c:v>0.24829999999999999</c:v>
                </c:pt>
                <c:pt idx="58">
                  <c:v>0.26929999999999998</c:v>
                </c:pt>
                <c:pt idx="59">
                  <c:v>0.29680000000000001</c:v>
                </c:pt>
                <c:pt idx="60">
                  <c:v>0.36120000000000002</c:v>
                </c:pt>
                <c:pt idx="61">
                  <c:v>0.3377</c:v>
                </c:pt>
                <c:pt idx="62">
                  <c:v>0.3654</c:v>
                </c:pt>
                <c:pt idx="63">
                  <c:v>0.40550000000000003</c:v>
                </c:pt>
                <c:pt idx="64">
                  <c:v>0.4456</c:v>
                </c:pt>
                <c:pt idx="65">
                  <c:v>0.48060000000000003</c:v>
                </c:pt>
                <c:pt idx="66">
                  <c:v>0.49709999999999999</c:v>
                </c:pt>
                <c:pt idx="67">
                  <c:v>0.52339999999999998</c:v>
                </c:pt>
                <c:pt idx="68">
                  <c:v>0.5423</c:v>
                </c:pt>
                <c:pt idx="69">
                  <c:v>0.56710000000000005</c:v>
                </c:pt>
                <c:pt idx="70">
                  <c:v>0.58589999999999998</c:v>
                </c:pt>
                <c:pt idx="71">
                  <c:v>0.60570000000000002</c:v>
                </c:pt>
                <c:pt idx="72">
                  <c:v>0.62429999999999997</c:v>
                </c:pt>
                <c:pt idx="73">
                  <c:v>0.64249999999999996</c:v>
                </c:pt>
                <c:pt idx="74">
                  <c:v>0.65739999999999998</c:v>
                </c:pt>
                <c:pt idx="75">
                  <c:v>0.66910000000000003</c:v>
                </c:pt>
                <c:pt idx="76">
                  <c:v>0.67659999999999998</c:v>
                </c:pt>
                <c:pt idx="77">
                  <c:v>0.68840000000000001</c:v>
                </c:pt>
                <c:pt idx="78">
                  <c:v>0.69620000000000004</c:v>
                </c:pt>
                <c:pt idx="79">
                  <c:v>0.70489999999999997</c:v>
                </c:pt>
                <c:pt idx="80">
                  <c:v>0.71350000000000002</c:v>
                </c:pt>
                <c:pt idx="81">
                  <c:v>0.72430000000000005</c:v>
                </c:pt>
                <c:pt idx="82">
                  <c:v>0.7329</c:v>
                </c:pt>
                <c:pt idx="83">
                  <c:v>0.74580000000000002</c:v>
                </c:pt>
                <c:pt idx="84">
                  <c:v>0.75600000000000001</c:v>
                </c:pt>
                <c:pt idx="85">
                  <c:v>0.76659999999999995</c:v>
                </c:pt>
                <c:pt idx="86">
                  <c:v>0.77600000000000002</c:v>
                </c:pt>
                <c:pt idx="87">
                  <c:v>0.7853</c:v>
                </c:pt>
                <c:pt idx="88">
                  <c:v>0.79469999999999996</c:v>
                </c:pt>
                <c:pt idx="89">
                  <c:v>0.8044</c:v>
                </c:pt>
                <c:pt idx="90">
                  <c:v>0.81230000000000002</c:v>
                </c:pt>
                <c:pt idx="91">
                  <c:v>0.82169999999999999</c:v>
                </c:pt>
                <c:pt idx="92">
                  <c:v>0.82969999999999999</c:v>
                </c:pt>
                <c:pt idx="93">
                  <c:v>0.83779999999999999</c:v>
                </c:pt>
                <c:pt idx="94">
                  <c:v>0.84519999999999995</c:v>
                </c:pt>
                <c:pt idx="95">
                  <c:v>0.85319999999999996</c:v>
                </c:pt>
                <c:pt idx="96">
                  <c:v>0.86099999999999999</c:v>
                </c:pt>
                <c:pt idx="97">
                  <c:v>0.86899999999999999</c:v>
                </c:pt>
                <c:pt idx="98">
                  <c:v>0.87560000000000004</c:v>
                </c:pt>
                <c:pt idx="99">
                  <c:v>0.88180000000000003</c:v>
                </c:pt>
                <c:pt idx="100">
                  <c:v>0.88870000000000005</c:v>
                </c:pt>
                <c:pt idx="101">
                  <c:v>0.89549999999999996</c:v>
                </c:pt>
                <c:pt idx="102">
                  <c:v>0.90200000000000002</c:v>
                </c:pt>
                <c:pt idx="103">
                  <c:v>0.90839999999999999</c:v>
                </c:pt>
                <c:pt idx="104">
                  <c:v>0.91500000000000004</c:v>
                </c:pt>
                <c:pt idx="105">
                  <c:v>0.92120000000000002</c:v>
                </c:pt>
                <c:pt idx="106">
                  <c:v>0.92610000000000003</c:v>
                </c:pt>
                <c:pt idx="107">
                  <c:v>0.93069999999999997</c:v>
                </c:pt>
                <c:pt idx="108">
                  <c:v>0.93810000000000004</c:v>
                </c:pt>
                <c:pt idx="109">
                  <c:v>0.94259999999999999</c:v>
                </c:pt>
                <c:pt idx="110">
                  <c:v>0.94869999999999999</c:v>
                </c:pt>
                <c:pt idx="111">
                  <c:v>0.95279999999999998</c:v>
                </c:pt>
                <c:pt idx="112">
                  <c:v>0.95779999999999998</c:v>
                </c:pt>
                <c:pt idx="113">
                  <c:v>0.96350000000000002</c:v>
                </c:pt>
                <c:pt idx="114">
                  <c:v>0.96779999999999999</c:v>
                </c:pt>
                <c:pt idx="115">
                  <c:v>0.97319999999999995</c:v>
                </c:pt>
                <c:pt idx="116">
                  <c:v>0.9768</c:v>
                </c:pt>
                <c:pt idx="117">
                  <c:v>0.98040000000000005</c:v>
                </c:pt>
                <c:pt idx="118">
                  <c:v>0.98499999999999999</c:v>
                </c:pt>
                <c:pt idx="119">
                  <c:v>0.98980000000000001</c:v>
                </c:pt>
                <c:pt idx="120">
                  <c:v>0.99380000000000002</c:v>
                </c:pt>
                <c:pt idx="121">
                  <c:v>0.99660000000000004</c:v>
                </c:pt>
                <c:pt idx="122">
                  <c:v>1.0003</c:v>
                </c:pt>
                <c:pt idx="123">
                  <c:v>1.0029999999999999</c:v>
                </c:pt>
                <c:pt idx="124">
                  <c:v>1.0033000000000001</c:v>
                </c:pt>
                <c:pt idx="125">
                  <c:v>0.99639999999999995</c:v>
                </c:pt>
                <c:pt idx="126">
                  <c:v>0.98899999999999999</c:v>
                </c:pt>
                <c:pt idx="127">
                  <c:v>0.98129999999999995</c:v>
                </c:pt>
                <c:pt idx="128">
                  <c:v>0.97889999999999999</c:v>
                </c:pt>
                <c:pt idx="129">
                  <c:v>0.97199999999999998</c:v>
                </c:pt>
                <c:pt idx="130">
                  <c:v>0.96579999999999999</c:v>
                </c:pt>
                <c:pt idx="131">
                  <c:v>0.96150000000000002</c:v>
                </c:pt>
                <c:pt idx="132">
                  <c:v>0.95650000000000002</c:v>
                </c:pt>
                <c:pt idx="133">
                  <c:v>0.95279999999999998</c:v>
                </c:pt>
                <c:pt idx="134">
                  <c:v>0.94750000000000001</c:v>
                </c:pt>
                <c:pt idx="135">
                  <c:v>0.94399999999999995</c:v>
                </c:pt>
                <c:pt idx="136">
                  <c:v>0.93759999999999999</c:v>
                </c:pt>
                <c:pt idx="137">
                  <c:v>0.93379999999999996</c:v>
                </c:pt>
                <c:pt idx="138">
                  <c:v>0.92989999999999995</c:v>
                </c:pt>
                <c:pt idx="139">
                  <c:v>0.92390000000000005</c:v>
                </c:pt>
                <c:pt idx="140">
                  <c:v>0.92020000000000002</c:v>
                </c:pt>
                <c:pt idx="141">
                  <c:v>0.91620000000000001</c:v>
                </c:pt>
                <c:pt idx="142">
                  <c:v>0.91169999999999995</c:v>
                </c:pt>
                <c:pt idx="143">
                  <c:v>0.90869999999999995</c:v>
                </c:pt>
                <c:pt idx="144">
                  <c:v>0.90349999999999997</c:v>
                </c:pt>
                <c:pt idx="145">
                  <c:v>0.90090000000000003</c:v>
                </c:pt>
                <c:pt idx="146">
                  <c:v>0.8972</c:v>
                </c:pt>
                <c:pt idx="147">
                  <c:v>0.89470000000000005</c:v>
                </c:pt>
                <c:pt idx="148">
                  <c:v>0.89100000000000001</c:v>
                </c:pt>
                <c:pt idx="149">
                  <c:v>0.88680000000000003</c:v>
                </c:pt>
                <c:pt idx="150">
                  <c:v>0.8861</c:v>
                </c:pt>
                <c:pt idx="151">
                  <c:v>0.88549999999999995</c:v>
                </c:pt>
                <c:pt idx="152">
                  <c:v>0.88170000000000004</c:v>
                </c:pt>
                <c:pt idx="153">
                  <c:v>0.87939999999999996</c:v>
                </c:pt>
                <c:pt idx="154">
                  <c:v>0.87890000000000001</c:v>
                </c:pt>
                <c:pt idx="155">
                  <c:v>0.874</c:v>
                </c:pt>
                <c:pt idx="156">
                  <c:v>0.87350000000000005</c:v>
                </c:pt>
                <c:pt idx="157">
                  <c:v>0.86899999999999999</c:v>
                </c:pt>
                <c:pt idx="158">
                  <c:v>0.8679</c:v>
                </c:pt>
                <c:pt idx="159">
                  <c:v>0.8669</c:v>
                </c:pt>
                <c:pt idx="160">
                  <c:v>0.86539999999999995</c:v>
                </c:pt>
                <c:pt idx="161">
                  <c:v>0.86370000000000002</c:v>
                </c:pt>
                <c:pt idx="162">
                  <c:v>0.86109999999999998</c:v>
                </c:pt>
                <c:pt idx="163">
                  <c:v>0.86009999999999998</c:v>
                </c:pt>
                <c:pt idx="164">
                  <c:v>0.85680000000000001</c:v>
                </c:pt>
                <c:pt idx="165">
                  <c:v>0.85660000000000003</c:v>
                </c:pt>
                <c:pt idx="166">
                  <c:v>0.85550000000000004</c:v>
                </c:pt>
                <c:pt idx="167">
                  <c:v>0.85709999999999997</c:v>
                </c:pt>
                <c:pt idx="168">
                  <c:v>0.85229999999999995</c:v>
                </c:pt>
                <c:pt idx="169">
                  <c:v>0.84930000000000005</c:v>
                </c:pt>
                <c:pt idx="170">
                  <c:v>0.85070000000000001</c:v>
                </c:pt>
                <c:pt idx="171">
                  <c:v>0.84889999999999999</c:v>
                </c:pt>
                <c:pt idx="172">
                  <c:v>0.84770000000000001</c:v>
                </c:pt>
                <c:pt idx="173">
                  <c:v>0.84540000000000004</c:v>
                </c:pt>
                <c:pt idx="174">
                  <c:v>0.84360000000000002</c:v>
                </c:pt>
                <c:pt idx="175">
                  <c:v>0.83979999999999999</c:v>
                </c:pt>
                <c:pt idx="176">
                  <c:v>0.83689999999999998</c:v>
                </c:pt>
                <c:pt idx="177">
                  <c:v>0.83450000000000002</c:v>
                </c:pt>
                <c:pt idx="178">
                  <c:v>0.83169999999999999</c:v>
                </c:pt>
                <c:pt idx="179">
                  <c:v>0.82850000000000001</c:v>
                </c:pt>
                <c:pt idx="180">
                  <c:v>0.82840000000000003</c:v>
                </c:pt>
                <c:pt idx="181">
                  <c:v>0.82040000000000002</c:v>
                </c:pt>
                <c:pt idx="182">
                  <c:v>0.81910000000000005</c:v>
                </c:pt>
                <c:pt idx="183">
                  <c:v>0.81320000000000003</c:v>
                </c:pt>
                <c:pt idx="184">
                  <c:v>0.80959999999999999</c:v>
                </c:pt>
                <c:pt idx="185">
                  <c:v>0.80449999999999999</c:v>
                </c:pt>
                <c:pt idx="186">
                  <c:v>0.80810000000000004</c:v>
                </c:pt>
                <c:pt idx="187">
                  <c:v>0.79669999999999996</c:v>
                </c:pt>
                <c:pt idx="188">
                  <c:v>0.78900000000000003</c:v>
                </c:pt>
                <c:pt idx="189">
                  <c:v>0.78400000000000003</c:v>
                </c:pt>
                <c:pt idx="190">
                  <c:v>0.7833</c:v>
                </c:pt>
                <c:pt idx="191">
                  <c:v>0.7732</c:v>
                </c:pt>
                <c:pt idx="192">
                  <c:v>0.76780000000000004</c:v>
                </c:pt>
                <c:pt idx="193">
                  <c:v>0.7621</c:v>
                </c:pt>
                <c:pt idx="194">
                  <c:v>0.75790000000000002</c:v>
                </c:pt>
                <c:pt idx="195">
                  <c:v>0.75060000000000004</c:v>
                </c:pt>
                <c:pt idx="196">
                  <c:v>0.73909999999999998</c:v>
                </c:pt>
                <c:pt idx="197">
                  <c:v>0.76090000000000002</c:v>
                </c:pt>
                <c:pt idx="198">
                  <c:v>0.63429999999999997</c:v>
                </c:pt>
                <c:pt idx="199">
                  <c:v>0.67649999999999999</c:v>
                </c:pt>
                <c:pt idx="200">
                  <c:v>0.62</c:v>
                </c:pt>
                <c:pt idx="201">
                  <c:v>0.64280000000000004</c:v>
                </c:pt>
                <c:pt idx="202">
                  <c:v>0.60629999999999995</c:v>
                </c:pt>
                <c:pt idx="203">
                  <c:v>0.62970000000000004</c:v>
                </c:pt>
                <c:pt idx="204">
                  <c:v>0.59160000000000001</c:v>
                </c:pt>
                <c:pt idx="205">
                  <c:v>0.63</c:v>
                </c:pt>
                <c:pt idx="206">
                  <c:v>0.57699999999999996</c:v>
                </c:pt>
                <c:pt idx="207">
                  <c:v>0.61539999999999995</c:v>
                </c:pt>
                <c:pt idx="208">
                  <c:v>0.56340000000000001</c:v>
                </c:pt>
                <c:pt idx="209">
                  <c:v>0.57689999999999997</c:v>
                </c:pt>
                <c:pt idx="210">
                  <c:v>0.55230000000000001</c:v>
                </c:pt>
                <c:pt idx="211">
                  <c:v>0.56259999999999999</c:v>
                </c:pt>
                <c:pt idx="212">
                  <c:v>0.53520000000000001</c:v>
                </c:pt>
                <c:pt idx="213">
                  <c:v>0.59840000000000004</c:v>
                </c:pt>
                <c:pt idx="214">
                  <c:v>0.52249999999999996</c:v>
                </c:pt>
                <c:pt idx="215">
                  <c:v>0.58020000000000005</c:v>
                </c:pt>
                <c:pt idx="216">
                  <c:v>0.50980000000000003</c:v>
                </c:pt>
                <c:pt idx="217">
                  <c:v>0.5696</c:v>
                </c:pt>
                <c:pt idx="218">
                  <c:v>0.54949999999999999</c:v>
                </c:pt>
                <c:pt idx="219">
                  <c:v>0.54890000000000005</c:v>
                </c:pt>
                <c:pt idx="220">
                  <c:v>0.57799999999999996</c:v>
                </c:pt>
                <c:pt idx="221">
                  <c:v>0.52839999999999998</c:v>
                </c:pt>
                <c:pt idx="222">
                  <c:v>0.51649999999999996</c:v>
                </c:pt>
                <c:pt idx="223">
                  <c:v>0.47410000000000002</c:v>
                </c:pt>
                <c:pt idx="224">
                  <c:v>0.4672</c:v>
                </c:pt>
                <c:pt idx="225">
                  <c:v>0.47010000000000002</c:v>
                </c:pt>
                <c:pt idx="226">
                  <c:v>0.48359999999999997</c:v>
                </c:pt>
                <c:pt idx="227">
                  <c:v>0.51429999999999998</c:v>
                </c:pt>
                <c:pt idx="228">
                  <c:v>0.47010000000000002</c:v>
                </c:pt>
                <c:pt idx="229">
                  <c:v>0.50880000000000003</c:v>
                </c:pt>
                <c:pt idx="230">
                  <c:v>0.47789999999999999</c:v>
                </c:pt>
                <c:pt idx="231">
                  <c:v>0.5081</c:v>
                </c:pt>
                <c:pt idx="232">
                  <c:v>0.46489999999999998</c:v>
                </c:pt>
                <c:pt idx="233">
                  <c:v>0.49830000000000002</c:v>
                </c:pt>
                <c:pt idx="234">
                  <c:v>0.4632</c:v>
                </c:pt>
                <c:pt idx="235">
                  <c:v>0.49370000000000003</c:v>
                </c:pt>
                <c:pt idx="236">
                  <c:v>0.49259999999999998</c:v>
                </c:pt>
                <c:pt idx="237">
                  <c:v>0.49619999999999997</c:v>
                </c:pt>
                <c:pt idx="238">
                  <c:v>0.40920000000000001</c:v>
                </c:pt>
                <c:pt idx="239">
                  <c:v>0.40350000000000003</c:v>
                </c:pt>
                <c:pt idx="240">
                  <c:v>0.4022</c:v>
                </c:pt>
                <c:pt idx="241">
                  <c:v>0.39629999999999999</c:v>
                </c:pt>
                <c:pt idx="242">
                  <c:v>0.46379999999999999</c:v>
                </c:pt>
                <c:pt idx="243">
                  <c:v>0.39739999999999998</c:v>
                </c:pt>
                <c:pt idx="244">
                  <c:v>0.48039999999999999</c:v>
                </c:pt>
                <c:pt idx="245">
                  <c:v>0.39119999999999999</c:v>
                </c:pt>
                <c:pt idx="246">
                  <c:v>0.3977</c:v>
                </c:pt>
                <c:pt idx="247">
                  <c:v>0.41620000000000001</c:v>
                </c:pt>
                <c:pt idx="248">
                  <c:v>0.38229999999999997</c:v>
                </c:pt>
                <c:pt idx="249">
                  <c:v>0.38129999999999997</c:v>
                </c:pt>
                <c:pt idx="250">
                  <c:v>0.38109999999999999</c:v>
                </c:pt>
                <c:pt idx="251">
                  <c:v>0.38290000000000002</c:v>
                </c:pt>
                <c:pt idx="252">
                  <c:v>0.3871</c:v>
                </c:pt>
                <c:pt idx="253">
                  <c:v>0.3805</c:v>
                </c:pt>
                <c:pt idx="254">
                  <c:v>0.38100000000000001</c:v>
                </c:pt>
                <c:pt idx="255">
                  <c:v>0.38179999999999997</c:v>
                </c:pt>
                <c:pt idx="256">
                  <c:v>0.38179999999999997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871-4C4A-A8B1-6536B3725E76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data_formated!$X$2:$X$258</c:f>
              <c:numCache>
                <c:formatCode>General</c:formatCode>
                <c:ptCount val="257"/>
                <c:pt idx="0">
                  <c:v>0.31459999999999999</c:v>
                </c:pt>
                <c:pt idx="1">
                  <c:v>1.0576000000000001</c:v>
                </c:pt>
                <c:pt idx="2">
                  <c:v>0.96960000000000002</c:v>
                </c:pt>
                <c:pt idx="3">
                  <c:v>0.91830000000000001</c:v>
                </c:pt>
                <c:pt idx="4">
                  <c:v>0.88490000000000002</c:v>
                </c:pt>
                <c:pt idx="5">
                  <c:v>0.92</c:v>
                </c:pt>
                <c:pt idx="6">
                  <c:v>0.8921</c:v>
                </c:pt>
                <c:pt idx="7">
                  <c:v>0.76060000000000005</c:v>
                </c:pt>
                <c:pt idx="8">
                  <c:v>0.1255</c:v>
                </c:pt>
                <c:pt idx="9">
                  <c:v>0.1293</c:v>
                </c:pt>
                <c:pt idx="10">
                  <c:v>0.12909999999999999</c:v>
                </c:pt>
                <c:pt idx="11">
                  <c:v>0.12909999999999999</c:v>
                </c:pt>
                <c:pt idx="12">
                  <c:v>0.12970000000000001</c:v>
                </c:pt>
                <c:pt idx="13">
                  <c:v>0.1293</c:v>
                </c:pt>
                <c:pt idx="14">
                  <c:v>0.13</c:v>
                </c:pt>
                <c:pt idx="15">
                  <c:v>0.1283</c:v>
                </c:pt>
                <c:pt idx="16">
                  <c:v>0.13020000000000001</c:v>
                </c:pt>
                <c:pt idx="17">
                  <c:v>0.12959999999999999</c:v>
                </c:pt>
                <c:pt idx="18">
                  <c:v>0.12870000000000001</c:v>
                </c:pt>
                <c:pt idx="19">
                  <c:v>0.12959999999999999</c:v>
                </c:pt>
                <c:pt idx="20">
                  <c:v>0.1295</c:v>
                </c:pt>
                <c:pt idx="21">
                  <c:v>0.12909999999999999</c:v>
                </c:pt>
                <c:pt idx="22">
                  <c:v>0.12859999999999999</c:v>
                </c:pt>
                <c:pt idx="23">
                  <c:v>0.12839999999999999</c:v>
                </c:pt>
                <c:pt idx="24">
                  <c:v>0.128</c:v>
                </c:pt>
                <c:pt idx="25">
                  <c:v>0.1295</c:v>
                </c:pt>
                <c:pt idx="26">
                  <c:v>0.12889999999999999</c:v>
                </c:pt>
                <c:pt idx="27">
                  <c:v>0.128</c:v>
                </c:pt>
                <c:pt idx="28">
                  <c:v>0.12859999999999999</c:v>
                </c:pt>
                <c:pt idx="29">
                  <c:v>0.12790000000000001</c:v>
                </c:pt>
                <c:pt idx="30">
                  <c:v>0.12889999999999999</c:v>
                </c:pt>
                <c:pt idx="31">
                  <c:v>0.1293</c:v>
                </c:pt>
                <c:pt idx="32">
                  <c:v>0.1293</c:v>
                </c:pt>
                <c:pt idx="33">
                  <c:v>0.12959999999999999</c:v>
                </c:pt>
                <c:pt idx="34">
                  <c:v>0.12959999999999999</c:v>
                </c:pt>
                <c:pt idx="35">
                  <c:v>0.13070000000000001</c:v>
                </c:pt>
                <c:pt idx="36">
                  <c:v>0.1313</c:v>
                </c:pt>
                <c:pt idx="37">
                  <c:v>0.13139999999999999</c:v>
                </c:pt>
                <c:pt idx="38">
                  <c:v>0.1333</c:v>
                </c:pt>
                <c:pt idx="39">
                  <c:v>0.13389999999999999</c:v>
                </c:pt>
                <c:pt idx="40">
                  <c:v>0.13439999999999999</c:v>
                </c:pt>
                <c:pt idx="41">
                  <c:v>0.13689999999999999</c:v>
                </c:pt>
                <c:pt idx="42">
                  <c:v>0.79</c:v>
                </c:pt>
                <c:pt idx="43">
                  <c:v>0.79110000000000003</c:v>
                </c:pt>
                <c:pt idx="44">
                  <c:v>0.98199999999999998</c:v>
                </c:pt>
                <c:pt idx="45">
                  <c:v>0.86799999999999999</c:v>
                </c:pt>
                <c:pt idx="46">
                  <c:v>0.8155</c:v>
                </c:pt>
                <c:pt idx="47">
                  <c:v>0.59989999999999999</c:v>
                </c:pt>
                <c:pt idx="48">
                  <c:v>0.53010000000000002</c:v>
                </c:pt>
                <c:pt idx="49">
                  <c:v>0.27700000000000002</c:v>
                </c:pt>
                <c:pt idx="50">
                  <c:v>0.21110000000000001</c:v>
                </c:pt>
                <c:pt idx="51">
                  <c:v>0.1986</c:v>
                </c:pt>
                <c:pt idx="52">
                  <c:v>0.1963</c:v>
                </c:pt>
                <c:pt idx="53">
                  <c:v>0.19600000000000001</c:v>
                </c:pt>
                <c:pt idx="54">
                  <c:v>0.20280000000000001</c:v>
                </c:pt>
                <c:pt idx="55">
                  <c:v>0.2114</c:v>
                </c:pt>
                <c:pt idx="56">
                  <c:v>0.2218</c:v>
                </c:pt>
                <c:pt idx="57">
                  <c:v>0.23699999999999999</c:v>
                </c:pt>
                <c:pt idx="58">
                  <c:v>0.25190000000000001</c:v>
                </c:pt>
                <c:pt idx="59">
                  <c:v>0.27179999999999999</c:v>
                </c:pt>
                <c:pt idx="60">
                  <c:v>0.29520000000000002</c:v>
                </c:pt>
                <c:pt idx="61">
                  <c:v>0.32690000000000002</c:v>
                </c:pt>
                <c:pt idx="62">
                  <c:v>0.34329999999999999</c:v>
                </c:pt>
                <c:pt idx="63">
                  <c:v>0.36270000000000002</c:v>
                </c:pt>
                <c:pt idx="64">
                  <c:v>0.3972</c:v>
                </c:pt>
                <c:pt idx="65">
                  <c:v>0.44069999999999998</c:v>
                </c:pt>
                <c:pt idx="66">
                  <c:v>0.48249999999999998</c:v>
                </c:pt>
                <c:pt idx="67">
                  <c:v>0.49869999999999998</c:v>
                </c:pt>
                <c:pt idx="68">
                  <c:v>0.52029999999999998</c:v>
                </c:pt>
                <c:pt idx="69">
                  <c:v>0.54059999999999997</c:v>
                </c:pt>
                <c:pt idx="70">
                  <c:v>0.56240000000000001</c:v>
                </c:pt>
                <c:pt idx="71">
                  <c:v>0.58040000000000003</c:v>
                </c:pt>
                <c:pt idx="72">
                  <c:v>0.5988</c:v>
                </c:pt>
                <c:pt idx="73">
                  <c:v>0.61799999999999999</c:v>
                </c:pt>
                <c:pt idx="74">
                  <c:v>0.63380000000000003</c:v>
                </c:pt>
                <c:pt idx="75">
                  <c:v>0.65029999999999999</c:v>
                </c:pt>
                <c:pt idx="76">
                  <c:v>0.66049999999999998</c:v>
                </c:pt>
                <c:pt idx="77">
                  <c:v>0.67559999999999998</c:v>
                </c:pt>
                <c:pt idx="78">
                  <c:v>0.6885</c:v>
                </c:pt>
                <c:pt idx="79">
                  <c:v>0.6986</c:v>
                </c:pt>
                <c:pt idx="80">
                  <c:v>0.71109999999999995</c:v>
                </c:pt>
                <c:pt idx="81">
                  <c:v>0.72140000000000004</c:v>
                </c:pt>
                <c:pt idx="82">
                  <c:v>0.73229999999999995</c:v>
                </c:pt>
                <c:pt idx="83">
                  <c:v>0.74170000000000003</c:v>
                </c:pt>
                <c:pt idx="84">
                  <c:v>0.75180000000000002</c:v>
                </c:pt>
                <c:pt idx="85">
                  <c:v>0.76049999999999995</c:v>
                </c:pt>
                <c:pt idx="86">
                  <c:v>0.76580000000000004</c:v>
                </c:pt>
                <c:pt idx="87">
                  <c:v>0.77790000000000004</c:v>
                </c:pt>
                <c:pt idx="88">
                  <c:v>0.78890000000000005</c:v>
                </c:pt>
                <c:pt idx="89">
                  <c:v>0.79530000000000001</c:v>
                </c:pt>
                <c:pt idx="90">
                  <c:v>0.80310000000000004</c:v>
                </c:pt>
                <c:pt idx="91">
                  <c:v>0.81189999999999996</c:v>
                </c:pt>
                <c:pt idx="92">
                  <c:v>0.82079999999999997</c:v>
                </c:pt>
                <c:pt idx="93">
                  <c:v>0.82950000000000002</c:v>
                </c:pt>
                <c:pt idx="94">
                  <c:v>0.83689999999999998</c:v>
                </c:pt>
                <c:pt idx="95">
                  <c:v>0.84430000000000005</c:v>
                </c:pt>
                <c:pt idx="96">
                  <c:v>0.85170000000000001</c:v>
                </c:pt>
                <c:pt idx="97">
                  <c:v>0.85870000000000002</c:v>
                </c:pt>
                <c:pt idx="98">
                  <c:v>0.86599999999999999</c:v>
                </c:pt>
                <c:pt idx="99">
                  <c:v>0.87209999999999999</c:v>
                </c:pt>
                <c:pt idx="100">
                  <c:v>0.87929999999999997</c:v>
                </c:pt>
                <c:pt idx="101">
                  <c:v>0.88560000000000005</c:v>
                </c:pt>
                <c:pt idx="102">
                  <c:v>0.89300000000000002</c:v>
                </c:pt>
                <c:pt idx="103">
                  <c:v>0.89890000000000003</c:v>
                </c:pt>
                <c:pt idx="104">
                  <c:v>0.90680000000000005</c:v>
                </c:pt>
                <c:pt idx="105">
                  <c:v>0.91100000000000003</c:v>
                </c:pt>
                <c:pt idx="106">
                  <c:v>0.91739999999999999</c:v>
                </c:pt>
                <c:pt idx="107">
                  <c:v>0.92400000000000004</c:v>
                </c:pt>
                <c:pt idx="108">
                  <c:v>0.92820000000000003</c:v>
                </c:pt>
                <c:pt idx="109">
                  <c:v>0.93440000000000001</c:v>
                </c:pt>
                <c:pt idx="110">
                  <c:v>0.93899999999999995</c:v>
                </c:pt>
                <c:pt idx="111">
                  <c:v>0.94520000000000004</c:v>
                </c:pt>
                <c:pt idx="112">
                  <c:v>0.95040000000000002</c:v>
                </c:pt>
                <c:pt idx="113">
                  <c:v>0.9546</c:v>
                </c:pt>
                <c:pt idx="114">
                  <c:v>0.95909999999999995</c:v>
                </c:pt>
                <c:pt idx="115">
                  <c:v>0.96379999999999999</c:v>
                </c:pt>
                <c:pt idx="116">
                  <c:v>0.96960000000000002</c:v>
                </c:pt>
                <c:pt idx="117">
                  <c:v>0.97670000000000001</c:v>
                </c:pt>
                <c:pt idx="118">
                  <c:v>0.98380000000000001</c:v>
                </c:pt>
                <c:pt idx="119">
                  <c:v>0.98860000000000003</c:v>
                </c:pt>
                <c:pt idx="120">
                  <c:v>0.99360000000000004</c:v>
                </c:pt>
                <c:pt idx="121">
                  <c:v>0.99739999999999995</c:v>
                </c:pt>
                <c:pt idx="122">
                  <c:v>1.0043</c:v>
                </c:pt>
                <c:pt idx="123">
                  <c:v>1.0067999999999999</c:v>
                </c:pt>
                <c:pt idx="124">
                  <c:v>1.0069999999999999</c:v>
                </c:pt>
                <c:pt idx="125">
                  <c:v>1.0149999999999999</c:v>
                </c:pt>
                <c:pt idx="126">
                  <c:v>1.0147999999999999</c:v>
                </c:pt>
                <c:pt idx="127">
                  <c:v>1.0121</c:v>
                </c:pt>
                <c:pt idx="128">
                  <c:v>1.0041</c:v>
                </c:pt>
                <c:pt idx="129">
                  <c:v>0.99870000000000003</c:v>
                </c:pt>
                <c:pt idx="130">
                  <c:v>0.99229999999999996</c:v>
                </c:pt>
                <c:pt idx="131">
                  <c:v>0.98140000000000005</c:v>
                </c:pt>
                <c:pt idx="132">
                  <c:v>0.97599999999999998</c:v>
                </c:pt>
                <c:pt idx="133">
                  <c:v>0.97050000000000003</c:v>
                </c:pt>
                <c:pt idx="134">
                  <c:v>0.96889999999999998</c:v>
                </c:pt>
                <c:pt idx="135">
                  <c:v>0.96230000000000004</c:v>
                </c:pt>
                <c:pt idx="136">
                  <c:v>0.96040000000000003</c:v>
                </c:pt>
                <c:pt idx="137">
                  <c:v>0.94650000000000001</c:v>
                </c:pt>
                <c:pt idx="138">
                  <c:v>0.95140000000000002</c:v>
                </c:pt>
                <c:pt idx="139">
                  <c:v>0.94520000000000004</c:v>
                </c:pt>
                <c:pt idx="140">
                  <c:v>0.94159999999999999</c:v>
                </c:pt>
                <c:pt idx="141">
                  <c:v>0.93759999999999999</c:v>
                </c:pt>
                <c:pt idx="142">
                  <c:v>0.9325</c:v>
                </c:pt>
                <c:pt idx="143">
                  <c:v>0.92820000000000003</c:v>
                </c:pt>
                <c:pt idx="144">
                  <c:v>0.92559999999999998</c:v>
                </c:pt>
                <c:pt idx="145">
                  <c:v>0.9224</c:v>
                </c:pt>
                <c:pt idx="146">
                  <c:v>0.91620000000000001</c:v>
                </c:pt>
                <c:pt idx="147">
                  <c:v>0.9133</c:v>
                </c:pt>
                <c:pt idx="148">
                  <c:v>0.89410000000000001</c:v>
                </c:pt>
                <c:pt idx="149">
                  <c:v>0.89039999999999997</c:v>
                </c:pt>
                <c:pt idx="150">
                  <c:v>0.88619999999999999</c:v>
                </c:pt>
                <c:pt idx="151">
                  <c:v>0.88109999999999999</c:v>
                </c:pt>
                <c:pt idx="152">
                  <c:v>0.87609999999999999</c:v>
                </c:pt>
                <c:pt idx="153">
                  <c:v>0.87419999999999998</c:v>
                </c:pt>
                <c:pt idx="154">
                  <c:v>0.86899999999999999</c:v>
                </c:pt>
                <c:pt idx="155">
                  <c:v>0.86609999999999998</c:v>
                </c:pt>
                <c:pt idx="156">
                  <c:v>0.86339999999999995</c:v>
                </c:pt>
                <c:pt idx="157">
                  <c:v>0.85960000000000003</c:v>
                </c:pt>
                <c:pt idx="158">
                  <c:v>0.85670000000000002</c:v>
                </c:pt>
                <c:pt idx="159">
                  <c:v>0.85550000000000004</c:v>
                </c:pt>
                <c:pt idx="160">
                  <c:v>0.85370000000000001</c:v>
                </c:pt>
                <c:pt idx="161">
                  <c:v>0.85309999999999997</c:v>
                </c:pt>
                <c:pt idx="162">
                  <c:v>0.85260000000000002</c:v>
                </c:pt>
                <c:pt idx="163">
                  <c:v>0.8448</c:v>
                </c:pt>
                <c:pt idx="164">
                  <c:v>0.84330000000000005</c:v>
                </c:pt>
                <c:pt idx="165">
                  <c:v>0.85199999999999998</c:v>
                </c:pt>
                <c:pt idx="166">
                  <c:v>0.84570000000000001</c:v>
                </c:pt>
                <c:pt idx="167">
                  <c:v>0.8397</c:v>
                </c:pt>
                <c:pt idx="168">
                  <c:v>0.84540000000000004</c:v>
                </c:pt>
                <c:pt idx="169">
                  <c:v>0.83709999999999996</c:v>
                </c:pt>
                <c:pt idx="170">
                  <c:v>0.83979999999999999</c:v>
                </c:pt>
                <c:pt idx="171">
                  <c:v>0.82640000000000002</c:v>
                </c:pt>
                <c:pt idx="172">
                  <c:v>0.82350000000000001</c:v>
                </c:pt>
                <c:pt idx="173">
                  <c:v>0.82769999999999999</c:v>
                </c:pt>
                <c:pt idx="174">
                  <c:v>0.82879999999999998</c:v>
                </c:pt>
                <c:pt idx="175">
                  <c:v>0.82150000000000001</c:v>
                </c:pt>
                <c:pt idx="176">
                  <c:v>0.82440000000000002</c:v>
                </c:pt>
                <c:pt idx="177">
                  <c:v>0.81920000000000004</c:v>
                </c:pt>
                <c:pt idx="178">
                  <c:v>0.81610000000000005</c:v>
                </c:pt>
                <c:pt idx="179">
                  <c:v>0.80200000000000005</c:v>
                </c:pt>
                <c:pt idx="180">
                  <c:v>0.81689999999999996</c:v>
                </c:pt>
                <c:pt idx="181">
                  <c:v>0.8024</c:v>
                </c:pt>
                <c:pt idx="182">
                  <c:v>0.78900000000000003</c:v>
                </c:pt>
                <c:pt idx="183">
                  <c:v>0.80279999999999996</c:v>
                </c:pt>
                <c:pt idx="184">
                  <c:v>0.77939999999999998</c:v>
                </c:pt>
                <c:pt idx="185">
                  <c:v>0.77580000000000005</c:v>
                </c:pt>
                <c:pt idx="186">
                  <c:v>0.77710000000000001</c:v>
                </c:pt>
                <c:pt idx="187">
                  <c:v>0.76649999999999996</c:v>
                </c:pt>
                <c:pt idx="188">
                  <c:v>0.75780000000000003</c:v>
                </c:pt>
                <c:pt idx="189">
                  <c:v>0.76280000000000003</c:v>
                </c:pt>
                <c:pt idx="190">
                  <c:v>0.74690000000000001</c:v>
                </c:pt>
                <c:pt idx="191">
                  <c:v>0.7359</c:v>
                </c:pt>
                <c:pt idx="192">
                  <c:v>0.7419</c:v>
                </c:pt>
                <c:pt idx="193">
                  <c:v>0.74880000000000002</c:v>
                </c:pt>
                <c:pt idx="194">
                  <c:v>0.72109999999999996</c:v>
                </c:pt>
                <c:pt idx="195">
                  <c:v>0.70789999999999997</c:v>
                </c:pt>
                <c:pt idx="196">
                  <c:v>0.71189999999999998</c:v>
                </c:pt>
                <c:pt idx="197">
                  <c:v>0.70499999999999996</c:v>
                </c:pt>
                <c:pt idx="198">
                  <c:v>0.68969999999999998</c:v>
                </c:pt>
                <c:pt idx="199">
                  <c:v>0.68610000000000004</c:v>
                </c:pt>
                <c:pt idx="200">
                  <c:v>0.67630000000000001</c:v>
                </c:pt>
                <c:pt idx="201">
                  <c:v>0.6734</c:v>
                </c:pt>
                <c:pt idx="202">
                  <c:v>0.6673</c:v>
                </c:pt>
                <c:pt idx="203">
                  <c:v>0.66459999999999997</c:v>
                </c:pt>
                <c:pt idx="204">
                  <c:v>0.65710000000000002</c:v>
                </c:pt>
                <c:pt idx="205">
                  <c:v>0.64780000000000004</c:v>
                </c:pt>
                <c:pt idx="206">
                  <c:v>0.6421</c:v>
                </c:pt>
                <c:pt idx="207">
                  <c:v>0.63529999999999998</c:v>
                </c:pt>
                <c:pt idx="208">
                  <c:v>0.62939999999999996</c:v>
                </c:pt>
                <c:pt idx="209">
                  <c:v>0.62329999999999997</c:v>
                </c:pt>
                <c:pt idx="210">
                  <c:v>0.61819999999999997</c:v>
                </c:pt>
                <c:pt idx="211">
                  <c:v>0.61129999999999995</c:v>
                </c:pt>
                <c:pt idx="212">
                  <c:v>0.60570000000000002</c:v>
                </c:pt>
                <c:pt idx="213">
                  <c:v>0.60029999999999994</c:v>
                </c:pt>
                <c:pt idx="214">
                  <c:v>0.59240000000000004</c:v>
                </c:pt>
                <c:pt idx="215">
                  <c:v>0.58730000000000004</c:v>
                </c:pt>
                <c:pt idx="216">
                  <c:v>0.58379999999999999</c:v>
                </c:pt>
                <c:pt idx="217">
                  <c:v>0.57399999999999995</c:v>
                </c:pt>
                <c:pt idx="218">
                  <c:v>0.57110000000000005</c:v>
                </c:pt>
                <c:pt idx="219">
                  <c:v>0.56779999999999997</c:v>
                </c:pt>
                <c:pt idx="220">
                  <c:v>0.55759999999999998</c:v>
                </c:pt>
                <c:pt idx="221">
                  <c:v>0.55630000000000002</c:v>
                </c:pt>
                <c:pt idx="222">
                  <c:v>0.55189999999999995</c:v>
                </c:pt>
                <c:pt idx="223">
                  <c:v>0.54330000000000001</c:v>
                </c:pt>
                <c:pt idx="224">
                  <c:v>0.53849999999999998</c:v>
                </c:pt>
                <c:pt idx="225">
                  <c:v>0.5413</c:v>
                </c:pt>
                <c:pt idx="226">
                  <c:v>0.52729999999999999</c:v>
                </c:pt>
                <c:pt idx="227">
                  <c:v>0.52280000000000004</c:v>
                </c:pt>
                <c:pt idx="228">
                  <c:v>0.51839999999999997</c:v>
                </c:pt>
                <c:pt idx="229">
                  <c:v>0.51459999999999995</c:v>
                </c:pt>
                <c:pt idx="230">
                  <c:v>0.51119999999999999</c:v>
                </c:pt>
                <c:pt idx="231">
                  <c:v>0.50749999999999995</c:v>
                </c:pt>
                <c:pt idx="232">
                  <c:v>0.50380000000000003</c:v>
                </c:pt>
                <c:pt idx="233">
                  <c:v>0.50090000000000001</c:v>
                </c:pt>
                <c:pt idx="234">
                  <c:v>0.49370000000000003</c:v>
                </c:pt>
                <c:pt idx="235">
                  <c:v>0.48920000000000002</c:v>
                </c:pt>
                <c:pt idx="236">
                  <c:v>0.49280000000000002</c:v>
                </c:pt>
                <c:pt idx="237">
                  <c:v>0.49380000000000002</c:v>
                </c:pt>
                <c:pt idx="238">
                  <c:v>0.49020000000000002</c:v>
                </c:pt>
                <c:pt idx="239">
                  <c:v>0.48580000000000001</c:v>
                </c:pt>
                <c:pt idx="240">
                  <c:v>0.48430000000000001</c:v>
                </c:pt>
                <c:pt idx="241">
                  <c:v>0.47789999999999999</c:v>
                </c:pt>
                <c:pt idx="242">
                  <c:v>0.47689999999999999</c:v>
                </c:pt>
                <c:pt idx="243">
                  <c:v>0.47449999999999998</c:v>
                </c:pt>
                <c:pt idx="244">
                  <c:v>0.4708</c:v>
                </c:pt>
                <c:pt idx="245">
                  <c:v>0.4708</c:v>
                </c:pt>
                <c:pt idx="246">
                  <c:v>0.46589999999999998</c:v>
                </c:pt>
                <c:pt idx="247">
                  <c:v>0.46660000000000001</c:v>
                </c:pt>
                <c:pt idx="248">
                  <c:v>0.46539999999999998</c:v>
                </c:pt>
                <c:pt idx="249">
                  <c:v>0.46460000000000001</c:v>
                </c:pt>
                <c:pt idx="250">
                  <c:v>0.4632</c:v>
                </c:pt>
                <c:pt idx="251">
                  <c:v>0.46129999999999999</c:v>
                </c:pt>
                <c:pt idx="252">
                  <c:v>0.46279999999999999</c:v>
                </c:pt>
                <c:pt idx="253">
                  <c:v>0.46189999999999998</c:v>
                </c:pt>
                <c:pt idx="254">
                  <c:v>0.46260000000000001</c:v>
                </c:pt>
                <c:pt idx="255">
                  <c:v>0.46250000000000002</c:v>
                </c:pt>
                <c:pt idx="256">
                  <c:v>0.45800000000000002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871-4C4A-A8B1-6536B3725E76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data_formated!$Y$2:$Y$258</c:f>
              <c:numCache>
                <c:formatCode>General</c:formatCode>
                <c:ptCount val="257"/>
                <c:pt idx="0">
                  <c:v>0.2636</c:v>
                </c:pt>
                <c:pt idx="1">
                  <c:v>0.13600000000000001</c:v>
                </c:pt>
                <c:pt idx="2">
                  <c:v>0.1381</c:v>
                </c:pt>
                <c:pt idx="3">
                  <c:v>0.13869999999999999</c:v>
                </c:pt>
                <c:pt idx="4">
                  <c:v>0.13930000000000001</c:v>
                </c:pt>
                <c:pt idx="5">
                  <c:v>0.14149999999999999</c:v>
                </c:pt>
                <c:pt idx="6">
                  <c:v>0.14280000000000001</c:v>
                </c:pt>
                <c:pt idx="7">
                  <c:v>0.1444</c:v>
                </c:pt>
                <c:pt idx="8">
                  <c:v>0.1452</c:v>
                </c:pt>
                <c:pt idx="9">
                  <c:v>0.1454</c:v>
                </c:pt>
                <c:pt idx="10">
                  <c:v>0.1454</c:v>
                </c:pt>
                <c:pt idx="11">
                  <c:v>0.14510000000000001</c:v>
                </c:pt>
                <c:pt idx="12">
                  <c:v>0.1459</c:v>
                </c:pt>
                <c:pt idx="13">
                  <c:v>0.14660000000000001</c:v>
                </c:pt>
                <c:pt idx="14">
                  <c:v>0.1459</c:v>
                </c:pt>
                <c:pt idx="15">
                  <c:v>0.1464</c:v>
                </c:pt>
                <c:pt idx="16">
                  <c:v>0.14729999999999999</c:v>
                </c:pt>
                <c:pt idx="17">
                  <c:v>0.1469</c:v>
                </c:pt>
                <c:pt idx="18">
                  <c:v>0.1467</c:v>
                </c:pt>
                <c:pt idx="19">
                  <c:v>0.14630000000000001</c:v>
                </c:pt>
                <c:pt idx="20">
                  <c:v>0.14649999999999999</c:v>
                </c:pt>
                <c:pt idx="21">
                  <c:v>0.14649999999999999</c:v>
                </c:pt>
                <c:pt idx="22">
                  <c:v>0.1492</c:v>
                </c:pt>
                <c:pt idx="23">
                  <c:v>0.15129999999999999</c:v>
                </c:pt>
                <c:pt idx="24">
                  <c:v>0.15179999999999999</c:v>
                </c:pt>
                <c:pt idx="25">
                  <c:v>0.15</c:v>
                </c:pt>
                <c:pt idx="26">
                  <c:v>0.15179999999999999</c:v>
                </c:pt>
                <c:pt idx="27">
                  <c:v>0.1502</c:v>
                </c:pt>
                <c:pt idx="28">
                  <c:v>0.15240000000000001</c:v>
                </c:pt>
                <c:pt idx="29">
                  <c:v>0.14710000000000001</c:v>
                </c:pt>
                <c:pt idx="30">
                  <c:v>0.14710000000000001</c:v>
                </c:pt>
                <c:pt idx="31">
                  <c:v>0.15409999999999999</c:v>
                </c:pt>
                <c:pt idx="32">
                  <c:v>0.1598</c:v>
                </c:pt>
                <c:pt idx="33">
                  <c:v>0.153</c:v>
                </c:pt>
                <c:pt idx="34">
                  <c:v>0.1469</c:v>
                </c:pt>
                <c:pt idx="35">
                  <c:v>0.15459999999999999</c:v>
                </c:pt>
                <c:pt idx="36">
                  <c:v>0.153</c:v>
                </c:pt>
                <c:pt idx="37">
                  <c:v>0.153</c:v>
                </c:pt>
                <c:pt idx="38">
                  <c:v>0.15379999999999999</c:v>
                </c:pt>
                <c:pt idx="39">
                  <c:v>0.15310000000000001</c:v>
                </c:pt>
                <c:pt idx="40">
                  <c:v>0.15540000000000001</c:v>
                </c:pt>
                <c:pt idx="41">
                  <c:v>0.15529999999999999</c:v>
                </c:pt>
                <c:pt idx="42">
                  <c:v>0.17979999999999999</c:v>
                </c:pt>
                <c:pt idx="43">
                  <c:v>0.17469999999999999</c:v>
                </c:pt>
                <c:pt idx="44">
                  <c:v>0.1764</c:v>
                </c:pt>
                <c:pt idx="45">
                  <c:v>0.1772</c:v>
                </c:pt>
                <c:pt idx="46">
                  <c:v>0.1694</c:v>
                </c:pt>
                <c:pt idx="47">
                  <c:v>0.16500000000000001</c:v>
                </c:pt>
                <c:pt idx="48">
                  <c:v>0.16589999999999999</c:v>
                </c:pt>
                <c:pt idx="49">
                  <c:v>0.1694</c:v>
                </c:pt>
                <c:pt idx="50">
                  <c:v>0.17610000000000001</c:v>
                </c:pt>
                <c:pt idx="51">
                  <c:v>0.1774</c:v>
                </c:pt>
                <c:pt idx="52">
                  <c:v>0.18379999999999999</c:v>
                </c:pt>
                <c:pt idx="53">
                  <c:v>0.1875</c:v>
                </c:pt>
                <c:pt idx="54">
                  <c:v>0.19220000000000001</c:v>
                </c:pt>
                <c:pt idx="55">
                  <c:v>0.19839999999999999</c:v>
                </c:pt>
                <c:pt idx="56">
                  <c:v>0.20699999999999999</c:v>
                </c:pt>
                <c:pt idx="57">
                  <c:v>0.21859999999999999</c:v>
                </c:pt>
                <c:pt idx="58">
                  <c:v>0.23269999999999999</c:v>
                </c:pt>
                <c:pt idx="59">
                  <c:v>0.24990000000000001</c:v>
                </c:pt>
                <c:pt idx="60">
                  <c:v>0.2722</c:v>
                </c:pt>
                <c:pt idx="61">
                  <c:v>0.29759999999999998</c:v>
                </c:pt>
                <c:pt idx="62">
                  <c:v>0.32890000000000003</c:v>
                </c:pt>
                <c:pt idx="63">
                  <c:v>0.33989999999999998</c:v>
                </c:pt>
                <c:pt idx="64">
                  <c:v>0.3584</c:v>
                </c:pt>
                <c:pt idx="65">
                  <c:v>0.39800000000000002</c:v>
                </c:pt>
                <c:pt idx="66">
                  <c:v>0.44209999999999999</c:v>
                </c:pt>
                <c:pt idx="67">
                  <c:v>0.48849999999999999</c:v>
                </c:pt>
                <c:pt idx="68">
                  <c:v>0.5454</c:v>
                </c:pt>
                <c:pt idx="69">
                  <c:v>0.57189999999999996</c:v>
                </c:pt>
                <c:pt idx="70">
                  <c:v>0.59099999999999997</c:v>
                </c:pt>
                <c:pt idx="71">
                  <c:v>0.61309999999999998</c:v>
                </c:pt>
                <c:pt idx="72">
                  <c:v>0.63600000000000001</c:v>
                </c:pt>
                <c:pt idx="73">
                  <c:v>0.6583</c:v>
                </c:pt>
                <c:pt idx="74">
                  <c:v>0.70120000000000005</c:v>
                </c:pt>
                <c:pt idx="75">
                  <c:v>0.74129999999999996</c:v>
                </c:pt>
                <c:pt idx="76">
                  <c:v>0.76149999999999995</c:v>
                </c:pt>
                <c:pt idx="77">
                  <c:v>0.75900000000000001</c:v>
                </c:pt>
                <c:pt idx="78">
                  <c:v>0.80630000000000002</c:v>
                </c:pt>
                <c:pt idx="79">
                  <c:v>0.8165</c:v>
                </c:pt>
                <c:pt idx="80">
                  <c:v>0.84079999999999999</c:v>
                </c:pt>
                <c:pt idx="81">
                  <c:v>0.84670000000000001</c:v>
                </c:pt>
                <c:pt idx="82">
                  <c:v>0.86270000000000002</c:v>
                </c:pt>
                <c:pt idx="83">
                  <c:v>0.87970000000000004</c:v>
                </c:pt>
                <c:pt idx="84">
                  <c:v>0.90290000000000004</c:v>
                </c:pt>
                <c:pt idx="85">
                  <c:v>0.91139999999999999</c:v>
                </c:pt>
                <c:pt idx="86">
                  <c:v>0.94220000000000004</c:v>
                </c:pt>
                <c:pt idx="87">
                  <c:v>0.94479999999999997</c:v>
                </c:pt>
                <c:pt idx="88">
                  <c:v>0.98370000000000002</c:v>
                </c:pt>
                <c:pt idx="89">
                  <c:v>0.97109999999999996</c:v>
                </c:pt>
                <c:pt idx="90">
                  <c:v>0.99229999999999996</c:v>
                </c:pt>
                <c:pt idx="91">
                  <c:v>0.997</c:v>
                </c:pt>
                <c:pt idx="92">
                  <c:v>1.0226</c:v>
                </c:pt>
                <c:pt idx="93">
                  <c:v>1.0366</c:v>
                </c:pt>
                <c:pt idx="94">
                  <c:v>1.0374000000000001</c:v>
                </c:pt>
                <c:pt idx="95">
                  <c:v>1.0546</c:v>
                </c:pt>
                <c:pt idx="96">
                  <c:v>1.0571999999999999</c:v>
                </c:pt>
                <c:pt idx="97">
                  <c:v>1.0740000000000001</c:v>
                </c:pt>
                <c:pt idx="98">
                  <c:v>1.0851</c:v>
                </c:pt>
                <c:pt idx="99">
                  <c:v>1.0871</c:v>
                </c:pt>
                <c:pt idx="100">
                  <c:v>1.0934999999999999</c:v>
                </c:pt>
                <c:pt idx="101">
                  <c:v>1.1019000000000001</c:v>
                </c:pt>
                <c:pt idx="102">
                  <c:v>1.1182000000000001</c:v>
                </c:pt>
                <c:pt idx="103">
                  <c:v>1.1107</c:v>
                </c:pt>
                <c:pt idx="104">
                  <c:v>1.1337999999999999</c:v>
                </c:pt>
                <c:pt idx="105">
                  <c:v>1.1380999999999999</c:v>
                </c:pt>
                <c:pt idx="106">
                  <c:v>1.1405000000000001</c:v>
                </c:pt>
                <c:pt idx="107">
                  <c:v>1.1606000000000001</c:v>
                </c:pt>
                <c:pt idx="108">
                  <c:v>1.1594</c:v>
                </c:pt>
                <c:pt idx="109">
                  <c:v>1.1504000000000001</c:v>
                </c:pt>
                <c:pt idx="110">
                  <c:v>1.17</c:v>
                </c:pt>
                <c:pt idx="111">
                  <c:v>1.1747000000000001</c:v>
                </c:pt>
                <c:pt idx="112">
                  <c:v>1.1725000000000001</c:v>
                </c:pt>
                <c:pt idx="113">
                  <c:v>1.1883999999999999</c:v>
                </c:pt>
                <c:pt idx="114">
                  <c:v>1.1698</c:v>
                </c:pt>
                <c:pt idx="115">
                  <c:v>1.167</c:v>
                </c:pt>
                <c:pt idx="116">
                  <c:v>1.1626000000000001</c:v>
                </c:pt>
                <c:pt idx="117">
                  <c:v>1.1523000000000001</c:v>
                </c:pt>
                <c:pt idx="118">
                  <c:v>1.1740999999999999</c:v>
                </c:pt>
                <c:pt idx="119">
                  <c:v>1.1608000000000001</c:v>
                </c:pt>
                <c:pt idx="120">
                  <c:v>1.1576</c:v>
                </c:pt>
                <c:pt idx="121">
                  <c:v>1.1732</c:v>
                </c:pt>
                <c:pt idx="122">
                  <c:v>1.1551</c:v>
                </c:pt>
                <c:pt idx="123">
                  <c:v>1.1505000000000001</c:v>
                </c:pt>
                <c:pt idx="124">
                  <c:v>1.1541999999999999</c:v>
                </c:pt>
                <c:pt idx="125">
                  <c:v>1.1574</c:v>
                </c:pt>
                <c:pt idx="126">
                  <c:v>1.1449</c:v>
                </c:pt>
                <c:pt idx="127">
                  <c:v>1.2235</c:v>
                </c:pt>
                <c:pt idx="128">
                  <c:v>1.1581999999999999</c:v>
                </c:pt>
                <c:pt idx="129">
                  <c:v>1.1294999999999999</c:v>
                </c:pt>
                <c:pt idx="130">
                  <c:v>1.1337999999999999</c:v>
                </c:pt>
                <c:pt idx="131">
                  <c:v>1.1251</c:v>
                </c:pt>
                <c:pt idx="132">
                  <c:v>1.1131</c:v>
                </c:pt>
                <c:pt idx="133">
                  <c:v>1.1104000000000001</c:v>
                </c:pt>
                <c:pt idx="134">
                  <c:v>1.1046</c:v>
                </c:pt>
                <c:pt idx="135">
                  <c:v>1.1075999999999999</c:v>
                </c:pt>
                <c:pt idx="136">
                  <c:v>1.1081000000000001</c:v>
                </c:pt>
                <c:pt idx="137">
                  <c:v>1.0911</c:v>
                </c:pt>
                <c:pt idx="138">
                  <c:v>1.0889</c:v>
                </c:pt>
                <c:pt idx="139">
                  <c:v>1.0958000000000001</c:v>
                </c:pt>
                <c:pt idx="140">
                  <c:v>1.1003000000000001</c:v>
                </c:pt>
                <c:pt idx="141">
                  <c:v>1.1084000000000001</c:v>
                </c:pt>
                <c:pt idx="142">
                  <c:v>1.0966</c:v>
                </c:pt>
                <c:pt idx="143">
                  <c:v>1.1577999999999999</c:v>
                </c:pt>
                <c:pt idx="144">
                  <c:v>1.1109</c:v>
                </c:pt>
                <c:pt idx="145">
                  <c:v>1.1000000000000001</c:v>
                </c:pt>
                <c:pt idx="146">
                  <c:v>1.0815999999999999</c:v>
                </c:pt>
                <c:pt idx="147">
                  <c:v>1.0771999999999999</c:v>
                </c:pt>
                <c:pt idx="148">
                  <c:v>1.0813999999999999</c:v>
                </c:pt>
                <c:pt idx="149">
                  <c:v>1.0780000000000001</c:v>
                </c:pt>
                <c:pt idx="150">
                  <c:v>1.0742</c:v>
                </c:pt>
                <c:pt idx="151">
                  <c:v>1.0640000000000001</c:v>
                </c:pt>
                <c:pt idx="152">
                  <c:v>1.0726</c:v>
                </c:pt>
                <c:pt idx="153">
                  <c:v>1.0617000000000001</c:v>
                </c:pt>
                <c:pt idx="154">
                  <c:v>1.0612999999999999</c:v>
                </c:pt>
                <c:pt idx="155">
                  <c:v>1.0509999999999999</c:v>
                </c:pt>
                <c:pt idx="156">
                  <c:v>1.0401</c:v>
                </c:pt>
                <c:pt idx="157">
                  <c:v>1.0411999999999999</c:v>
                </c:pt>
                <c:pt idx="158">
                  <c:v>1.0316000000000001</c:v>
                </c:pt>
                <c:pt idx="159">
                  <c:v>1.0416000000000001</c:v>
                </c:pt>
                <c:pt idx="160">
                  <c:v>1.0387999999999999</c:v>
                </c:pt>
                <c:pt idx="161">
                  <c:v>1.0371999999999999</c:v>
                </c:pt>
                <c:pt idx="162">
                  <c:v>1.0118</c:v>
                </c:pt>
                <c:pt idx="163">
                  <c:v>1.0097</c:v>
                </c:pt>
                <c:pt idx="164">
                  <c:v>1.0059</c:v>
                </c:pt>
                <c:pt idx="165">
                  <c:v>0.99460000000000004</c:v>
                </c:pt>
                <c:pt idx="166">
                  <c:v>0.98680000000000001</c:v>
                </c:pt>
                <c:pt idx="167">
                  <c:v>0.98419999999999996</c:v>
                </c:pt>
                <c:pt idx="168">
                  <c:v>0.99009999999999998</c:v>
                </c:pt>
                <c:pt idx="169">
                  <c:v>0.98370000000000002</c:v>
                </c:pt>
                <c:pt idx="170">
                  <c:v>0.96560000000000001</c:v>
                </c:pt>
                <c:pt idx="171">
                  <c:v>0.98180000000000001</c:v>
                </c:pt>
                <c:pt idx="172">
                  <c:v>0.96050000000000002</c:v>
                </c:pt>
                <c:pt idx="173">
                  <c:v>0.94950000000000001</c:v>
                </c:pt>
                <c:pt idx="174">
                  <c:v>0.93469999999999998</c:v>
                </c:pt>
                <c:pt idx="175">
                  <c:v>0.92810000000000004</c:v>
                </c:pt>
                <c:pt idx="176">
                  <c:v>0.91720000000000002</c:v>
                </c:pt>
                <c:pt idx="177">
                  <c:v>0.92710000000000004</c:v>
                </c:pt>
                <c:pt idx="178">
                  <c:v>0.92279999999999995</c:v>
                </c:pt>
                <c:pt idx="179">
                  <c:v>0.9083</c:v>
                </c:pt>
                <c:pt idx="180">
                  <c:v>0.9123</c:v>
                </c:pt>
                <c:pt idx="181">
                  <c:v>0.89780000000000004</c:v>
                </c:pt>
                <c:pt idx="182">
                  <c:v>0.89749999999999996</c:v>
                </c:pt>
                <c:pt idx="183">
                  <c:v>0.87509999999999999</c:v>
                </c:pt>
                <c:pt idx="184">
                  <c:v>0.87939999999999996</c:v>
                </c:pt>
                <c:pt idx="185">
                  <c:v>0.87239999999999995</c:v>
                </c:pt>
                <c:pt idx="186">
                  <c:v>0.8528</c:v>
                </c:pt>
                <c:pt idx="187">
                  <c:v>0.83699999999999997</c:v>
                </c:pt>
                <c:pt idx="188">
                  <c:v>0.83040000000000003</c:v>
                </c:pt>
                <c:pt idx="189">
                  <c:v>0.81940000000000002</c:v>
                </c:pt>
                <c:pt idx="190">
                  <c:v>0.82609999999999995</c:v>
                </c:pt>
                <c:pt idx="191">
                  <c:v>0.81910000000000005</c:v>
                </c:pt>
                <c:pt idx="192">
                  <c:v>0.81120000000000003</c:v>
                </c:pt>
                <c:pt idx="193">
                  <c:v>0.79720000000000002</c:v>
                </c:pt>
                <c:pt idx="194">
                  <c:v>0.78990000000000005</c:v>
                </c:pt>
                <c:pt idx="195">
                  <c:v>0.7853</c:v>
                </c:pt>
                <c:pt idx="196">
                  <c:v>0.77880000000000005</c:v>
                </c:pt>
                <c:pt idx="197">
                  <c:v>0.77359999999999995</c:v>
                </c:pt>
                <c:pt idx="198">
                  <c:v>0.76600000000000001</c:v>
                </c:pt>
                <c:pt idx="199">
                  <c:v>0.75419999999999998</c:v>
                </c:pt>
                <c:pt idx="200">
                  <c:v>0.75070000000000003</c:v>
                </c:pt>
                <c:pt idx="201">
                  <c:v>0.74550000000000005</c:v>
                </c:pt>
                <c:pt idx="202">
                  <c:v>0.74270000000000003</c:v>
                </c:pt>
                <c:pt idx="203">
                  <c:v>0.74150000000000005</c:v>
                </c:pt>
                <c:pt idx="204">
                  <c:v>0.72840000000000005</c:v>
                </c:pt>
                <c:pt idx="205">
                  <c:v>0.72870000000000001</c:v>
                </c:pt>
                <c:pt idx="206">
                  <c:v>0.7228</c:v>
                </c:pt>
                <c:pt idx="207">
                  <c:v>0.71619999999999995</c:v>
                </c:pt>
                <c:pt idx="208">
                  <c:v>0.72219999999999995</c:v>
                </c:pt>
                <c:pt idx="209">
                  <c:v>0.72270000000000001</c:v>
                </c:pt>
                <c:pt idx="210">
                  <c:v>0.70779999999999998</c:v>
                </c:pt>
                <c:pt idx="211">
                  <c:v>0.69679999999999997</c:v>
                </c:pt>
                <c:pt idx="212">
                  <c:v>0.68330000000000002</c:v>
                </c:pt>
                <c:pt idx="213">
                  <c:v>0.68979999999999997</c:v>
                </c:pt>
                <c:pt idx="214">
                  <c:v>0.67769999999999997</c:v>
                </c:pt>
                <c:pt idx="215">
                  <c:v>0.67949999999999999</c:v>
                </c:pt>
                <c:pt idx="216">
                  <c:v>0.67949999999999999</c:v>
                </c:pt>
                <c:pt idx="217">
                  <c:v>0.68579999999999997</c:v>
                </c:pt>
                <c:pt idx="218">
                  <c:v>0.68989999999999996</c:v>
                </c:pt>
                <c:pt idx="219">
                  <c:v>0.65339999999999998</c:v>
                </c:pt>
                <c:pt idx="220">
                  <c:v>0.65810000000000002</c:v>
                </c:pt>
                <c:pt idx="221">
                  <c:v>0.65139999999999998</c:v>
                </c:pt>
                <c:pt idx="222">
                  <c:v>0.83789999999999998</c:v>
                </c:pt>
                <c:pt idx="223">
                  <c:v>0.78600000000000003</c:v>
                </c:pt>
                <c:pt idx="224">
                  <c:v>0.78859999999999997</c:v>
                </c:pt>
                <c:pt idx="225">
                  <c:v>0.6522</c:v>
                </c:pt>
                <c:pt idx="226">
                  <c:v>0.65059999999999996</c:v>
                </c:pt>
                <c:pt idx="227">
                  <c:v>0.63139999999999996</c:v>
                </c:pt>
                <c:pt idx="228">
                  <c:v>0.62219999999999998</c:v>
                </c:pt>
                <c:pt idx="229">
                  <c:v>0.62529999999999997</c:v>
                </c:pt>
                <c:pt idx="230">
                  <c:v>0.63139999999999996</c:v>
                </c:pt>
                <c:pt idx="231">
                  <c:v>0.72440000000000004</c:v>
                </c:pt>
                <c:pt idx="232">
                  <c:v>0.67759999999999998</c:v>
                </c:pt>
                <c:pt idx="233">
                  <c:v>0.62450000000000006</c:v>
                </c:pt>
                <c:pt idx="234">
                  <c:v>0.75929999999999997</c:v>
                </c:pt>
                <c:pt idx="235">
                  <c:v>0.60850000000000004</c:v>
                </c:pt>
                <c:pt idx="236">
                  <c:v>0.67030000000000001</c:v>
                </c:pt>
                <c:pt idx="237">
                  <c:v>0.59919999999999995</c:v>
                </c:pt>
                <c:pt idx="238">
                  <c:v>0.69440000000000002</c:v>
                </c:pt>
                <c:pt idx="239">
                  <c:v>0.95209999999999995</c:v>
                </c:pt>
                <c:pt idx="240">
                  <c:v>1.0592999999999999</c:v>
                </c:pt>
                <c:pt idx="241">
                  <c:v>0.68910000000000005</c:v>
                </c:pt>
                <c:pt idx="242">
                  <c:v>0.60429999999999995</c:v>
                </c:pt>
                <c:pt idx="243">
                  <c:v>1.0559000000000001</c:v>
                </c:pt>
                <c:pt idx="244">
                  <c:v>0.88449999999999995</c:v>
                </c:pt>
                <c:pt idx="245">
                  <c:v>0.64839999999999998</c:v>
                </c:pt>
                <c:pt idx="246">
                  <c:v>0.94399999999999995</c:v>
                </c:pt>
                <c:pt idx="247">
                  <c:v>0.70420000000000005</c:v>
                </c:pt>
                <c:pt idx="248">
                  <c:v>0.70550000000000002</c:v>
                </c:pt>
                <c:pt idx="249">
                  <c:v>0.64200000000000002</c:v>
                </c:pt>
                <c:pt idx="250">
                  <c:v>0.70630000000000004</c:v>
                </c:pt>
                <c:pt idx="251">
                  <c:v>0.76060000000000005</c:v>
                </c:pt>
                <c:pt idx="252">
                  <c:v>0.65380000000000005</c:v>
                </c:pt>
                <c:pt idx="253">
                  <c:v>1.1266</c:v>
                </c:pt>
                <c:pt idx="254">
                  <c:v>1.2730999999999999</c:v>
                </c:pt>
                <c:pt idx="255">
                  <c:v>0.98319999999999996</c:v>
                </c:pt>
                <c:pt idx="256">
                  <c:v>0.9909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871-4C4A-A8B1-6536B3725E76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data_formated!$Z$2:$Z$258</c:f>
              <c:numCache>
                <c:formatCode>General</c:formatCode>
                <c:ptCount val="257"/>
                <c:pt idx="0">
                  <c:v>8.4500000000000006E-2</c:v>
                </c:pt>
                <c:pt idx="1">
                  <c:v>8.4199999999999997E-2</c:v>
                </c:pt>
                <c:pt idx="2">
                  <c:v>8.3900000000000002E-2</c:v>
                </c:pt>
                <c:pt idx="3">
                  <c:v>8.3900000000000002E-2</c:v>
                </c:pt>
                <c:pt idx="4">
                  <c:v>8.3900000000000002E-2</c:v>
                </c:pt>
                <c:pt idx="5">
                  <c:v>8.3900000000000002E-2</c:v>
                </c:pt>
                <c:pt idx="6">
                  <c:v>8.3900000000000002E-2</c:v>
                </c:pt>
                <c:pt idx="7">
                  <c:v>8.3699999999999997E-2</c:v>
                </c:pt>
                <c:pt idx="8">
                  <c:v>8.3699999999999997E-2</c:v>
                </c:pt>
                <c:pt idx="9">
                  <c:v>8.3699999999999997E-2</c:v>
                </c:pt>
                <c:pt idx="10">
                  <c:v>8.3699999999999997E-2</c:v>
                </c:pt>
                <c:pt idx="11">
                  <c:v>8.3699999999999997E-2</c:v>
                </c:pt>
                <c:pt idx="12">
                  <c:v>8.3599999999999994E-2</c:v>
                </c:pt>
                <c:pt idx="13">
                  <c:v>8.3599999999999994E-2</c:v>
                </c:pt>
                <c:pt idx="14">
                  <c:v>8.3699999999999997E-2</c:v>
                </c:pt>
                <c:pt idx="15">
                  <c:v>8.3699999999999997E-2</c:v>
                </c:pt>
                <c:pt idx="16">
                  <c:v>8.3699999999999997E-2</c:v>
                </c:pt>
                <c:pt idx="17">
                  <c:v>8.3599999999999994E-2</c:v>
                </c:pt>
                <c:pt idx="18">
                  <c:v>8.3799999999999999E-2</c:v>
                </c:pt>
                <c:pt idx="19">
                  <c:v>8.3599999999999994E-2</c:v>
                </c:pt>
                <c:pt idx="20">
                  <c:v>8.3599999999999994E-2</c:v>
                </c:pt>
                <c:pt idx="21">
                  <c:v>8.3500000000000005E-2</c:v>
                </c:pt>
                <c:pt idx="22">
                  <c:v>8.3500000000000005E-2</c:v>
                </c:pt>
                <c:pt idx="23">
                  <c:v>8.3500000000000005E-2</c:v>
                </c:pt>
                <c:pt idx="24">
                  <c:v>8.3699999999999997E-2</c:v>
                </c:pt>
                <c:pt idx="25">
                  <c:v>8.3599999999999994E-2</c:v>
                </c:pt>
                <c:pt idx="26">
                  <c:v>8.3599999999999994E-2</c:v>
                </c:pt>
                <c:pt idx="27">
                  <c:v>8.3599999999999994E-2</c:v>
                </c:pt>
                <c:pt idx="28">
                  <c:v>8.3400000000000002E-2</c:v>
                </c:pt>
                <c:pt idx="29">
                  <c:v>8.3599999999999994E-2</c:v>
                </c:pt>
                <c:pt idx="30">
                  <c:v>8.3599999999999994E-2</c:v>
                </c:pt>
                <c:pt idx="31">
                  <c:v>8.3500000000000005E-2</c:v>
                </c:pt>
                <c:pt idx="32">
                  <c:v>8.3699999999999997E-2</c:v>
                </c:pt>
                <c:pt idx="33">
                  <c:v>8.3500000000000005E-2</c:v>
                </c:pt>
                <c:pt idx="34">
                  <c:v>8.3400000000000002E-2</c:v>
                </c:pt>
                <c:pt idx="35">
                  <c:v>8.3500000000000005E-2</c:v>
                </c:pt>
                <c:pt idx="36">
                  <c:v>8.3400000000000002E-2</c:v>
                </c:pt>
                <c:pt idx="37">
                  <c:v>8.3599999999999994E-2</c:v>
                </c:pt>
                <c:pt idx="38">
                  <c:v>8.3599999999999994E-2</c:v>
                </c:pt>
                <c:pt idx="39">
                  <c:v>8.3400000000000002E-2</c:v>
                </c:pt>
                <c:pt idx="40">
                  <c:v>8.3500000000000005E-2</c:v>
                </c:pt>
                <c:pt idx="41">
                  <c:v>8.3500000000000005E-2</c:v>
                </c:pt>
                <c:pt idx="42">
                  <c:v>8.3500000000000005E-2</c:v>
                </c:pt>
                <c:pt idx="43">
                  <c:v>8.3400000000000002E-2</c:v>
                </c:pt>
                <c:pt idx="44">
                  <c:v>8.3400000000000002E-2</c:v>
                </c:pt>
                <c:pt idx="45">
                  <c:v>8.3500000000000005E-2</c:v>
                </c:pt>
                <c:pt idx="46">
                  <c:v>8.3400000000000002E-2</c:v>
                </c:pt>
                <c:pt idx="47">
                  <c:v>8.3500000000000005E-2</c:v>
                </c:pt>
                <c:pt idx="48">
                  <c:v>8.3400000000000002E-2</c:v>
                </c:pt>
                <c:pt idx="49">
                  <c:v>8.3299999999999999E-2</c:v>
                </c:pt>
                <c:pt idx="50">
                  <c:v>8.3400000000000002E-2</c:v>
                </c:pt>
                <c:pt idx="51">
                  <c:v>8.3400000000000002E-2</c:v>
                </c:pt>
                <c:pt idx="52">
                  <c:v>8.3400000000000002E-2</c:v>
                </c:pt>
                <c:pt idx="53">
                  <c:v>8.3299999999999999E-2</c:v>
                </c:pt>
                <c:pt idx="54">
                  <c:v>8.3400000000000002E-2</c:v>
                </c:pt>
                <c:pt idx="55">
                  <c:v>8.3400000000000002E-2</c:v>
                </c:pt>
                <c:pt idx="56">
                  <c:v>8.3400000000000002E-2</c:v>
                </c:pt>
                <c:pt idx="57">
                  <c:v>8.3400000000000002E-2</c:v>
                </c:pt>
                <c:pt idx="58">
                  <c:v>8.3400000000000002E-2</c:v>
                </c:pt>
                <c:pt idx="59">
                  <c:v>8.3299999999999999E-2</c:v>
                </c:pt>
                <c:pt idx="60">
                  <c:v>8.3400000000000002E-2</c:v>
                </c:pt>
                <c:pt idx="61">
                  <c:v>8.3299999999999999E-2</c:v>
                </c:pt>
                <c:pt idx="62">
                  <c:v>8.3400000000000002E-2</c:v>
                </c:pt>
                <c:pt idx="63">
                  <c:v>8.3500000000000005E-2</c:v>
                </c:pt>
                <c:pt idx="64">
                  <c:v>8.3500000000000005E-2</c:v>
                </c:pt>
                <c:pt idx="65">
                  <c:v>8.3400000000000002E-2</c:v>
                </c:pt>
                <c:pt idx="66">
                  <c:v>8.3500000000000005E-2</c:v>
                </c:pt>
                <c:pt idx="67">
                  <c:v>8.3400000000000002E-2</c:v>
                </c:pt>
                <c:pt idx="68">
                  <c:v>8.3299999999999999E-2</c:v>
                </c:pt>
                <c:pt idx="69">
                  <c:v>8.3400000000000002E-2</c:v>
                </c:pt>
                <c:pt idx="70">
                  <c:v>8.3400000000000002E-2</c:v>
                </c:pt>
                <c:pt idx="71">
                  <c:v>8.3199999999999996E-2</c:v>
                </c:pt>
                <c:pt idx="72">
                  <c:v>8.3299999999999999E-2</c:v>
                </c:pt>
                <c:pt idx="73">
                  <c:v>8.3299999999999999E-2</c:v>
                </c:pt>
                <c:pt idx="74">
                  <c:v>8.3500000000000005E-2</c:v>
                </c:pt>
                <c:pt idx="75">
                  <c:v>8.3299999999999999E-2</c:v>
                </c:pt>
                <c:pt idx="76">
                  <c:v>8.3199999999999996E-2</c:v>
                </c:pt>
                <c:pt idx="77">
                  <c:v>8.3299999999999999E-2</c:v>
                </c:pt>
                <c:pt idx="78">
                  <c:v>8.3299999999999999E-2</c:v>
                </c:pt>
                <c:pt idx="79">
                  <c:v>8.3299999999999999E-2</c:v>
                </c:pt>
                <c:pt idx="80">
                  <c:v>8.3400000000000002E-2</c:v>
                </c:pt>
                <c:pt idx="81">
                  <c:v>8.3299999999999999E-2</c:v>
                </c:pt>
                <c:pt idx="82">
                  <c:v>8.3299999999999999E-2</c:v>
                </c:pt>
                <c:pt idx="83">
                  <c:v>8.3400000000000002E-2</c:v>
                </c:pt>
                <c:pt idx="84">
                  <c:v>8.3299999999999999E-2</c:v>
                </c:pt>
                <c:pt idx="85">
                  <c:v>8.3299999999999999E-2</c:v>
                </c:pt>
                <c:pt idx="86">
                  <c:v>8.3299999999999999E-2</c:v>
                </c:pt>
                <c:pt idx="87">
                  <c:v>8.3400000000000002E-2</c:v>
                </c:pt>
                <c:pt idx="88">
                  <c:v>8.3500000000000005E-2</c:v>
                </c:pt>
                <c:pt idx="89">
                  <c:v>8.3199999999999996E-2</c:v>
                </c:pt>
                <c:pt idx="90">
                  <c:v>8.3400000000000002E-2</c:v>
                </c:pt>
                <c:pt idx="91">
                  <c:v>8.3299999999999999E-2</c:v>
                </c:pt>
                <c:pt idx="92">
                  <c:v>8.3299999999999999E-2</c:v>
                </c:pt>
                <c:pt idx="93">
                  <c:v>8.3299999999999999E-2</c:v>
                </c:pt>
                <c:pt idx="94">
                  <c:v>8.3199999999999996E-2</c:v>
                </c:pt>
                <c:pt idx="95">
                  <c:v>8.3299999999999999E-2</c:v>
                </c:pt>
                <c:pt idx="96">
                  <c:v>8.3199999999999996E-2</c:v>
                </c:pt>
                <c:pt idx="97">
                  <c:v>8.3199999999999996E-2</c:v>
                </c:pt>
                <c:pt idx="98">
                  <c:v>8.3199999999999996E-2</c:v>
                </c:pt>
                <c:pt idx="99">
                  <c:v>8.3299999999999999E-2</c:v>
                </c:pt>
                <c:pt idx="100">
                  <c:v>8.3400000000000002E-2</c:v>
                </c:pt>
                <c:pt idx="101">
                  <c:v>8.3199999999999996E-2</c:v>
                </c:pt>
                <c:pt idx="102">
                  <c:v>8.3299999999999999E-2</c:v>
                </c:pt>
                <c:pt idx="103">
                  <c:v>8.3299999999999999E-2</c:v>
                </c:pt>
                <c:pt idx="104">
                  <c:v>8.3199999999999996E-2</c:v>
                </c:pt>
                <c:pt idx="105">
                  <c:v>8.3299999999999999E-2</c:v>
                </c:pt>
                <c:pt idx="106">
                  <c:v>8.3099999999999993E-2</c:v>
                </c:pt>
                <c:pt idx="107">
                  <c:v>8.3199999999999996E-2</c:v>
                </c:pt>
                <c:pt idx="108">
                  <c:v>8.3199999999999996E-2</c:v>
                </c:pt>
                <c:pt idx="109">
                  <c:v>8.3199999999999996E-2</c:v>
                </c:pt>
                <c:pt idx="110">
                  <c:v>8.3299999999999999E-2</c:v>
                </c:pt>
                <c:pt idx="111">
                  <c:v>8.3299999999999999E-2</c:v>
                </c:pt>
                <c:pt idx="112">
                  <c:v>8.3299999999999999E-2</c:v>
                </c:pt>
                <c:pt idx="113">
                  <c:v>8.3099999999999993E-2</c:v>
                </c:pt>
                <c:pt idx="114">
                  <c:v>8.3400000000000002E-2</c:v>
                </c:pt>
                <c:pt idx="115">
                  <c:v>8.3299999999999999E-2</c:v>
                </c:pt>
                <c:pt idx="116">
                  <c:v>8.3199999999999996E-2</c:v>
                </c:pt>
                <c:pt idx="117">
                  <c:v>8.3299999999999999E-2</c:v>
                </c:pt>
                <c:pt idx="118">
                  <c:v>8.3299999999999999E-2</c:v>
                </c:pt>
                <c:pt idx="119">
                  <c:v>8.3400000000000002E-2</c:v>
                </c:pt>
                <c:pt idx="120">
                  <c:v>8.3299999999999999E-2</c:v>
                </c:pt>
                <c:pt idx="121">
                  <c:v>8.3099999999999993E-2</c:v>
                </c:pt>
                <c:pt idx="122">
                  <c:v>8.3199999999999996E-2</c:v>
                </c:pt>
                <c:pt idx="123">
                  <c:v>8.3299999999999999E-2</c:v>
                </c:pt>
                <c:pt idx="124">
                  <c:v>8.3199999999999996E-2</c:v>
                </c:pt>
                <c:pt idx="125">
                  <c:v>8.3199999999999996E-2</c:v>
                </c:pt>
                <c:pt idx="126">
                  <c:v>8.3199999999999996E-2</c:v>
                </c:pt>
                <c:pt idx="127">
                  <c:v>8.3199999999999996E-2</c:v>
                </c:pt>
                <c:pt idx="128">
                  <c:v>8.3299999999999999E-2</c:v>
                </c:pt>
                <c:pt idx="129">
                  <c:v>8.3199999999999996E-2</c:v>
                </c:pt>
                <c:pt idx="130">
                  <c:v>8.3000000000000004E-2</c:v>
                </c:pt>
                <c:pt idx="131">
                  <c:v>8.3199999999999996E-2</c:v>
                </c:pt>
                <c:pt idx="132">
                  <c:v>8.3199999999999996E-2</c:v>
                </c:pt>
                <c:pt idx="133">
                  <c:v>8.3199999999999996E-2</c:v>
                </c:pt>
                <c:pt idx="134">
                  <c:v>8.3299999999999999E-2</c:v>
                </c:pt>
                <c:pt idx="135">
                  <c:v>8.3199999999999996E-2</c:v>
                </c:pt>
                <c:pt idx="136">
                  <c:v>8.3199999999999996E-2</c:v>
                </c:pt>
                <c:pt idx="137">
                  <c:v>8.3199999999999996E-2</c:v>
                </c:pt>
                <c:pt idx="138">
                  <c:v>8.3199999999999996E-2</c:v>
                </c:pt>
                <c:pt idx="139">
                  <c:v>8.3199999999999996E-2</c:v>
                </c:pt>
                <c:pt idx="140">
                  <c:v>8.3099999999999993E-2</c:v>
                </c:pt>
                <c:pt idx="141">
                  <c:v>8.3199999999999996E-2</c:v>
                </c:pt>
                <c:pt idx="142">
                  <c:v>8.3199999999999996E-2</c:v>
                </c:pt>
                <c:pt idx="143">
                  <c:v>8.3199999999999996E-2</c:v>
                </c:pt>
                <c:pt idx="144">
                  <c:v>8.3299999999999999E-2</c:v>
                </c:pt>
                <c:pt idx="145">
                  <c:v>8.3199999999999996E-2</c:v>
                </c:pt>
                <c:pt idx="146">
                  <c:v>8.3099999999999993E-2</c:v>
                </c:pt>
                <c:pt idx="147">
                  <c:v>8.3299999999999999E-2</c:v>
                </c:pt>
                <c:pt idx="148">
                  <c:v>8.3199999999999996E-2</c:v>
                </c:pt>
                <c:pt idx="149">
                  <c:v>8.3299999999999999E-2</c:v>
                </c:pt>
                <c:pt idx="150">
                  <c:v>8.3199999999999996E-2</c:v>
                </c:pt>
                <c:pt idx="151">
                  <c:v>8.3199999999999996E-2</c:v>
                </c:pt>
                <c:pt idx="152">
                  <c:v>8.3099999999999993E-2</c:v>
                </c:pt>
                <c:pt idx="153">
                  <c:v>8.3199999999999996E-2</c:v>
                </c:pt>
                <c:pt idx="154">
                  <c:v>8.3299999999999999E-2</c:v>
                </c:pt>
                <c:pt idx="155">
                  <c:v>8.3199999999999996E-2</c:v>
                </c:pt>
                <c:pt idx="156">
                  <c:v>8.3199999999999996E-2</c:v>
                </c:pt>
                <c:pt idx="157">
                  <c:v>8.3199999999999996E-2</c:v>
                </c:pt>
                <c:pt idx="158">
                  <c:v>8.3199999999999996E-2</c:v>
                </c:pt>
                <c:pt idx="159">
                  <c:v>8.3199999999999996E-2</c:v>
                </c:pt>
                <c:pt idx="160">
                  <c:v>8.3199999999999996E-2</c:v>
                </c:pt>
                <c:pt idx="161">
                  <c:v>8.3099999999999993E-2</c:v>
                </c:pt>
                <c:pt idx="162">
                  <c:v>8.3199999999999996E-2</c:v>
                </c:pt>
                <c:pt idx="163">
                  <c:v>8.3299999999999999E-2</c:v>
                </c:pt>
                <c:pt idx="164">
                  <c:v>8.3199999999999996E-2</c:v>
                </c:pt>
                <c:pt idx="165">
                  <c:v>8.3199999999999996E-2</c:v>
                </c:pt>
                <c:pt idx="166">
                  <c:v>8.3099999999999993E-2</c:v>
                </c:pt>
                <c:pt idx="167">
                  <c:v>8.3099999999999993E-2</c:v>
                </c:pt>
                <c:pt idx="168">
                  <c:v>8.3199999999999996E-2</c:v>
                </c:pt>
                <c:pt idx="169">
                  <c:v>8.3199999999999996E-2</c:v>
                </c:pt>
                <c:pt idx="170">
                  <c:v>8.3199999999999996E-2</c:v>
                </c:pt>
                <c:pt idx="171">
                  <c:v>8.3299999999999999E-2</c:v>
                </c:pt>
                <c:pt idx="172">
                  <c:v>8.3199999999999996E-2</c:v>
                </c:pt>
                <c:pt idx="173">
                  <c:v>8.3199999999999996E-2</c:v>
                </c:pt>
                <c:pt idx="174">
                  <c:v>8.3299999999999999E-2</c:v>
                </c:pt>
                <c:pt idx="175">
                  <c:v>8.3199999999999996E-2</c:v>
                </c:pt>
                <c:pt idx="176">
                  <c:v>8.3199999999999996E-2</c:v>
                </c:pt>
                <c:pt idx="177">
                  <c:v>8.3199999999999996E-2</c:v>
                </c:pt>
                <c:pt idx="178">
                  <c:v>8.3099999999999993E-2</c:v>
                </c:pt>
                <c:pt idx="179">
                  <c:v>8.3199999999999996E-2</c:v>
                </c:pt>
                <c:pt idx="180">
                  <c:v>8.3199999999999996E-2</c:v>
                </c:pt>
                <c:pt idx="181">
                  <c:v>8.3199999999999996E-2</c:v>
                </c:pt>
                <c:pt idx="182">
                  <c:v>8.3199999999999996E-2</c:v>
                </c:pt>
                <c:pt idx="183">
                  <c:v>8.3199999999999996E-2</c:v>
                </c:pt>
                <c:pt idx="184">
                  <c:v>8.3099999999999993E-2</c:v>
                </c:pt>
                <c:pt idx="185">
                  <c:v>8.3000000000000004E-2</c:v>
                </c:pt>
                <c:pt idx="186">
                  <c:v>8.3099999999999993E-2</c:v>
                </c:pt>
                <c:pt idx="187">
                  <c:v>8.3199999999999996E-2</c:v>
                </c:pt>
                <c:pt idx="188">
                  <c:v>8.3099999999999993E-2</c:v>
                </c:pt>
                <c:pt idx="189">
                  <c:v>8.3099999999999993E-2</c:v>
                </c:pt>
                <c:pt idx="190">
                  <c:v>8.3099999999999993E-2</c:v>
                </c:pt>
                <c:pt idx="191">
                  <c:v>8.3299999999999999E-2</c:v>
                </c:pt>
                <c:pt idx="192">
                  <c:v>8.3299999999999999E-2</c:v>
                </c:pt>
                <c:pt idx="193">
                  <c:v>8.3099999999999993E-2</c:v>
                </c:pt>
                <c:pt idx="194">
                  <c:v>8.3099999999999993E-2</c:v>
                </c:pt>
                <c:pt idx="195">
                  <c:v>8.3199999999999996E-2</c:v>
                </c:pt>
                <c:pt idx="196">
                  <c:v>8.3199999999999996E-2</c:v>
                </c:pt>
                <c:pt idx="197">
                  <c:v>8.3099999999999993E-2</c:v>
                </c:pt>
                <c:pt idx="198">
                  <c:v>8.3199999999999996E-2</c:v>
                </c:pt>
                <c:pt idx="199">
                  <c:v>8.3099999999999993E-2</c:v>
                </c:pt>
                <c:pt idx="200">
                  <c:v>8.3099999999999993E-2</c:v>
                </c:pt>
                <c:pt idx="201">
                  <c:v>8.3199999999999996E-2</c:v>
                </c:pt>
                <c:pt idx="202">
                  <c:v>8.3199999999999996E-2</c:v>
                </c:pt>
                <c:pt idx="203">
                  <c:v>8.3199999999999996E-2</c:v>
                </c:pt>
                <c:pt idx="204">
                  <c:v>8.3000000000000004E-2</c:v>
                </c:pt>
                <c:pt idx="205">
                  <c:v>8.3000000000000004E-2</c:v>
                </c:pt>
                <c:pt idx="206">
                  <c:v>8.3099999999999993E-2</c:v>
                </c:pt>
                <c:pt idx="207">
                  <c:v>8.3199999999999996E-2</c:v>
                </c:pt>
                <c:pt idx="208">
                  <c:v>8.3199999999999996E-2</c:v>
                </c:pt>
                <c:pt idx="209">
                  <c:v>8.3199999999999996E-2</c:v>
                </c:pt>
                <c:pt idx="210">
                  <c:v>8.3199999999999996E-2</c:v>
                </c:pt>
                <c:pt idx="211">
                  <c:v>8.3099999999999993E-2</c:v>
                </c:pt>
                <c:pt idx="212">
                  <c:v>8.3199999999999996E-2</c:v>
                </c:pt>
                <c:pt idx="213">
                  <c:v>8.3099999999999993E-2</c:v>
                </c:pt>
                <c:pt idx="214">
                  <c:v>8.3099999999999993E-2</c:v>
                </c:pt>
                <c:pt idx="215">
                  <c:v>8.3099999999999993E-2</c:v>
                </c:pt>
                <c:pt idx="216">
                  <c:v>8.3199999999999996E-2</c:v>
                </c:pt>
                <c:pt idx="217">
                  <c:v>8.3000000000000004E-2</c:v>
                </c:pt>
                <c:pt idx="218">
                  <c:v>8.3099999999999993E-2</c:v>
                </c:pt>
                <c:pt idx="219">
                  <c:v>8.3099999999999993E-2</c:v>
                </c:pt>
                <c:pt idx="220">
                  <c:v>8.2900000000000001E-2</c:v>
                </c:pt>
                <c:pt idx="221">
                  <c:v>8.3099999999999993E-2</c:v>
                </c:pt>
                <c:pt idx="222">
                  <c:v>8.3099999999999993E-2</c:v>
                </c:pt>
                <c:pt idx="223">
                  <c:v>8.3099999999999993E-2</c:v>
                </c:pt>
                <c:pt idx="224">
                  <c:v>8.3099999999999993E-2</c:v>
                </c:pt>
                <c:pt idx="225">
                  <c:v>8.3099999999999993E-2</c:v>
                </c:pt>
                <c:pt idx="226">
                  <c:v>8.3000000000000004E-2</c:v>
                </c:pt>
                <c:pt idx="227">
                  <c:v>8.3099999999999993E-2</c:v>
                </c:pt>
                <c:pt idx="228">
                  <c:v>8.3099999999999993E-2</c:v>
                </c:pt>
                <c:pt idx="229">
                  <c:v>8.3099999999999993E-2</c:v>
                </c:pt>
                <c:pt idx="230">
                  <c:v>8.3000000000000004E-2</c:v>
                </c:pt>
                <c:pt idx="231">
                  <c:v>8.3000000000000004E-2</c:v>
                </c:pt>
                <c:pt idx="232">
                  <c:v>8.3099999999999993E-2</c:v>
                </c:pt>
                <c:pt idx="233">
                  <c:v>8.3099999999999993E-2</c:v>
                </c:pt>
                <c:pt idx="234">
                  <c:v>8.3199999999999996E-2</c:v>
                </c:pt>
                <c:pt idx="235">
                  <c:v>8.3299999999999999E-2</c:v>
                </c:pt>
                <c:pt idx="236">
                  <c:v>8.3099999999999993E-2</c:v>
                </c:pt>
                <c:pt idx="237">
                  <c:v>8.3099999999999993E-2</c:v>
                </c:pt>
                <c:pt idx="238">
                  <c:v>8.3099999999999993E-2</c:v>
                </c:pt>
                <c:pt idx="239">
                  <c:v>8.3099999999999993E-2</c:v>
                </c:pt>
                <c:pt idx="240">
                  <c:v>8.3099999999999993E-2</c:v>
                </c:pt>
                <c:pt idx="241">
                  <c:v>8.3199999999999996E-2</c:v>
                </c:pt>
                <c:pt idx="242">
                  <c:v>8.3099999999999993E-2</c:v>
                </c:pt>
                <c:pt idx="243">
                  <c:v>8.3000000000000004E-2</c:v>
                </c:pt>
                <c:pt idx="244">
                  <c:v>8.3000000000000004E-2</c:v>
                </c:pt>
                <c:pt idx="245">
                  <c:v>8.3000000000000004E-2</c:v>
                </c:pt>
                <c:pt idx="246">
                  <c:v>8.3099999999999993E-2</c:v>
                </c:pt>
                <c:pt idx="247">
                  <c:v>8.3000000000000004E-2</c:v>
                </c:pt>
                <c:pt idx="248">
                  <c:v>8.3000000000000004E-2</c:v>
                </c:pt>
                <c:pt idx="249">
                  <c:v>8.3099999999999993E-2</c:v>
                </c:pt>
                <c:pt idx="250">
                  <c:v>8.3099999999999993E-2</c:v>
                </c:pt>
                <c:pt idx="251">
                  <c:v>8.3199999999999996E-2</c:v>
                </c:pt>
                <c:pt idx="252">
                  <c:v>8.3099999999999993E-2</c:v>
                </c:pt>
                <c:pt idx="253">
                  <c:v>8.3099999999999993E-2</c:v>
                </c:pt>
                <c:pt idx="254">
                  <c:v>8.3099999999999993E-2</c:v>
                </c:pt>
                <c:pt idx="255">
                  <c:v>8.3000000000000004E-2</c:v>
                </c:pt>
                <c:pt idx="256">
                  <c:v>8.3099999999999993E-2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871-4C4A-A8B1-6536B3725E76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data_formated!$AA$2:$AA$258</c:f>
              <c:numCache>
                <c:formatCode>General</c:formatCode>
                <c:ptCount val="257"/>
                <c:pt idx="0">
                  <c:v>8.2900000000000001E-2</c:v>
                </c:pt>
                <c:pt idx="1">
                  <c:v>8.3299999999999999E-2</c:v>
                </c:pt>
                <c:pt idx="2">
                  <c:v>8.2799999999999999E-2</c:v>
                </c:pt>
                <c:pt idx="3">
                  <c:v>8.2699999999999996E-2</c:v>
                </c:pt>
                <c:pt idx="4">
                  <c:v>8.2900000000000001E-2</c:v>
                </c:pt>
                <c:pt idx="5">
                  <c:v>8.2400000000000001E-2</c:v>
                </c:pt>
                <c:pt idx="6">
                  <c:v>8.2799999999999999E-2</c:v>
                </c:pt>
                <c:pt idx="7">
                  <c:v>8.2199999999999995E-2</c:v>
                </c:pt>
                <c:pt idx="8">
                  <c:v>8.2100000000000006E-2</c:v>
                </c:pt>
                <c:pt idx="9">
                  <c:v>8.2199999999999995E-2</c:v>
                </c:pt>
                <c:pt idx="10">
                  <c:v>8.2400000000000001E-2</c:v>
                </c:pt>
                <c:pt idx="11">
                  <c:v>8.2100000000000006E-2</c:v>
                </c:pt>
                <c:pt idx="12">
                  <c:v>8.2100000000000006E-2</c:v>
                </c:pt>
                <c:pt idx="13">
                  <c:v>8.2299999999999998E-2</c:v>
                </c:pt>
                <c:pt idx="14">
                  <c:v>8.2500000000000004E-2</c:v>
                </c:pt>
                <c:pt idx="15">
                  <c:v>8.2500000000000004E-2</c:v>
                </c:pt>
                <c:pt idx="16">
                  <c:v>8.2199999999999995E-2</c:v>
                </c:pt>
                <c:pt idx="17">
                  <c:v>8.2199999999999995E-2</c:v>
                </c:pt>
                <c:pt idx="18">
                  <c:v>8.2500000000000004E-2</c:v>
                </c:pt>
                <c:pt idx="19">
                  <c:v>8.2299999999999998E-2</c:v>
                </c:pt>
                <c:pt idx="20">
                  <c:v>8.2600000000000007E-2</c:v>
                </c:pt>
                <c:pt idx="21">
                  <c:v>8.2500000000000004E-2</c:v>
                </c:pt>
                <c:pt idx="22">
                  <c:v>8.2100000000000006E-2</c:v>
                </c:pt>
                <c:pt idx="23">
                  <c:v>8.2299999999999998E-2</c:v>
                </c:pt>
                <c:pt idx="24">
                  <c:v>8.2299999999999998E-2</c:v>
                </c:pt>
                <c:pt idx="25">
                  <c:v>8.2500000000000004E-2</c:v>
                </c:pt>
                <c:pt idx="26">
                  <c:v>8.2199999999999995E-2</c:v>
                </c:pt>
                <c:pt idx="27">
                  <c:v>8.2299999999999998E-2</c:v>
                </c:pt>
                <c:pt idx="28">
                  <c:v>8.2100000000000006E-2</c:v>
                </c:pt>
                <c:pt idx="29">
                  <c:v>8.2400000000000001E-2</c:v>
                </c:pt>
                <c:pt idx="30">
                  <c:v>8.2400000000000001E-2</c:v>
                </c:pt>
                <c:pt idx="31">
                  <c:v>8.2299999999999998E-2</c:v>
                </c:pt>
                <c:pt idx="32">
                  <c:v>8.2500000000000004E-2</c:v>
                </c:pt>
                <c:pt idx="33">
                  <c:v>8.2299999999999998E-2</c:v>
                </c:pt>
                <c:pt idx="34">
                  <c:v>8.2299999999999998E-2</c:v>
                </c:pt>
                <c:pt idx="35">
                  <c:v>8.2299999999999998E-2</c:v>
                </c:pt>
                <c:pt idx="36">
                  <c:v>8.2299999999999998E-2</c:v>
                </c:pt>
                <c:pt idx="37">
                  <c:v>8.2100000000000006E-2</c:v>
                </c:pt>
                <c:pt idx="38">
                  <c:v>8.2100000000000006E-2</c:v>
                </c:pt>
                <c:pt idx="39">
                  <c:v>8.2199999999999995E-2</c:v>
                </c:pt>
                <c:pt idx="40">
                  <c:v>8.2199999999999995E-2</c:v>
                </c:pt>
                <c:pt idx="41">
                  <c:v>8.2199999999999995E-2</c:v>
                </c:pt>
                <c:pt idx="42">
                  <c:v>8.2100000000000006E-2</c:v>
                </c:pt>
                <c:pt idx="43">
                  <c:v>8.2100000000000006E-2</c:v>
                </c:pt>
                <c:pt idx="44">
                  <c:v>8.2000000000000003E-2</c:v>
                </c:pt>
                <c:pt idx="45">
                  <c:v>8.1900000000000001E-2</c:v>
                </c:pt>
                <c:pt idx="46">
                  <c:v>8.2299999999999998E-2</c:v>
                </c:pt>
                <c:pt idx="47">
                  <c:v>8.2100000000000006E-2</c:v>
                </c:pt>
                <c:pt idx="48">
                  <c:v>8.2400000000000001E-2</c:v>
                </c:pt>
                <c:pt idx="49">
                  <c:v>8.2000000000000003E-2</c:v>
                </c:pt>
                <c:pt idx="50">
                  <c:v>8.1900000000000001E-2</c:v>
                </c:pt>
                <c:pt idx="51">
                  <c:v>8.2100000000000006E-2</c:v>
                </c:pt>
                <c:pt idx="52">
                  <c:v>8.2000000000000003E-2</c:v>
                </c:pt>
                <c:pt idx="53">
                  <c:v>8.2199999999999995E-2</c:v>
                </c:pt>
                <c:pt idx="54">
                  <c:v>8.2199999999999995E-2</c:v>
                </c:pt>
                <c:pt idx="55">
                  <c:v>8.2000000000000003E-2</c:v>
                </c:pt>
                <c:pt idx="56">
                  <c:v>8.2100000000000006E-2</c:v>
                </c:pt>
                <c:pt idx="57">
                  <c:v>8.2100000000000006E-2</c:v>
                </c:pt>
                <c:pt idx="58">
                  <c:v>8.1900000000000001E-2</c:v>
                </c:pt>
                <c:pt idx="59">
                  <c:v>8.1900000000000001E-2</c:v>
                </c:pt>
                <c:pt idx="60">
                  <c:v>8.1900000000000001E-2</c:v>
                </c:pt>
                <c:pt idx="61">
                  <c:v>8.1799999999999998E-2</c:v>
                </c:pt>
                <c:pt idx="62">
                  <c:v>8.2000000000000003E-2</c:v>
                </c:pt>
                <c:pt idx="63">
                  <c:v>8.1900000000000001E-2</c:v>
                </c:pt>
                <c:pt idx="64">
                  <c:v>8.2199999999999995E-2</c:v>
                </c:pt>
                <c:pt idx="65">
                  <c:v>8.1900000000000001E-2</c:v>
                </c:pt>
                <c:pt idx="66">
                  <c:v>8.1799999999999998E-2</c:v>
                </c:pt>
                <c:pt idx="67">
                  <c:v>8.2299999999999998E-2</c:v>
                </c:pt>
                <c:pt idx="68">
                  <c:v>8.1900000000000001E-2</c:v>
                </c:pt>
                <c:pt idx="69">
                  <c:v>8.2000000000000003E-2</c:v>
                </c:pt>
                <c:pt idx="70">
                  <c:v>8.1799999999999998E-2</c:v>
                </c:pt>
                <c:pt idx="71">
                  <c:v>8.2100000000000006E-2</c:v>
                </c:pt>
                <c:pt idx="72">
                  <c:v>8.2100000000000006E-2</c:v>
                </c:pt>
                <c:pt idx="73">
                  <c:v>8.2100000000000006E-2</c:v>
                </c:pt>
                <c:pt idx="74">
                  <c:v>8.2100000000000006E-2</c:v>
                </c:pt>
                <c:pt idx="75">
                  <c:v>8.2199999999999995E-2</c:v>
                </c:pt>
                <c:pt idx="76">
                  <c:v>8.1900000000000001E-2</c:v>
                </c:pt>
                <c:pt idx="77">
                  <c:v>8.2000000000000003E-2</c:v>
                </c:pt>
                <c:pt idx="78">
                  <c:v>8.1799999999999998E-2</c:v>
                </c:pt>
                <c:pt idx="79">
                  <c:v>8.1799999999999998E-2</c:v>
                </c:pt>
                <c:pt idx="80">
                  <c:v>8.1699999999999995E-2</c:v>
                </c:pt>
                <c:pt idx="81">
                  <c:v>8.2000000000000003E-2</c:v>
                </c:pt>
                <c:pt idx="82">
                  <c:v>8.1799999999999998E-2</c:v>
                </c:pt>
                <c:pt idx="83">
                  <c:v>8.1699999999999995E-2</c:v>
                </c:pt>
                <c:pt idx="84">
                  <c:v>8.1799999999999998E-2</c:v>
                </c:pt>
                <c:pt idx="85">
                  <c:v>8.1699999999999995E-2</c:v>
                </c:pt>
                <c:pt idx="86">
                  <c:v>8.2100000000000006E-2</c:v>
                </c:pt>
                <c:pt idx="87">
                  <c:v>8.1600000000000006E-2</c:v>
                </c:pt>
                <c:pt idx="88">
                  <c:v>8.2000000000000003E-2</c:v>
                </c:pt>
                <c:pt idx="89">
                  <c:v>8.1799999999999998E-2</c:v>
                </c:pt>
                <c:pt idx="90">
                  <c:v>8.1799999999999998E-2</c:v>
                </c:pt>
                <c:pt idx="91">
                  <c:v>8.1699999999999995E-2</c:v>
                </c:pt>
                <c:pt idx="92">
                  <c:v>8.1900000000000001E-2</c:v>
                </c:pt>
                <c:pt idx="93">
                  <c:v>8.1799999999999998E-2</c:v>
                </c:pt>
                <c:pt idx="94">
                  <c:v>8.1600000000000006E-2</c:v>
                </c:pt>
                <c:pt idx="95">
                  <c:v>8.1699999999999995E-2</c:v>
                </c:pt>
                <c:pt idx="96">
                  <c:v>8.1699999999999995E-2</c:v>
                </c:pt>
                <c:pt idx="97">
                  <c:v>8.1799999999999998E-2</c:v>
                </c:pt>
                <c:pt idx="98">
                  <c:v>8.1600000000000006E-2</c:v>
                </c:pt>
                <c:pt idx="99">
                  <c:v>8.1699999999999995E-2</c:v>
                </c:pt>
                <c:pt idx="100">
                  <c:v>8.1699999999999995E-2</c:v>
                </c:pt>
                <c:pt idx="101">
                  <c:v>8.1900000000000001E-2</c:v>
                </c:pt>
                <c:pt idx="102">
                  <c:v>8.1799999999999998E-2</c:v>
                </c:pt>
                <c:pt idx="103">
                  <c:v>8.1799999999999998E-2</c:v>
                </c:pt>
                <c:pt idx="104">
                  <c:v>8.1500000000000003E-2</c:v>
                </c:pt>
                <c:pt idx="105">
                  <c:v>8.1699999999999995E-2</c:v>
                </c:pt>
                <c:pt idx="106">
                  <c:v>8.1500000000000003E-2</c:v>
                </c:pt>
                <c:pt idx="107">
                  <c:v>8.1600000000000006E-2</c:v>
                </c:pt>
                <c:pt idx="108">
                  <c:v>8.1699999999999995E-2</c:v>
                </c:pt>
                <c:pt idx="109">
                  <c:v>8.1799999999999998E-2</c:v>
                </c:pt>
                <c:pt idx="110">
                  <c:v>8.1600000000000006E-2</c:v>
                </c:pt>
                <c:pt idx="111">
                  <c:v>8.14E-2</c:v>
                </c:pt>
                <c:pt idx="112">
                  <c:v>8.1699999999999995E-2</c:v>
                </c:pt>
                <c:pt idx="113">
                  <c:v>8.1500000000000003E-2</c:v>
                </c:pt>
                <c:pt idx="114">
                  <c:v>8.1600000000000006E-2</c:v>
                </c:pt>
                <c:pt idx="115">
                  <c:v>8.1699999999999995E-2</c:v>
                </c:pt>
                <c:pt idx="116">
                  <c:v>8.1699999999999995E-2</c:v>
                </c:pt>
                <c:pt idx="117">
                  <c:v>8.1500000000000003E-2</c:v>
                </c:pt>
                <c:pt idx="118">
                  <c:v>8.1600000000000006E-2</c:v>
                </c:pt>
                <c:pt idx="119">
                  <c:v>8.1600000000000006E-2</c:v>
                </c:pt>
                <c:pt idx="120">
                  <c:v>8.1799999999999998E-2</c:v>
                </c:pt>
                <c:pt idx="121">
                  <c:v>8.1500000000000003E-2</c:v>
                </c:pt>
                <c:pt idx="122">
                  <c:v>8.1600000000000006E-2</c:v>
                </c:pt>
                <c:pt idx="123">
                  <c:v>8.1699999999999995E-2</c:v>
                </c:pt>
                <c:pt idx="124">
                  <c:v>8.1600000000000006E-2</c:v>
                </c:pt>
                <c:pt idx="125">
                  <c:v>8.1600000000000006E-2</c:v>
                </c:pt>
                <c:pt idx="126">
                  <c:v>8.1600000000000006E-2</c:v>
                </c:pt>
                <c:pt idx="127">
                  <c:v>8.1600000000000006E-2</c:v>
                </c:pt>
                <c:pt idx="128">
                  <c:v>8.1699999999999995E-2</c:v>
                </c:pt>
                <c:pt idx="129">
                  <c:v>8.1699999999999995E-2</c:v>
                </c:pt>
                <c:pt idx="130">
                  <c:v>8.14E-2</c:v>
                </c:pt>
                <c:pt idx="131">
                  <c:v>8.14E-2</c:v>
                </c:pt>
                <c:pt idx="132">
                  <c:v>8.14E-2</c:v>
                </c:pt>
                <c:pt idx="133">
                  <c:v>8.1799999999999998E-2</c:v>
                </c:pt>
                <c:pt idx="134">
                  <c:v>8.1900000000000001E-2</c:v>
                </c:pt>
                <c:pt idx="135">
                  <c:v>8.1799999999999998E-2</c:v>
                </c:pt>
                <c:pt idx="136">
                  <c:v>8.1900000000000001E-2</c:v>
                </c:pt>
                <c:pt idx="137">
                  <c:v>8.1900000000000001E-2</c:v>
                </c:pt>
                <c:pt idx="138">
                  <c:v>8.14E-2</c:v>
                </c:pt>
                <c:pt idx="139">
                  <c:v>8.1699999999999995E-2</c:v>
                </c:pt>
                <c:pt idx="140">
                  <c:v>8.1600000000000006E-2</c:v>
                </c:pt>
                <c:pt idx="141">
                  <c:v>8.1799999999999998E-2</c:v>
                </c:pt>
                <c:pt idx="142">
                  <c:v>8.1799999999999998E-2</c:v>
                </c:pt>
                <c:pt idx="143">
                  <c:v>8.1799999999999998E-2</c:v>
                </c:pt>
                <c:pt idx="144">
                  <c:v>8.1699999999999995E-2</c:v>
                </c:pt>
                <c:pt idx="145">
                  <c:v>8.1900000000000001E-2</c:v>
                </c:pt>
                <c:pt idx="146">
                  <c:v>8.1699999999999995E-2</c:v>
                </c:pt>
                <c:pt idx="147">
                  <c:v>8.1900000000000001E-2</c:v>
                </c:pt>
                <c:pt idx="148">
                  <c:v>8.1900000000000001E-2</c:v>
                </c:pt>
                <c:pt idx="149">
                  <c:v>8.1799999999999998E-2</c:v>
                </c:pt>
                <c:pt idx="150">
                  <c:v>8.1500000000000003E-2</c:v>
                </c:pt>
                <c:pt idx="151">
                  <c:v>8.1500000000000003E-2</c:v>
                </c:pt>
                <c:pt idx="152">
                  <c:v>8.1600000000000006E-2</c:v>
                </c:pt>
                <c:pt idx="153">
                  <c:v>8.1600000000000006E-2</c:v>
                </c:pt>
                <c:pt idx="154">
                  <c:v>8.2100000000000006E-2</c:v>
                </c:pt>
                <c:pt idx="155">
                  <c:v>8.1900000000000001E-2</c:v>
                </c:pt>
                <c:pt idx="156">
                  <c:v>8.1799999999999998E-2</c:v>
                </c:pt>
                <c:pt idx="157">
                  <c:v>8.1699999999999995E-2</c:v>
                </c:pt>
                <c:pt idx="158">
                  <c:v>8.1900000000000001E-2</c:v>
                </c:pt>
                <c:pt idx="159">
                  <c:v>8.1900000000000001E-2</c:v>
                </c:pt>
                <c:pt idx="160">
                  <c:v>8.1900000000000001E-2</c:v>
                </c:pt>
                <c:pt idx="161">
                  <c:v>8.1900000000000001E-2</c:v>
                </c:pt>
                <c:pt idx="162">
                  <c:v>8.1699999999999995E-2</c:v>
                </c:pt>
                <c:pt idx="163">
                  <c:v>8.1900000000000001E-2</c:v>
                </c:pt>
                <c:pt idx="164">
                  <c:v>8.1600000000000006E-2</c:v>
                </c:pt>
                <c:pt idx="165">
                  <c:v>8.1900000000000001E-2</c:v>
                </c:pt>
                <c:pt idx="166">
                  <c:v>8.1900000000000001E-2</c:v>
                </c:pt>
                <c:pt idx="167">
                  <c:v>8.1799999999999998E-2</c:v>
                </c:pt>
                <c:pt idx="168">
                  <c:v>8.1900000000000001E-2</c:v>
                </c:pt>
                <c:pt idx="169">
                  <c:v>8.1699999999999995E-2</c:v>
                </c:pt>
                <c:pt idx="170">
                  <c:v>8.1900000000000001E-2</c:v>
                </c:pt>
                <c:pt idx="171">
                  <c:v>8.2000000000000003E-2</c:v>
                </c:pt>
                <c:pt idx="172">
                  <c:v>8.1900000000000001E-2</c:v>
                </c:pt>
                <c:pt idx="173">
                  <c:v>8.1799999999999998E-2</c:v>
                </c:pt>
                <c:pt idx="174">
                  <c:v>8.1900000000000001E-2</c:v>
                </c:pt>
                <c:pt idx="175">
                  <c:v>8.1699999999999995E-2</c:v>
                </c:pt>
                <c:pt idx="176">
                  <c:v>8.1600000000000006E-2</c:v>
                </c:pt>
                <c:pt idx="177">
                  <c:v>8.1799999999999998E-2</c:v>
                </c:pt>
                <c:pt idx="178">
                  <c:v>8.1699999999999995E-2</c:v>
                </c:pt>
                <c:pt idx="179">
                  <c:v>8.1699999999999995E-2</c:v>
                </c:pt>
                <c:pt idx="180">
                  <c:v>8.1900000000000001E-2</c:v>
                </c:pt>
                <c:pt idx="181">
                  <c:v>8.1699999999999995E-2</c:v>
                </c:pt>
                <c:pt idx="182">
                  <c:v>8.1900000000000001E-2</c:v>
                </c:pt>
                <c:pt idx="183">
                  <c:v>8.1900000000000001E-2</c:v>
                </c:pt>
                <c:pt idx="184">
                  <c:v>8.1799999999999998E-2</c:v>
                </c:pt>
                <c:pt idx="185">
                  <c:v>8.1799999999999998E-2</c:v>
                </c:pt>
                <c:pt idx="186">
                  <c:v>8.2100000000000006E-2</c:v>
                </c:pt>
                <c:pt idx="187">
                  <c:v>8.1900000000000001E-2</c:v>
                </c:pt>
                <c:pt idx="188">
                  <c:v>8.1900000000000001E-2</c:v>
                </c:pt>
                <c:pt idx="189">
                  <c:v>8.1799999999999998E-2</c:v>
                </c:pt>
                <c:pt idx="190">
                  <c:v>8.1900000000000001E-2</c:v>
                </c:pt>
                <c:pt idx="191">
                  <c:v>8.2000000000000003E-2</c:v>
                </c:pt>
                <c:pt idx="192">
                  <c:v>8.1799999999999998E-2</c:v>
                </c:pt>
                <c:pt idx="193">
                  <c:v>8.1799999999999998E-2</c:v>
                </c:pt>
                <c:pt idx="194">
                  <c:v>8.1699999999999995E-2</c:v>
                </c:pt>
                <c:pt idx="195">
                  <c:v>8.2000000000000003E-2</c:v>
                </c:pt>
                <c:pt idx="196">
                  <c:v>8.1500000000000003E-2</c:v>
                </c:pt>
                <c:pt idx="197">
                  <c:v>8.1699999999999995E-2</c:v>
                </c:pt>
                <c:pt idx="198">
                  <c:v>8.1900000000000001E-2</c:v>
                </c:pt>
                <c:pt idx="199">
                  <c:v>8.1900000000000001E-2</c:v>
                </c:pt>
                <c:pt idx="200">
                  <c:v>8.1900000000000001E-2</c:v>
                </c:pt>
                <c:pt idx="201">
                  <c:v>8.1799999999999998E-2</c:v>
                </c:pt>
                <c:pt idx="202">
                  <c:v>8.1799999999999998E-2</c:v>
                </c:pt>
                <c:pt idx="203">
                  <c:v>8.1900000000000001E-2</c:v>
                </c:pt>
                <c:pt idx="204">
                  <c:v>8.1900000000000001E-2</c:v>
                </c:pt>
                <c:pt idx="205">
                  <c:v>8.1799999999999998E-2</c:v>
                </c:pt>
                <c:pt idx="206">
                  <c:v>8.1600000000000006E-2</c:v>
                </c:pt>
                <c:pt idx="207">
                  <c:v>8.1799999999999998E-2</c:v>
                </c:pt>
                <c:pt idx="208">
                  <c:v>8.2000000000000003E-2</c:v>
                </c:pt>
                <c:pt idx="209">
                  <c:v>8.1900000000000001E-2</c:v>
                </c:pt>
                <c:pt idx="210">
                  <c:v>8.2000000000000003E-2</c:v>
                </c:pt>
                <c:pt idx="211">
                  <c:v>8.2100000000000006E-2</c:v>
                </c:pt>
                <c:pt idx="212">
                  <c:v>8.1799999999999998E-2</c:v>
                </c:pt>
                <c:pt idx="213">
                  <c:v>8.2000000000000003E-2</c:v>
                </c:pt>
                <c:pt idx="214">
                  <c:v>8.1900000000000001E-2</c:v>
                </c:pt>
                <c:pt idx="215">
                  <c:v>8.2100000000000006E-2</c:v>
                </c:pt>
                <c:pt idx="216">
                  <c:v>8.2100000000000006E-2</c:v>
                </c:pt>
                <c:pt idx="217">
                  <c:v>8.1900000000000001E-2</c:v>
                </c:pt>
                <c:pt idx="218">
                  <c:v>8.2000000000000003E-2</c:v>
                </c:pt>
                <c:pt idx="219">
                  <c:v>8.1799999999999998E-2</c:v>
                </c:pt>
                <c:pt idx="220">
                  <c:v>8.1699999999999995E-2</c:v>
                </c:pt>
                <c:pt idx="221">
                  <c:v>8.1799999999999998E-2</c:v>
                </c:pt>
                <c:pt idx="222">
                  <c:v>8.1699999999999995E-2</c:v>
                </c:pt>
                <c:pt idx="223">
                  <c:v>8.1799999999999998E-2</c:v>
                </c:pt>
                <c:pt idx="224">
                  <c:v>8.1699999999999995E-2</c:v>
                </c:pt>
                <c:pt idx="225">
                  <c:v>8.1600000000000006E-2</c:v>
                </c:pt>
                <c:pt idx="226">
                  <c:v>8.2100000000000006E-2</c:v>
                </c:pt>
                <c:pt idx="227">
                  <c:v>8.1900000000000001E-2</c:v>
                </c:pt>
                <c:pt idx="228">
                  <c:v>8.1799999999999998E-2</c:v>
                </c:pt>
                <c:pt idx="229">
                  <c:v>8.1900000000000001E-2</c:v>
                </c:pt>
                <c:pt idx="230">
                  <c:v>8.14E-2</c:v>
                </c:pt>
                <c:pt idx="231">
                  <c:v>8.1600000000000006E-2</c:v>
                </c:pt>
                <c:pt idx="232">
                  <c:v>8.2100000000000006E-2</c:v>
                </c:pt>
                <c:pt idx="233">
                  <c:v>8.2000000000000003E-2</c:v>
                </c:pt>
                <c:pt idx="234">
                  <c:v>8.2000000000000003E-2</c:v>
                </c:pt>
                <c:pt idx="235">
                  <c:v>8.1699999999999995E-2</c:v>
                </c:pt>
                <c:pt idx="236">
                  <c:v>8.1699999999999995E-2</c:v>
                </c:pt>
                <c:pt idx="237">
                  <c:v>8.2000000000000003E-2</c:v>
                </c:pt>
                <c:pt idx="238">
                  <c:v>8.1900000000000001E-2</c:v>
                </c:pt>
                <c:pt idx="239">
                  <c:v>8.1900000000000001E-2</c:v>
                </c:pt>
                <c:pt idx="240">
                  <c:v>8.2000000000000003E-2</c:v>
                </c:pt>
                <c:pt idx="241">
                  <c:v>8.1900000000000001E-2</c:v>
                </c:pt>
                <c:pt idx="242">
                  <c:v>8.1900000000000001E-2</c:v>
                </c:pt>
                <c:pt idx="243">
                  <c:v>8.1900000000000001E-2</c:v>
                </c:pt>
                <c:pt idx="244">
                  <c:v>8.2000000000000003E-2</c:v>
                </c:pt>
                <c:pt idx="245">
                  <c:v>8.1799999999999998E-2</c:v>
                </c:pt>
                <c:pt idx="246">
                  <c:v>8.1900000000000001E-2</c:v>
                </c:pt>
                <c:pt idx="247">
                  <c:v>8.1900000000000001E-2</c:v>
                </c:pt>
                <c:pt idx="248">
                  <c:v>8.1900000000000001E-2</c:v>
                </c:pt>
                <c:pt idx="249">
                  <c:v>8.1600000000000006E-2</c:v>
                </c:pt>
                <c:pt idx="250">
                  <c:v>8.1900000000000001E-2</c:v>
                </c:pt>
                <c:pt idx="251">
                  <c:v>8.1900000000000001E-2</c:v>
                </c:pt>
                <c:pt idx="252">
                  <c:v>8.14E-2</c:v>
                </c:pt>
                <c:pt idx="253">
                  <c:v>8.1699999999999995E-2</c:v>
                </c:pt>
                <c:pt idx="254">
                  <c:v>8.1799999999999998E-2</c:v>
                </c:pt>
                <c:pt idx="255">
                  <c:v>8.1799999999999998E-2</c:v>
                </c:pt>
                <c:pt idx="256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871-4C4A-A8B1-6536B3725E76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data_formated!$AB$2:$AB$258</c:f>
              <c:numCache>
                <c:formatCode>General</c:formatCode>
                <c:ptCount val="257"/>
                <c:pt idx="0">
                  <c:v>8.2100000000000006E-2</c:v>
                </c:pt>
                <c:pt idx="1">
                  <c:v>8.1900000000000001E-2</c:v>
                </c:pt>
                <c:pt idx="2">
                  <c:v>8.1600000000000006E-2</c:v>
                </c:pt>
                <c:pt idx="3">
                  <c:v>8.1799999999999998E-2</c:v>
                </c:pt>
                <c:pt idx="4">
                  <c:v>8.1600000000000006E-2</c:v>
                </c:pt>
                <c:pt idx="5">
                  <c:v>8.1699999999999995E-2</c:v>
                </c:pt>
                <c:pt idx="6">
                  <c:v>8.1699999999999995E-2</c:v>
                </c:pt>
                <c:pt idx="7">
                  <c:v>8.1600000000000006E-2</c:v>
                </c:pt>
                <c:pt idx="8">
                  <c:v>8.1500000000000003E-2</c:v>
                </c:pt>
                <c:pt idx="9">
                  <c:v>8.1600000000000006E-2</c:v>
                </c:pt>
                <c:pt idx="10">
                  <c:v>8.1600000000000006E-2</c:v>
                </c:pt>
                <c:pt idx="11">
                  <c:v>8.1500000000000003E-2</c:v>
                </c:pt>
                <c:pt idx="12">
                  <c:v>8.1500000000000003E-2</c:v>
                </c:pt>
                <c:pt idx="13">
                  <c:v>8.14E-2</c:v>
                </c:pt>
                <c:pt idx="14">
                  <c:v>8.1500000000000003E-2</c:v>
                </c:pt>
                <c:pt idx="15">
                  <c:v>8.1500000000000003E-2</c:v>
                </c:pt>
                <c:pt idx="16">
                  <c:v>8.1500000000000003E-2</c:v>
                </c:pt>
                <c:pt idx="17">
                  <c:v>8.1500000000000003E-2</c:v>
                </c:pt>
                <c:pt idx="18">
                  <c:v>8.1600000000000006E-2</c:v>
                </c:pt>
                <c:pt idx="19">
                  <c:v>8.1500000000000003E-2</c:v>
                </c:pt>
                <c:pt idx="20">
                  <c:v>8.1500000000000003E-2</c:v>
                </c:pt>
                <c:pt idx="21">
                  <c:v>8.1500000000000003E-2</c:v>
                </c:pt>
                <c:pt idx="22">
                  <c:v>8.14E-2</c:v>
                </c:pt>
                <c:pt idx="23">
                  <c:v>8.1299999999999997E-2</c:v>
                </c:pt>
                <c:pt idx="24">
                  <c:v>8.1500000000000003E-2</c:v>
                </c:pt>
                <c:pt idx="25">
                  <c:v>8.14E-2</c:v>
                </c:pt>
                <c:pt idx="26">
                  <c:v>8.14E-2</c:v>
                </c:pt>
                <c:pt idx="27">
                  <c:v>8.14E-2</c:v>
                </c:pt>
                <c:pt idx="28">
                  <c:v>8.1299999999999997E-2</c:v>
                </c:pt>
                <c:pt idx="29">
                  <c:v>8.14E-2</c:v>
                </c:pt>
                <c:pt idx="30">
                  <c:v>8.1299999999999997E-2</c:v>
                </c:pt>
                <c:pt idx="31">
                  <c:v>8.1600000000000006E-2</c:v>
                </c:pt>
                <c:pt idx="32">
                  <c:v>8.14E-2</c:v>
                </c:pt>
                <c:pt idx="33">
                  <c:v>8.1199999999999994E-2</c:v>
                </c:pt>
                <c:pt idx="34">
                  <c:v>8.1299999999999997E-2</c:v>
                </c:pt>
                <c:pt idx="35">
                  <c:v>8.1500000000000003E-2</c:v>
                </c:pt>
                <c:pt idx="36">
                  <c:v>8.1299999999999997E-2</c:v>
                </c:pt>
                <c:pt idx="37">
                  <c:v>8.14E-2</c:v>
                </c:pt>
                <c:pt idx="38">
                  <c:v>8.1299999999999997E-2</c:v>
                </c:pt>
                <c:pt idx="39">
                  <c:v>8.1299999999999997E-2</c:v>
                </c:pt>
                <c:pt idx="40">
                  <c:v>8.14E-2</c:v>
                </c:pt>
                <c:pt idx="41">
                  <c:v>8.14E-2</c:v>
                </c:pt>
                <c:pt idx="42">
                  <c:v>8.1299999999999997E-2</c:v>
                </c:pt>
                <c:pt idx="43">
                  <c:v>8.1299999999999997E-2</c:v>
                </c:pt>
                <c:pt idx="44">
                  <c:v>8.1299999999999997E-2</c:v>
                </c:pt>
                <c:pt idx="45">
                  <c:v>8.14E-2</c:v>
                </c:pt>
                <c:pt idx="46">
                  <c:v>8.1299999999999997E-2</c:v>
                </c:pt>
                <c:pt idx="47">
                  <c:v>8.14E-2</c:v>
                </c:pt>
                <c:pt idx="48">
                  <c:v>8.1299999999999997E-2</c:v>
                </c:pt>
                <c:pt idx="49">
                  <c:v>8.1199999999999994E-2</c:v>
                </c:pt>
                <c:pt idx="50">
                  <c:v>8.1199999999999994E-2</c:v>
                </c:pt>
                <c:pt idx="51">
                  <c:v>8.1299999999999997E-2</c:v>
                </c:pt>
                <c:pt idx="52">
                  <c:v>8.1299999999999997E-2</c:v>
                </c:pt>
                <c:pt idx="53">
                  <c:v>8.1100000000000005E-2</c:v>
                </c:pt>
                <c:pt idx="54">
                  <c:v>8.1199999999999994E-2</c:v>
                </c:pt>
                <c:pt idx="55">
                  <c:v>8.1199999999999994E-2</c:v>
                </c:pt>
                <c:pt idx="56">
                  <c:v>8.1199999999999994E-2</c:v>
                </c:pt>
                <c:pt idx="57">
                  <c:v>8.1199999999999994E-2</c:v>
                </c:pt>
                <c:pt idx="58">
                  <c:v>8.1100000000000005E-2</c:v>
                </c:pt>
                <c:pt idx="59">
                  <c:v>8.09E-2</c:v>
                </c:pt>
                <c:pt idx="60">
                  <c:v>8.1100000000000005E-2</c:v>
                </c:pt>
                <c:pt idx="61">
                  <c:v>8.1000000000000003E-2</c:v>
                </c:pt>
                <c:pt idx="62">
                  <c:v>8.09E-2</c:v>
                </c:pt>
                <c:pt idx="63">
                  <c:v>8.09E-2</c:v>
                </c:pt>
                <c:pt idx="64">
                  <c:v>8.0799999999999997E-2</c:v>
                </c:pt>
                <c:pt idx="65">
                  <c:v>8.0500000000000002E-2</c:v>
                </c:pt>
                <c:pt idx="66">
                  <c:v>8.0699999999999994E-2</c:v>
                </c:pt>
                <c:pt idx="67">
                  <c:v>8.0600000000000005E-2</c:v>
                </c:pt>
                <c:pt idx="68">
                  <c:v>8.0399999999999999E-2</c:v>
                </c:pt>
                <c:pt idx="69">
                  <c:v>8.0500000000000002E-2</c:v>
                </c:pt>
                <c:pt idx="70">
                  <c:v>8.0500000000000002E-2</c:v>
                </c:pt>
                <c:pt idx="71">
                  <c:v>8.0399999999999999E-2</c:v>
                </c:pt>
                <c:pt idx="72">
                  <c:v>8.0399999999999999E-2</c:v>
                </c:pt>
                <c:pt idx="73">
                  <c:v>8.0199999999999994E-2</c:v>
                </c:pt>
                <c:pt idx="74">
                  <c:v>8.0500000000000002E-2</c:v>
                </c:pt>
                <c:pt idx="75">
                  <c:v>8.0399999999999999E-2</c:v>
                </c:pt>
                <c:pt idx="76">
                  <c:v>8.0100000000000005E-2</c:v>
                </c:pt>
                <c:pt idx="77">
                  <c:v>7.9699999999999993E-2</c:v>
                </c:pt>
                <c:pt idx="78">
                  <c:v>7.9899999999999999E-2</c:v>
                </c:pt>
                <c:pt idx="79">
                  <c:v>7.9600000000000004E-2</c:v>
                </c:pt>
                <c:pt idx="80">
                  <c:v>7.9799999999999996E-2</c:v>
                </c:pt>
                <c:pt idx="81">
                  <c:v>7.9899999999999999E-2</c:v>
                </c:pt>
                <c:pt idx="82">
                  <c:v>7.9899999999999999E-2</c:v>
                </c:pt>
                <c:pt idx="83">
                  <c:v>7.9899999999999999E-2</c:v>
                </c:pt>
                <c:pt idx="84">
                  <c:v>7.9699999999999993E-2</c:v>
                </c:pt>
                <c:pt idx="85">
                  <c:v>7.9600000000000004E-2</c:v>
                </c:pt>
                <c:pt idx="86">
                  <c:v>7.9500000000000001E-2</c:v>
                </c:pt>
                <c:pt idx="87">
                  <c:v>7.9899999999999999E-2</c:v>
                </c:pt>
                <c:pt idx="88">
                  <c:v>0.08</c:v>
                </c:pt>
                <c:pt idx="89">
                  <c:v>7.9600000000000004E-2</c:v>
                </c:pt>
                <c:pt idx="90">
                  <c:v>7.9899999999999999E-2</c:v>
                </c:pt>
                <c:pt idx="91">
                  <c:v>0.08</c:v>
                </c:pt>
                <c:pt idx="92">
                  <c:v>7.9699999999999993E-2</c:v>
                </c:pt>
                <c:pt idx="93">
                  <c:v>7.9600000000000004E-2</c:v>
                </c:pt>
                <c:pt idx="94">
                  <c:v>7.9399999999999998E-2</c:v>
                </c:pt>
                <c:pt idx="95">
                  <c:v>7.9600000000000004E-2</c:v>
                </c:pt>
                <c:pt idx="96">
                  <c:v>7.9699999999999993E-2</c:v>
                </c:pt>
                <c:pt idx="97">
                  <c:v>7.9799999999999996E-2</c:v>
                </c:pt>
                <c:pt idx="98">
                  <c:v>7.9699999999999993E-2</c:v>
                </c:pt>
                <c:pt idx="99">
                  <c:v>7.9699999999999993E-2</c:v>
                </c:pt>
                <c:pt idx="100">
                  <c:v>7.9699999999999993E-2</c:v>
                </c:pt>
                <c:pt idx="101">
                  <c:v>7.9500000000000001E-2</c:v>
                </c:pt>
                <c:pt idx="102">
                  <c:v>7.9699999999999993E-2</c:v>
                </c:pt>
                <c:pt idx="103">
                  <c:v>7.9600000000000004E-2</c:v>
                </c:pt>
                <c:pt idx="104">
                  <c:v>7.9799999999999996E-2</c:v>
                </c:pt>
                <c:pt idx="105">
                  <c:v>7.9600000000000004E-2</c:v>
                </c:pt>
                <c:pt idx="106">
                  <c:v>7.9500000000000001E-2</c:v>
                </c:pt>
                <c:pt idx="107">
                  <c:v>7.9399999999999998E-2</c:v>
                </c:pt>
                <c:pt idx="108">
                  <c:v>7.9500000000000001E-2</c:v>
                </c:pt>
                <c:pt idx="109">
                  <c:v>7.9600000000000004E-2</c:v>
                </c:pt>
                <c:pt idx="110">
                  <c:v>7.9500000000000001E-2</c:v>
                </c:pt>
                <c:pt idx="111">
                  <c:v>7.9399999999999998E-2</c:v>
                </c:pt>
                <c:pt idx="112">
                  <c:v>7.9500000000000001E-2</c:v>
                </c:pt>
                <c:pt idx="113">
                  <c:v>7.9500000000000001E-2</c:v>
                </c:pt>
                <c:pt idx="114">
                  <c:v>7.9399999999999998E-2</c:v>
                </c:pt>
                <c:pt idx="115">
                  <c:v>7.9500000000000001E-2</c:v>
                </c:pt>
                <c:pt idx="116">
                  <c:v>7.9399999999999998E-2</c:v>
                </c:pt>
                <c:pt idx="117">
                  <c:v>7.9799999999999996E-2</c:v>
                </c:pt>
                <c:pt idx="118">
                  <c:v>8.0500000000000002E-2</c:v>
                </c:pt>
                <c:pt idx="119">
                  <c:v>0.08</c:v>
                </c:pt>
                <c:pt idx="120">
                  <c:v>7.9500000000000001E-2</c:v>
                </c:pt>
                <c:pt idx="121">
                  <c:v>7.9600000000000004E-2</c:v>
                </c:pt>
                <c:pt idx="122">
                  <c:v>7.9899999999999999E-2</c:v>
                </c:pt>
                <c:pt idx="123">
                  <c:v>8.0299999999999996E-2</c:v>
                </c:pt>
                <c:pt idx="124">
                  <c:v>8.0100000000000005E-2</c:v>
                </c:pt>
                <c:pt idx="125">
                  <c:v>7.9399999999999998E-2</c:v>
                </c:pt>
                <c:pt idx="126">
                  <c:v>8.0100000000000005E-2</c:v>
                </c:pt>
                <c:pt idx="127">
                  <c:v>0.08</c:v>
                </c:pt>
                <c:pt idx="128">
                  <c:v>7.9899999999999999E-2</c:v>
                </c:pt>
                <c:pt idx="129">
                  <c:v>7.9899999999999999E-2</c:v>
                </c:pt>
                <c:pt idx="130">
                  <c:v>7.9699999999999993E-2</c:v>
                </c:pt>
                <c:pt idx="131">
                  <c:v>7.9200000000000007E-2</c:v>
                </c:pt>
                <c:pt idx="132">
                  <c:v>7.9799999999999996E-2</c:v>
                </c:pt>
                <c:pt idx="133">
                  <c:v>7.9799999999999996E-2</c:v>
                </c:pt>
                <c:pt idx="134">
                  <c:v>7.9899999999999999E-2</c:v>
                </c:pt>
                <c:pt idx="135">
                  <c:v>8.0100000000000005E-2</c:v>
                </c:pt>
                <c:pt idx="136">
                  <c:v>8.0199999999999994E-2</c:v>
                </c:pt>
                <c:pt idx="137">
                  <c:v>8.0199999999999994E-2</c:v>
                </c:pt>
                <c:pt idx="138">
                  <c:v>7.9000000000000001E-2</c:v>
                </c:pt>
                <c:pt idx="139">
                  <c:v>0.08</c:v>
                </c:pt>
                <c:pt idx="140">
                  <c:v>7.8899999999999998E-2</c:v>
                </c:pt>
                <c:pt idx="141">
                  <c:v>7.9899999999999999E-2</c:v>
                </c:pt>
                <c:pt idx="142">
                  <c:v>8.0199999999999994E-2</c:v>
                </c:pt>
                <c:pt idx="143">
                  <c:v>7.8899999999999998E-2</c:v>
                </c:pt>
                <c:pt idx="144">
                  <c:v>8.0100000000000005E-2</c:v>
                </c:pt>
                <c:pt idx="145">
                  <c:v>8.0299999999999996E-2</c:v>
                </c:pt>
                <c:pt idx="146">
                  <c:v>7.9899999999999999E-2</c:v>
                </c:pt>
                <c:pt idx="147">
                  <c:v>7.9500000000000001E-2</c:v>
                </c:pt>
                <c:pt idx="148">
                  <c:v>8.0299999999999996E-2</c:v>
                </c:pt>
                <c:pt idx="149">
                  <c:v>8.0399999999999999E-2</c:v>
                </c:pt>
                <c:pt idx="150">
                  <c:v>7.9799999999999996E-2</c:v>
                </c:pt>
                <c:pt idx="151">
                  <c:v>7.9899999999999999E-2</c:v>
                </c:pt>
                <c:pt idx="152">
                  <c:v>7.9100000000000004E-2</c:v>
                </c:pt>
                <c:pt idx="153">
                  <c:v>7.9899999999999999E-2</c:v>
                </c:pt>
                <c:pt idx="154">
                  <c:v>7.9699999999999993E-2</c:v>
                </c:pt>
                <c:pt idx="155">
                  <c:v>7.9399999999999998E-2</c:v>
                </c:pt>
                <c:pt idx="156">
                  <c:v>7.8799999999999995E-2</c:v>
                </c:pt>
                <c:pt idx="157">
                  <c:v>8.0299999999999996E-2</c:v>
                </c:pt>
                <c:pt idx="158">
                  <c:v>7.9299999999999995E-2</c:v>
                </c:pt>
                <c:pt idx="159">
                  <c:v>0.08</c:v>
                </c:pt>
                <c:pt idx="160">
                  <c:v>8.0100000000000005E-2</c:v>
                </c:pt>
                <c:pt idx="161">
                  <c:v>8.0199999999999994E-2</c:v>
                </c:pt>
                <c:pt idx="162">
                  <c:v>0.08</c:v>
                </c:pt>
                <c:pt idx="163">
                  <c:v>0.08</c:v>
                </c:pt>
                <c:pt idx="164">
                  <c:v>8.0100000000000005E-2</c:v>
                </c:pt>
                <c:pt idx="165">
                  <c:v>8.0199999999999994E-2</c:v>
                </c:pt>
                <c:pt idx="166">
                  <c:v>7.9200000000000007E-2</c:v>
                </c:pt>
                <c:pt idx="167">
                  <c:v>7.8100000000000003E-2</c:v>
                </c:pt>
                <c:pt idx="168">
                  <c:v>8.0100000000000005E-2</c:v>
                </c:pt>
                <c:pt idx="169">
                  <c:v>7.9899999999999999E-2</c:v>
                </c:pt>
                <c:pt idx="170">
                  <c:v>7.9899999999999999E-2</c:v>
                </c:pt>
                <c:pt idx="171">
                  <c:v>8.0199999999999994E-2</c:v>
                </c:pt>
                <c:pt idx="172">
                  <c:v>7.9699999999999993E-2</c:v>
                </c:pt>
                <c:pt idx="173">
                  <c:v>7.7799999999999994E-2</c:v>
                </c:pt>
                <c:pt idx="174">
                  <c:v>8.0399999999999999E-2</c:v>
                </c:pt>
                <c:pt idx="175">
                  <c:v>8.0100000000000005E-2</c:v>
                </c:pt>
                <c:pt idx="176">
                  <c:v>8.0199999999999994E-2</c:v>
                </c:pt>
                <c:pt idx="177">
                  <c:v>7.9899999999999999E-2</c:v>
                </c:pt>
                <c:pt idx="178">
                  <c:v>8.0100000000000005E-2</c:v>
                </c:pt>
                <c:pt idx="179">
                  <c:v>7.9200000000000007E-2</c:v>
                </c:pt>
                <c:pt idx="180">
                  <c:v>8.0100000000000005E-2</c:v>
                </c:pt>
                <c:pt idx="181">
                  <c:v>7.9799999999999996E-2</c:v>
                </c:pt>
                <c:pt idx="182">
                  <c:v>8.0199999999999994E-2</c:v>
                </c:pt>
                <c:pt idx="183">
                  <c:v>7.8399999999999997E-2</c:v>
                </c:pt>
                <c:pt idx="184">
                  <c:v>7.9899999999999999E-2</c:v>
                </c:pt>
                <c:pt idx="185">
                  <c:v>7.9899999999999999E-2</c:v>
                </c:pt>
                <c:pt idx="186">
                  <c:v>0.08</c:v>
                </c:pt>
                <c:pt idx="187">
                  <c:v>8.0199999999999994E-2</c:v>
                </c:pt>
                <c:pt idx="188">
                  <c:v>8.0100000000000005E-2</c:v>
                </c:pt>
                <c:pt idx="189">
                  <c:v>7.8399999999999997E-2</c:v>
                </c:pt>
                <c:pt idx="190">
                  <c:v>7.9399999999999998E-2</c:v>
                </c:pt>
                <c:pt idx="191">
                  <c:v>8.0299999999999996E-2</c:v>
                </c:pt>
                <c:pt idx="192">
                  <c:v>0.08</c:v>
                </c:pt>
                <c:pt idx="193">
                  <c:v>7.8100000000000003E-2</c:v>
                </c:pt>
                <c:pt idx="194">
                  <c:v>7.9899999999999999E-2</c:v>
                </c:pt>
                <c:pt idx="195">
                  <c:v>7.9699999999999993E-2</c:v>
                </c:pt>
                <c:pt idx="196">
                  <c:v>0.08</c:v>
                </c:pt>
                <c:pt idx="197">
                  <c:v>8.0100000000000005E-2</c:v>
                </c:pt>
                <c:pt idx="198">
                  <c:v>8.0199999999999994E-2</c:v>
                </c:pt>
                <c:pt idx="199">
                  <c:v>8.0100000000000005E-2</c:v>
                </c:pt>
                <c:pt idx="200">
                  <c:v>7.7399999999999997E-2</c:v>
                </c:pt>
                <c:pt idx="201">
                  <c:v>8.0199999999999994E-2</c:v>
                </c:pt>
                <c:pt idx="202">
                  <c:v>0.08</c:v>
                </c:pt>
                <c:pt idx="203">
                  <c:v>7.9899999999999999E-2</c:v>
                </c:pt>
                <c:pt idx="204">
                  <c:v>7.9399999999999998E-2</c:v>
                </c:pt>
                <c:pt idx="205">
                  <c:v>8.0199999999999994E-2</c:v>
                </c:pt>
                <c:pt idx="206">
                  <c:v>7.9399999999999998E-2</c:v>
                </c:pt>
                <c:pt idx="207">
                  <c:v>7.9899999999999999E-2</c:v>
                </c:pt>
                <c:pt idx="208">
                  <c:v>7.7499999999999999E-2</c:v>
                </c:pt>
                <c:pt idx="209">
                  <c:v>8.0199999999999994E-2</c:v>
                </c:pt>
                <c:pt idx="210">
                  <c:v>0.08</c:v>
                </c:pt>
                <c:pt idx="211">
                  <c:v>8.0199999999999994E-2</c:v>
                </c:pt>
                <c:pt idx="212">
                  <c:v>8.0100000000000005E-2</c:v>
                </c:pt>
                <c:pt idx="213">
                  <c:v>8.0199999999999994E-2</c:v>
                </c:pt>
                <c:pt idx="214">
                  <c:v>0.08</c:v>
                </c:pt>
                <c:pt idx="215">
                  <c:v>7.7899999999999997E-2</c:v>
                </c:pt>
                <c:pt idx="216">
                  <c:v>8.0299999999999996E-2</c:v>
                </c:pt>
                <c:pt idx="217">
                  <c:v>0.08</c:v>
                </c:pt>
                <c:pt idx="218">
                  <c:v>8.0100000000000005E-2</c:v>
                </c:pt>
                <c:pt idx="219">
                  <c:v>7.8899999999999998E-2</c:v>
                </c:pt>
                <c:pt idx="220">
                  <c:v>7.9399999999999998E-2</c:v>
                </c:pt>
                <c:pt idx="221">
                  <c:v>7.9799999999999996E-2</c:v>
                </c:pt>
                <c:pt idx="222">
                  <c:v>7.9399999999999998E-2</c:v>
                </c:pt>
                <c:pt idx="223">
                  <c:v>7.7499999999999999E-2</c:v>
                </c:pt>
                <c:pt idx="224">
                  <c:v>7.9899999999999999E-2</c:v>
                </c:pt>
                <c:pt idx="225">
                  <c:v>7.8200000000000006E-2</c:v>
                </c:pt>
                <c:pt idx="226">
                  <c:v>7.9000000000000001E-2</c:v>
                </c:pt>
                <c:pt idx="227">
                  <c:v>8.0199999999999994E-2</c:v>
                </c:pt>
                <c:pt idx="228">
                  <c:v>7.9600000000000004E-2</c:v>
                </c:pt>
                <c:pt idx="229">
                  <c:v>7.9299999999999995E-2</c:v>
                </c:pt>
                <c:pt idx="230">
                  <c:v>7.9899999999999999E-2</c:v>
                </c:pt>
                <c:pt idx="231">
                  <c:v>8.0199999999999994E-2</c:v>
                </c:pt>
                <c:pt idx="232">
                  <c:v>7.9200000000000007E-2</c:v>
                </c:pt>
                <c:pt idx="233">
                  <c:v>7.8899999999999998E-2</c:v>
                </c:pt>
                <c:pt idx="234">
                  <c:v>7.9899999999999999E-2</c:v>
                </c:pt>
                <c:pt idx="235">
                  <c:v>7.9899999999999999E-2</c:v>
                </c:pt>
                <c:pt idx="236">
                  <c:v>7.7899999999999997E-2</c:v>
                </c:pt>
                <c:pt idx="237">
                  <c:v>7.9799999999999996E-2</c:v>
                </c:pt>
                <c:pt idx="238">
                  <c:v>7.8899999999999998E-2</c:v>
                </c:pt>
                <c:pt idx="239">
                  <c:v>8.0100000000000005E-2</c:v>
                </c:pt>
                <c:pt idx="240">
                  <c:v>7.9899999999999999E-2</c:v>
                </c:pt>
                <c:pt idx="241">
                  <c:v>8.0100000000000005E-2</c:v>
                </c:pt>
                <c:pt idx="242">
                  <c:v>7.5399999999999995E-2</c:v>
                </c:pt>
                <c:pt idx="243">
                  <c:v>8.0299999999999996E-2</c:v>
                </c:pt>
                <c:pt idx="244">
                  <c:v>0.08</c:v>
                </c:pt>
                <c:pt idx="245">
                  <c:v>8.0100000000000005E-2</c:v>
                </c:pt>
                <c:pt idx="246">
                  <c:v>8.0299999999999996E-2</c:v>
                </c:pt>
                <c:pt idx="247">
                  <c:v>8.0100000000000005E-2</c:v>
                </c:pt>
                <c:pt idx="248">
                  <c:v>8.0199999999999994E-2</c:v>
                </c:pt>
                <c:pt idx="249">
                  <c:v>8.0399999999999999E-2</c:v>
                </c:pt>
                <c:pt idx="250">
                  <c:v>0.08</c:v>
                </c:pt>
                <c:pt idx="251">
                  <c:v>8.0299999999999996E-2</c:v>
                </c:pt>
                <c:pt idx="252">
                  <c:v>7.9200000000000007E-2</c:v>
                </c:pt>
                <c:pt idx="253">
                  <c:v>8.0299999999999996E-2</c:v>
                </c:pt>
                <c:pt idx="254">
                  <c:v>8.0199999999999994E-2</c:v>
                </c:pt>
                <c:pt idx="255">
                  <c:v>8.0100000000000005E-2</c:v>
                </c:pt>
                <c:pt idx="256">
                  <c:v>8.0199999999999994E-2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871-4C4A-A8B1-6536B3725E76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data_formated!$AC$2:$AC$258</c:f>
              <c:numCache>
                <c:formatCode>General</c:formatCode>
                <c:ptCount val="257"/>
                <c:pt idx="0">
                  <c:v>0.28339999999999999</c:v>
                </c:pt>
                <c:pt idx="1">
                  <c:v>0.1147</c:v>
                </c:pt>
                <c:pt idx="2">
                  <c:v>0.1147</c:v>
                </c:pt>
                <c:pt idx="3">
                  <c:v>0.11650000000000001</c:v>
                </c:pt>
                <c:pt idx="4">
                  <c:v>0.1148</c:v>
                </c:pt>
                <c:pt idx="5">
                  <c:v>0.1142</c:v>
                </c:pt>
                <c:pt idx="6">
                  <c:v>0.115</c:v>
                </c:pt>
                <c:pt idx="7">
                  <c:v>0.1143</c:v>
                </c:pt>
                <c:pt idx="8">
                  <c:v>0.1145</c:v>
                </c:pt>
                <c:pt idx="9">
                  <c:v>0.1154</c:v>
                </c:pt>
                <c:pt idx="10">
                  <c:v>0.1147</c:v>
                </c:pt>
                <c:pt idx="11">
                  <c:v>0.1154</c:v>
                </c:pt>
                <c:pt idx="12">
                  <c:v>0.1166</c:v>
                </c:pt>
                <c:pt idx="13">
                  <c:v>0.1158</c:v>
                </c:pt>
                <c:pt idx="14">
                  <c:v>0.11650000000000001</c:v>
                </c:pt>
                <c:pt idx="15">
                  <c:v>0.11700000000000001</c:v>
                </c:pt>
                <c:pt idx="16">
                  <c:v>0.1174</c:v>
                </c:pt>
                <c:pt idx="17">
                  <c:v>0.1172</c:v>
                </c:pt>
                <c:pt idx="18">
                  <c:v>0.11749999999999999</c:v>
                </c:pt>
                <c:pt idx="19">
                  <c:v>0.1172</c:v>
                </c:pt>
                <c:pt idx="20">
                  <c:v>0.1176</c:v>
                </c:pt>
                <c:pt idx="21">
                  <c:v>0.1177</c:v>
                </c:pt>
                <c:pt idx="22">
                  <c:v>0.1176</c:v>
                </c:pt>
                <c:pt idx="23">
                  <c:v>0.1181</c:v>
                </c:pt>
                <c:pt idx="24">
                  <c:v>0.11799999999999999</c:v>
                </c:pt>
                <c:pt idx="25">
                  <c:v>0.11890000000000001</c:v>
                </c:pt>
                <c:pt idx="26">
                  <c:v>0.1195</c:v>
                </c:pt>
                <c:pt idx="27">
                  <c:v>0.1193</c:v>
                </c:pt>
                <c:pt idx="28">
                  <c:v>0.12</c:v>
                </c:pt>
                <c:pt idx="29">
                  <c:v>0.1192</c:v>
                </c:pt>
                <c:pt idx="30">
                  <c:v>0.1193</c:v>
                </c:pt>
                <c:pt idx="31">
                  <c:v>0.1191</c:v>
                </c:pt>
                <c:pt idx="32">
                  <c:v>0.12</c:v>
                </c:pt>
                <c:pt idx="33">
                  <c:v>0.11899999999999999</c:v>
                </c:pt>
                <c:pt idx="34">
                  <c:v>0.12180000000000001</c:v>
                </c:pt>
                <c:pt idx="35">
                  <c:v>0.1222</c:v>
                </c:pt>
                <c:pt idx="36">
                  <c:v>0.1203</c:v>
                </c:pt>
                <c:pt idx="37">
                  <c:v>0.12330000000000001</c:v>
                </c:pt>
                <c:pt idx="38">
                  <c:v>0.1222</c:v>
                </c:pt>
                <c:pt idx="39">
                  <c:v>0.12239999999999999</c:v>
                </c:pt>
                <c:pt idx="40">
                  <c:v>0.1227</c:v>
                </c:pt>
                <c:pt idx="41">
                  <c:v>0.125</c:v>
                </c:pt>
                <c:pt idx="42">
                  <c:v>0.12559999999999999</c:v>
                </c:pt>
                <c:pt idx="43">
                  <c:v>0.12790000000000001</c:v>
                </c:pt>
                <c:pt idx="44">
                  <c:v>0.12909999999999999</c:v>
                </c:pt>
                <c:pt idx="45">
                  <c:v>0.13</c:v>
                </c:pt>
                <c:pt idx="46">
                  <c:v>0.1321</c:v>
                </c:pt>
                <c:pt idx="47">
                  <c:v>0.1343</c:v>
                </c:pt>
                <c:pt idx="48">
                  <c:v>0.13669999999999999</c:v>
                </c:pt>
                <c:pt idx="49">
                  <c:v>0.13969999999999999</c:v>
                </c:pt>
                <c:pt idx="50">
                  <c:v>0.14549999999999999</c:v>
                </c:pt>
                <c:pt idx="51">
                  <c:v>0.1489</c:v>
                </c:pt>
                <c:pt idx="52">
                  <c:v>0.15540000000000001</c:v>
                </c:pt>
                <c:pt idx="53">
                  <c:v>0.1641</c:v>
                </c:pt>
                <c:pt idx="54">
                  <c:v>0.1744</c:v>
                </c:pt>
                <c:pt idx="55">
                  <c:v>0.1875</c:v>
                </c:pt>
                <c:pt idx="56">
                  <c:v>0.20430000000000001</c:v>
                </c:pt>
                <c:pt idx="57">
                  <c:v>0.22309999999999999</c:v>
                </c:pt>
                <c:pt idx="58">
                  <c:v>0.2492</c:v>
                </c:pt>
                <c:pt idx="59">
                  <c:v>0.28060000000000002</c:v>
                </c:pt>
                <c:pt idx="60">
                  <c:v>0.29749999999999999</c:v>
                </c:pt>
                <c:pt idx="61">
                  <c:v>0.309</c:v>
                </c:pt>
                <c:pt idx="62">
                  <c:v>0.34279999999999999</c:v>
                </c:pt>
                <c:pt idx="63">
                  <c:v>0.3896</c:v>
                </c:pt>
                <c:pt idx="64">
                  <c:v>0.43309999999999998</c:v>
                </c:pt>
                <c:pt idx="65">
                  <c:v>0.47570000000000001</c:v>
                </c:pt>
                <c:pt idx="66">
                  <c:v>0.49669999999999997</c:v>
                </c:pt>
                <c:pt idx="67">
                  <c:v>0.52390000000000003</c:v>
                </c:pt>
                <c:pt idx="68">
                  <c:v>0.66610000000000003</c:v>
                </c:pt>
                <c:pt idx="69">
                  <c:v>0.65969999999999995</c:v>
                </c:pt>
                <c:pt idx="70">
                  <c:v>0.67090000000000005</c:v>
                </c:pt>
                <c:pt idx="71">
                  <c:v>0.71120000000000005</c:v>
                </c:pt>
                <c:pt idx="72">
                  <c:v>0.72529999999999994</c:v>
                </c:pt>
                <c:pt idx="73">
                  <c:v>0.77539999999999998</c:v>
                </c:pt>
                <c:pt idx="74">
                  <c:v>0.81579999999999997</c:v>
                </c:pt>
                <c:pt idx="75">
                  <c:v>0.81820000000000004</c:v>
                </c:pt>
                <c:pt idx="76">
                  <c:v>0.85060000000000002</c:v>
                </c:pt>
                <c:pt idx="77">
                  <c:v>0.87229999999999996</c:v>
                </c:pt>
                <c:pt idx="78">
                  <c:v>0.87460000000000004</c:v>
                </c:pt>
                <c:pt idx="79">
                  <c:v>0.88660000000000005</c:v>
                </c:pt>
                <c:pt idx="80">
                  <c:v>0.90949999999999998</c:v>
                </c:pt>
                <c:pt idx="81">
                  <c:v>0.92210000000000003</c:v>
                </c:pt>
                <c:pt idx="82">
                  <c:v>0.93510000000000004</c:v>
                </c:pt>
                <c:pt idx="83">
                  <c:v>0.95109999999999995</c:v>
                </c:pt>
                <c:pt idx="84">
                  <c:v>0.96509999999999996</c:v>
                </c:pt>
                <c:pt idx="85">
                  <c:v>0.97609999999999997</c:v>
                </c:pt>
                <c:pt idx="86">
                  <c:v>0.98180000000000001</c:v>
                </c:pt>
                <c:pt idx="87">
                  <c:v>1.0025999999999999</c:v>
                </c:pt>
                <c:pt idx="88">
                  <c:v>1.0082</c:v>
                </c:pt>
                <c:pt idx="89">
                  <c:v>1.0155000000000001</c:v>
                </c:pt>
                <c:pt idx="90">
                  <c:v>1.0334000000000001</c:v>
                </c:pt>
                <c:pt idx="91">
                  <c:v>1.0367999999999999</c:v>
                </c:pt>
                <c:pt idx="92">
                  <c:v>1.0513999999999999</c:v>
                </c:pt>
                <c:pt idx="93">
                  <c:v>1.06</c:v>
                </c:pt>
                <c:pt idx="94">
                  <c:v>1.0755999999999999</c:v>
                </c:pt>
                <c:pt idx="95">
                  <c:v>1.0810999999999999</c:v>
                </c:pt>
                <c:pt idx="96">
                  <c:v>1.0846</c:v>
                </c:pt>
                <c:pt idx="97">
                  <c:v>1.0985</c:v>
                </c:pt>
                <c:pt idx="98">
                  <c:v>1.1044</c:v>
                </c:pt>
                <c:pt idx="99">
                  <c:v>1.1111</c:v>
                </c:pt>
                <c:pt idx="100">
                  <c:v>1.1177999999999999</c:v>
                </c:pt>
                <c:pt idx="101">
                  <c:v>1.1276999999999999</c:v>
                </c:pt>
                <c:pt idx="102">
                  <c:v>1.1346000000000001</c:v>
                </c:pt>
                <c:pt idx="103">
                  <c:v>1.1400999999999999</c:v>
                </c:pt>
                <c:pt idx="104">
                  <c:v>1.1448</c:v>
                </c:pt>
                <c:pt idx="105">
                  <c:v>1.1648000000000001</c:v>
                </c:pt>
                <c:pt idx="106">
                  <c:v>1.1625000000000001</c:v>
                </c:pt>
                <c:pt idx="107">
                  <c:v>1.1708000000000001</c:v>
                </c:pt>
                <c:pt idx="108">
                  <c:v>1.1711</c:v>
                </c:pt>
                <c:pt idx="109">
                  <c:v>1.1957</c:v>
                </c:pt>
                <c:pt idx="110">
                  <c:v>1.1931</c:v>
                </c:pt>
                <c:pt idx="111">
                  <c:v>1.2025999999999999</c:v>
                </c:pt>
                <c:pt idx="112">
                  <c:v>1.1922999999999999</c:v>
                </c:pt>
                <c:pt idx="113">
                  <c:v>1.1967000000000001</c:v>
                </c:pt>
                <c:pt idx="114">
                  <c:v>1.2009000000000001</c:v>
                </c:pt>
                <c:pt idx="115">
                  <c:v>1.2099</c:v>
                </c:pt>
                <c:pt idx="116">
                  <c:v>1.2237</c:v>
                </c:pt>
                <c:pt idx="117">
                  <c:v>1.2010000000000001</c:v>
                </c:pt>
                <c:pt idx="118">
                  <c:v>1.1971000000000001</c:v>
                </c:pt>
                <c:pt idx="119">
                  <c:v>1.2329000000000001</c:v>
                </c:pt>
                <c:pt idx="120">
                  <c:v>1.2675000000000001</c:v>
                </c:pt>
                <c:pt idx="121">
                  <c:v>1.3847</c:v>
                </c:pt>
                <c:pt idx="122">
                  <c:v>1.2929999999999999</c:v>
                </c:pt>
                <c:pt idx="123">
                  <c:v>1.4241999999999999</c:v>
                </c:pt>
                <c:pt idx="124">
                  <c:v>1.2178</c:v>
                </c:pt>
                <c:pt idx="125">
                  <c:v>1.3859999999999999</c:v>
                </c:pt>
                <c:pt idx="126">
                  <c:v>1.4717</c:v>
                </c:pt>
                <c:pt idx="127">
                  <c:v>1.4021999999999999</c:v>
                </c:pt>
                <c:pt idx="128">
                  <c:v>1.276</c:v>
                </c:pt>
                <c:pt idx="129">
                  <c:v>1.2701</c:v>
                </c:pt>
                <c:pt idx="130">
                  <c:v>1.3032999999999999</c:v>
                </c:pt>
                <c:pt idx="131">
                  <c:v>1.3681000000000001</c:v>
                </c:pt>
                <c:pt idx="132">
                  <c:v>1.4079999999999999</c:v>
                </c:pt>
                <c:pt idx="133">
                  <c:v>1.4089</c:v>
                </c:pt>
                <c:pt idx="134">
                  <c:v>1.3118000000000001</c:v>
                </c:pt>
                <c:pt idx="135">
                  <c:v>1.3083</c:v>
                </c:pt>
                <c:pt idx="136">
                  <c:v>1.2923</c:v>
                </c:pt>
                <c:pt idx="137">
                  <c:v>1.1724000000000001</c:v>
                </c:pt>
                <c:pt idx="138">
                  <c:v>1.2766</c:v>
                </c:pt>
                <c:pt idx="139">
                  <c:v>1.1897</c:v>
                </c:pt>
                <c:pt idx="140">
                  <c:v>1.1767000000000001</c:v>
                </c:pt>
                <c:pt idx="141">
                  <c:v>1.1324000000000001</c:v>
                </c:pt>
                <c:pt idx="142">
                  <c:v>1.3809</c:v>
                </c:pt>
                <c:pt idx="143">
                  <c:v>1.2522</c:v>
                </c:pt>
                <c:pt idx="144">
                  <c:v>1.0891999999999999</c:v>
                </c:pt>
                <c:pt idx="145">
                  <c:v>1.1331</c:v>
                </c:pt>
                <c:pt idx="146">
                  <c:v>1.3931</c:v>
                </c:pt>
                <c:pt idx="147">
                  <c:v>1.1145</c:v>
                </c:pt>
                <c:pt idx="148">
                  <c:v>1.0703</c:v>
                </c:pt>
                <c:pt idx="149">
                  <c:v>1.1979</c:v>
                </c:pt>
                <c:pt idx="150">
                  <c:v>1.2152000000000001</c:v>
                </c:pt>
                <c:pt idx="151">
                  <c:v>1.1069</c:v>
                </c:pt>
                <c:pt idx="152">
                  <c:v>1.1476999999999999</c:v>
                </c:pt>
                <c:pt idx="153">
                  <c:v>1.0753999999999999</c:v>
                </c:pt>
                <c:pt idx="154">
                  <c:v>1.0925</c:v>
                </c:pt>
                <c:pt idx="155">
                  <c:v>1.0645</c:v>
                </c:pt>
                <c:pt idx="156">
                  <c:v>1.0553999999999999</c:v>
                </c:pt>
                <c:pt idx="157">
                  <c:v>1.0741000000000001</c:v>
                </c:pt>
                <c:pt idx="158">
                  <c:v>1.105</c:v>
                </c:pt>
                <c:pt idx="159">
                  <c:v>1.0737000000000001</c:v>
                </c:pt>
                <c:pt idx="160">
                  <c:v>1.0339</c:v>
                </c:pt>
                <c:pt idx="161">
                  <c:v>1.0311999999999999</c:v>
                </c:pt>
                <c:pt idx="162">
                  <c:v>1.0246</c:v>
                </c:pt>
                <c:pt idx="163">
                  <c:v>1.0193000000000001</c:v>
                </c:pt>
                <c:pt idx="164">
                  <c:v>1.0145</c:v>
                </c:pt>
                <c:pt idx="165">
                  <c:v>1.0055000000000001</c:v>
                </c:pt>
                <c:pt idx="166">
                  <c:v>1.0004</c:v>
                </c:pt>
                <c:pt idx="167">
                  <c:v>0.99239999999999995</c:v>
                </c:pt>
                <c:pt idx="168">
                  <c:v>0.97940000000000005</c:v>
                </c:pt>
                <c:pt idx="169">
                  <c:v>0.98019999999999996</c:v>
                </c:pt>
                <c:pt idx="170">
                  <c:v>0.96450000000000002</c:v>
                </c:pt>
                <c:pt idx="171">
                  <c:v>0.96060000000000001</c:v>
                </c:pt>
                <c:pt idx="172">
                  <c:v>0.94810000000000005</c:v>
                </c:pt>
                <c:pt idx="173">
                  <c:v>0.94469999999999998</c:v>
                </c:pt>
                <c:pt idx="174">
                  <c:v>0.93520000000000003</c:v>
                </c:pt>
                <c:pt idx="175">
                  <c:v>0.92689999999999995</c:v>
                </c:pt>
                <c:pt idx="176">
                  <c:v>0.92279999999999995</c:v>
                </c:pt>
                <c:pt idx="177">
                  <c:v>0.91369999999999996</c:v>
                </c:pt>
                <c:pt idx="178">
                  <c:v>0.90080000000000005</c:v>
                </c:pt>
                <c:pt idx="179">
                  <c:v>0.88929999999999998</c:v>
                </c:pt>
                <c:pt idx="180">
                  <c:v>0.8871</c:v>
                </c:pt>
                <c:pt idx="181">
                  <c:v>0.87570000000000003</c:v>
                </c:pt>
                <c:pt idx="182">
                  <c:v>0.85529999999999995</c:v>
                </c:pt>
                <c:pt idx="183">
                  <c:v>0.84799999999999998</c:v>
                </c:pt>
                <c:pt idx="184">
                  <c:v>0.83409999999999995</c:v>
                </c:pt>
                <c:pt idx="185">
                  <c:v>0.82840000000000003</c:v>
                </c:pt>
                <c:pt idx="186">
                  <c:v>0.81830000000000003</c:v>
                </c:pt>
                <c:pt idx="187">
                  <c:v>0.8034</c:v>
                </c:pt>
                <c:pt idx="188">
                  <c:v>0.79530000000000001</c:v>
                </c:pt>
                <c:pt idx="189">
                  <c:v>0.78339999999999999</c:v>
                </c:pt>
                <c:pt idx="190">
                  <c:v>0.77959999999999996</c:v>
                </c:pt>
                <c:pt idx="191">
                  <c:v>0.76439999999999997</c:v>
                </c:pt>
                <c:pt idx="192">
                  <c:v>0.75670000000000004</c:v>
                </c:pt>
                <c:pt idx="193">
                  <c:v>0.74139999999999995</c:v>
                </c:pt>
                <c:pt idx="194">
                  <c:v>0.73409999999999997</c:v>
                </c:pt>
                <c:pt idx="195">
                  <c:v>0.72360000000000002</c:v>
                </c:pt>
                <c:pt idx="196">
                  <c:v>0.72509999999999997</c:v>
                </c:pt>
                <c:pt idx="197">
                  <c:v>0.70789999999999997</c:v>
                </c:pt>
                <c:pt idx="198">
                  <c:v>0.69110000000000005</c:v>
                </c:pt>
                <c:pt idx="199">
                  <c:v>0.68520000000000003</c:v>
                </c:pt>
                <c:pt idx="200">
                  <c:v>0.68620000000000003</c:v>
                </c:pt>
                <c:pt idx="201">
                  <c:v>0.66639999999999999</c:v>
                </c:pt>
                <c:pt idx="202">
                  <c:v>0.66779999999999995</c:v>
                </c:pt>
                <c:pt idx="203">
                  <c:v>0.64780000000000004</c:v>
                </c:pt>
                <c:pt idx="204">
                  <c:v>0.63629999999999998</c:v>
                </c:pt>
                <c:pt idx="205">
                  <c:v>0.63009999999999999</c:v>
                </c:pt>
                <c:pt idx="206">
                  <c:v>0.626</c:v>
                </c:pt>
                <c:pt idx="207">
                  <c:v>0.61539999999999995</c:v>
                </c:pt>
                <c:pt idx="208">
                  <c:v>0.60880000000000001</c:v>
                </c:pt>
                <c:pt idx="209">
                  <c:v>0.6018</c:v>
                </c:pt>
                <c:pt idx="210">
                  <c:v>0.60040000000000004</c:v>
                </c:pt>
                <c:pt idx="211">
                  <c:v>0.58260000000000001</c:v>
                </c:pt>
                <c:pt idx="212">
                  <c:v>0.58389999999999997</c:v>
                </c:pt>
                <c:pt idx="213">
                  <c:v>0.56869999999999998</c:v>
                </c:pt>
                <c:pt idx="214">
                  <c:v>0.56759999999999999</c:v>
                </c:pt>
                <c:pt idx="215">
                  <c:v>0.56120000000000003</c:v>
                </c:pt>
                <c:pt idx="216">
                  <c:v>0.55810000000000004</c:v>
                </c:pt>
                <c:pt idx="217">
                  <c:v>0.55640000000000001</c:v>
                </c:pt>
                <c:pt idx="218">
                  <c:v>0.54900000000000004</c:v>
                </c:pt>
                <c:pt idx="219">
                  <c:v>0.53090000000000004</c:v>
                </c:pt>
                <c:pt idx="220">
                  <c:v>0.54079999999999995</c:v>
                </c:pt>
                <c:pt idx="221">
                  <c:v>0.54779999999999995</c:v>
                </c:pt>
                <c:pt idx="222">
                  <c:v>0.53810000000000002</c:v>
                </c:pt>
                <c:pt idx="223">
                  <c:v>0.52029999999999998</c:v>
                </c:pt>
                <c:pt idx="224">
                  <c:v>0.50480000000000003</c:v>
                </c:pt>
                <c:pt idx="225">
                  <c:v>0.50700000000000001</c:v>
                </c:pt>
                <c:pt idx="226">
                  <c:v>0.51759999999999995</c:v>
                </c:pt>
                <c:pt idx="227">
                  <c:v>0.49569999999999997</c:v>
                </c:pt>
                <c:pt idx="228">
                  <c:v>0.49630000000000002</c:v>
                </c:pt>
                <c:pt idx="229">
                  <c:v>0.48509999999999998</c:v>
                </c:pt>
                <c:pt idx="230">
                  <c:v>0.5161</c:v>
                </c:pt>
                <c:pt idx="231">
                  <c:v>0.49270000000000003</c:v>
                </c:pt>
                <c:pt idx="232">
                  <c:v>0.50749999999999995</c:v>
                </c:pt>
                <c:pt idx="233">
                  <c:v>0.47939999999999999</c:v>
                </c:pt>
                <c:pt idx="234">
                  <c:v>0.48089999999999999</c:v>
                </c:pt>
                <c:pt idx="235">
                  <c:v>0.51019999999999999</c:v>
                </c:pt>
                <c:pt idx="236">
                  <c:v>0.48949999999999999</c:v>
                </c:pt>
                <c:pt idx="237">
                  <c:v>0.48249999999999998</c:v>
                </c:pt>
                <c:pt idx="238">
                  <c:v>0.47310000000000002</c:v>
                </c:pt>
                <c:pt idx="239">
                  <c:v>0.4607</c:v>
                </c:pt>
                <c:pt idx="240">
                  <c:v>0.57750000000000001</c:v>
                </c:pt>
                <c:pt idx="241">
                  <c:v>0.53200000000000003</c:v>
                </c:pt>
                <c:pt idx="242">
                  <c:v>0.52769999999999995</c:v>
                </c:pt>
                <c:pt idx="243">
                  <c:v>0.52110000000000001</c:v>
                </c:pt>
                <c:pt idx="244">
                  <c:v>0.54490000000000005</c:v>
                </c:pt>
                <c:pt idx="245">
                  <c:v>0.53959999999999997</c:v>
                </c:pt>
                <c:pt idx="246">
                  <c:v>0.49840000000000001</c:v>
                </c:pt>
                <c:pt idx="247">
                  <c:v>0.49809999999999999</c:v>
                </c:pt>
                <c:pt idx="248">
                  <c:v>0.49309999999999998</c:v>
                </c:pt>
                <c:pt idx="249">
                  <c:v>0.46929999999999999</c:v>
                </c:pt>
                <c:pt idx="250">
                  <c:v>0.53059999999999996</c:v>
                </c:pt>
                <c:pt idx="251">
                  <c:v>0.47939999999999999</c:v>
                </c:pt>
                <c:pt idx="252">
                  <c:v>0.94189999999999996</c:v>
                </c:pt>
                <c:pt idx="253">
                  <c:v>0.50539999999999996</c:v>
                </c:pt>
                <c:pt idx="254">
                  <c:v>0.49080000000000001</c:v>
                </c:pt>
                <c:pt idx="255">
                  <c:v>0.91620000000000001</c:v>
                </c:pt>
                <c:pt idx="256">
                  <c:v>0.67920000000000003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871-4C4A-A8B1-6536B3725E76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data_formated!$AD$2:$AD$258</c:f>
              <c:numCache>
                <c:formatCode>General</c:formatCode>
                <c:ptCount val="257"/>
                <c:pt idx="0">
                  <c:v>0.30549999999999999</c:v>
                </c:pt>
                <c:pt idx="1">
                  <c:v>0.1178</c:v>
                </c:pt>
                <c:pt idx="2">
                  <c:v>0.13350000000000001</c:v>
                </c:pt>
                <c:pt idx="3">
                  <c:v>0.11899999999999999</c:v>
                </c:pt>
                <c:pt idx="4">
                  <c:v>0.1366</c:v>
                </c:pt>
                <c:pt idx="5">
                  <c:v>0.1195</c:v>
                </c:pt>
                <c:pt idx="6">
                  <c:v>0.1191</c:v>
                </c:pt>
                <c:pt idx="7">
                  <c:v>0.11849999999999999</c:v>
                </c:pt>
                <c:pt idx="8">
                  <c:v>0.11940000000000001</c:v>
                </c:pt>
                <c:pt idx="9">
                  <c:v>0.11990000000000001</c:v>
                </c:pt>
                <c:pt idx="10">
                  <c:v>0.1192</c:v>
                </c:pt>
                <c:pt idx="11">
                  <c:v>0.1211</c:v>
                </c:pt>
                <c:pt idx="12">
                  <c:v>0.1202</c:v>
                </c:pt>
                <c:pt idx="13">
                  <c:v>0.1201</c:v>
                </c:pt>
                <c:pt idx="14">
                  <c:v>0.1197</c:v>
                </c:pt>
                <c:pt idx="15">
                  <c:v>0.11940000000000001</c:v>
                </c:pt>
                <c:pt idx="16">
                  <c:v>0.12770000000000001</c:v>
                </c:pt>
                <c:pt idx="17">
                  <c:v>0.1203</c:v>
                </c:pt>
                <c:pt idx="18">
                  <c:v>0.11899999999999999</c:v>
                </c:pt>
                <c:pt idx="19">
                  <c:v>0.1193</c:v>
                </c:pt>
                <c:pt idx="20">
                  <c:v>0.11890000000000001</c:v>
                </c:pt>
                <c:pt idx="21">
                  <c:v>0.1193</c:v>
                </c:pt>
                <c:pt idx="22">
                  <c:v>0.1198</c:v>
                </c:pt>
                <c:pt idx="23">
                  <c:v>0.12520000000000001</c:v>
                </c:pt>
                <c:pt idx="24">
                  <c:v>0.1225</c:v>
                </c:pt>
                <c:pt idx="25">
                  <c:v>0.1211</c:v>
                </c:pt>
                <c:pt idx="26">
                  <c:v>0.12470000000000001</c:v>
                </c:pt>
                <c:pt idx="27">
                  <c:v>0.1258</c:v>
                </c:pt>
                <c:pt idx="28">
                  <c:v>0.13120000000000001</c:v>
                </c:pt>
                <c:pt idx="29">
                  <c:v>0.13270000000000001</c:v>
                </c:pt>
                <c:pt idx="30">
                  <c:v>0.13189999999999999</c:v>
                </c:pt>
                <c:pt idx="31">
                  <c:v>0.12839999999999999</c:v>
                </c:pt>
                <c:pt idx="32">
                  <c:v>0.12570000000000001</c:v>
                </c:pt>
                <c:pt idx="33">
                  <c:v>0.12130000000000001</c:v>
                </c:pt>
                <c:pt idx="34">
                  <c:v>0.1207</c:v>
                </c:pt>
                <c:pt idx="35">
                  <c:v>0.1208</c:v>
                </c:pt>
                <c:pt idx="36">
                  <c:v>0.1217</c:v>
                </c:pt>
                <c:pt idx="37">
                  <c:v>0.1212</c:v>
                </c:pt>
                <c:pt idx="38">
                  <c:v>0.1235</c:v>
                </c:pt>
                <c:pt idx="39">
                  <c:v>0.1236</c:v>
                </c:pt>
                <c:pt idx="40">
                  <c:v>0.1237</c:v>
                </c:pt>
                <c:pt idx="41">
                  <c:v>0.12839999999999999</c:v>
                </c:pt>
                <c:pt idx="42">
                  <c:v>0.1384</c:v>
                </c:pt>
                <c:pt idx="43">
                  <c:v>0.13700000000000001</c:v>
                </c:pt>
                <c:pt idx="44">
                  <c:v>0.1368</c:v>
                </c:pt>
                <c:pt idx="45">
                  <c:v>0.1363</c:v>
                </c:pt>
                <c:pt idx="46">
                  <c:v>0.13800000000000001</c:v>
                </c:pt>
                <c:pt idx="47">
                  <c:v>0.1368</c:v>
                </c:pt>
                <c:pt idx="48">
                  <c:v>0.1358</c:v>
                </c:pt>
                <c:pt idx="49">
                  <c:v>0.1399</c:v>
                </c:pt>
                <c:pt idx="50">
                  <c:v>0.14399999999999999</c:v>
                </c:pt>
                <c:pt idx="51">
                  <c:v>0.1492</c:v>
                </c:pt>
                <c:pt idx="52">
                  <c:v>0.1555</c:v>
                </c:pt>
                <c:pt idx="53">
                  <c:v>0.1638</c:v>
                </c:pt>
                <c:pt idx="54">
                  <c:v>0.17330000000000001</c:v>
                </c:pt>
                <c:pt idx="55">
                  <c:v>0.1857</c:v>
                </c:pt>
                <c:pt idx="56">
                  <c:v>0.20100000000000001</c:v>
                </c:pt>
                <c:pt idx="57">
                  <c:v>0.22009999999999999</c:v>
                </c:pt>
                <c:pt idx="58">
                  <c:v>0.25569999999999998</c:v>
                </c:pt>
                <c:pt idx="59">
                  <c:v>0.27410000000000001</c:v>
                </c:pt>
                <c:pt idx="60">
                  <c:v>0.30109999999999998</c:v>
                </c:pt>
                <c:pt idx="61">
                  <c:v>0.308</c:v>
                </c:pt>
                <c:pt idx="62">
                  <c:v>0.33900000000000002</c:v>
                </c:pt>
                <c:pt idx="63">
                  <c:v>0.38229999999999997</c:v>
                </c:pt>
                <c:pt idx="64">
                  <c:v>0.43159999999999998</c:v>
                </c:pt>
                <c:pt idx="65">
                  <c:v>0.46610000000000001</c:v>
                </c:pt>
                <c:pt idx="66">
                  <c:v>0.4884</c:v>
                </c:pt>
                <c:pt idx="67">
                  <c:v>0.50629999999999997</c:v>
                </c:pt>
                <c:pt idx="68">
                  <c:v>0.52449999999999997</c:v>
                </c:pt>
                <c:pt idx="69">
                  <c:v>0.54769999999999996</c:v>
                </c:pt>
                <c:pt idx="70">
                  <c:v>0.56789999999999996</c:v>
                </c:pt>
                <c:pt idx="71">
                  <c:v>0.58620000000000005</c:v>
                </c:pt>
                <c:pt idx="72">
                  <c:v>0.60040000000000004</c:v>
                </c:pt>
                <c:pt idx="73">
                  <c:v>0.61950000000000005</c:v>
                </c:pt>
                <c:pt idx="74">
                  <c:v>0.63180000000000003</c:v>
                </c:pt>
                <c:pt idx="75">
                  <c:v>0.64159999999999995</c:v>
                </c:pt>
                <c:pt idx="76">
                  <c:v>0.65449999999999997</c:v>
                </c:pt>
                <c:pt idx="77">
                  <c:v>0.66769999999999996</c:v>
                </c:pt>
                <c:pt idx="78">
                  <c:v>0.68059999999999998</c:v>
                </c:pt>
                <c:pt idx="79">
                  <c:v>0.69469999999999998</c:v>
                </c:pt>
                <c:pt idx="80">
                  <c:v>0.70609999999999995</c:v>
                </c:pt>
                <c:pt idx="81">
                  <c:v>0.71889999999999998</c:v>
                </c:pt>
                <c:pt idx="82">
                  <c:v>0.73070000000000002</c:v>
                </c:pt>
                <c:pt idx="83">
                  <c:v>0.74199999999999999</c:v>
                </c:pt>
                <c:pt idx="84">
                  <c:v>0.75260000000000005</c:v>
                </c:pt>
                <c:pt idx="85">
                  <c:v>0.7621</c:v>
                </c:pt>
                <c:pt idx="86">
                  <c:v>0.77249999999999996</c:v>
                </c:pt>
                <c:pt idx="87">
                  <c:v>0.7823</c:v>
                </c:pt>
                <c:pt idx="88">
                  <c:v>0.79120000000000001</c:v>
                </c:pt>
                <c:pt idx="89">
                  <c:v>0.80079999999999996</c:v>
                </c:pt>
                <c:pt idx="90">
                  <c:v>0.80889999999999995</c:v>
                </c:pt>
                <c:pt idx="91">
                  <c:v>0.81610000000000005</c:v>
                </c:pt>
                <c:pt idx="92">
                  <c:v>0.82499999999999996</c:v>
                </c:pt>
                <c:pt idx="93">
                  <c:v>0.83309999999999995</c:v>
                </c:pt>
                <c:pt idx="94">
                  <c:v>0.83989999999999998</c:v>
                </c:pt>
                <c:pt idx="95">
                  <c:v>0.84750000000000003</c:v>
                </c:pt>
                <c:pt idx="96">
                  <c:v>0.85509999999999997</c:v>
                </c:pt>
                <c:pt idx="97">
                  <c:v>0.8619</c:v>
                </c:pt>
                <c:pt idx="98">
                  <c:v>0.86880000000000002</c:v>
                </c:pt>
                <c:pt idx="99">
                  <c:v>0.87380000000000002</c:v>
                </c:pt>
                <c:pt idx="100">
                  <c:v>0.88229999999999997</c:v>
                </c:pt>
                <c:pt idx="101">
                  <c:v>0.88939999999999997</c:v>
                </c:pt>
                <c:pt idx="102">
                  <c:v>0.89410000000000001</c:v>
                </c:pt>
                <c:pt idx="103">
                  <c:v>0.90159999999999996</c:v>
                </c:pt>
                <c:pt idx="104">
                  <c:v>0.90559999999999996</c:v>
                </c:pt>
                <c:pt idx="105">
                  <c:v>0.9103</c:v>
                </c:pt>
                <c:pt idx="106">
                  <c:v>0.91759999999999997</c:v>
                </c:pt>
                <c:pt idx="107">
                  <c:v>0.92349999999999999</c:v>
                </c:pt>
                <c:pt idx="108">
                  <c:v>0.92649999999999999</c:v>
                </c:pt>
                <c:pt idx="109">
                  <c:v>0.93100000000000005</c:v>
                </c:pt>
                <c:pt idx="110">
                  <c:v>0.93679999999999997</c:v>
                </c:pt>
                <c:pt idx="111">
                  <c:v>0.94120000000000004</c:v>
                </c:pt>
                <c:pt idx="112">
                  <c:v>0.94510000000000005</c:v>
                </c:pt>
                <c:pt idx="113">
                  <c:v>0.94799999999999995</c:v>
                </c:pt>
                <c:pt idx="114">
                  <c:v>0.95279999999999998</c:v>
                </c:pt>
                <c:pt idx="115">
                  <c:v>0.95750000000000002</c:v>
                </c:pt>
                <c:pt idx="116">
                  <c:v>0.96330000000000005</c:v>
                </c:pt>
                <c:pt idx="117">
                  <c:v>0.96389999999999998</c:v>
                </c:pt>
                <c:pt idx="118">
                  <c:v>0.96840000000000004</c:v>
                </c:pt>
                <c:pt idx="119">
                  <c:v>0.96860000000000002</c:v>
                </c:pt>
                <c:pt idx="120">
                  <c:v>0.97340000000000004</c:v>
                </c:pt>
                <c:pt idx="121">
                  <c:v>0.97699999999999998</c:v>
                </c:pt>
                <c:pt idx="122">
                  <c:v>0.97919999999999996</c:v>
                </c:pt>
                <c:pt idx="123">
                  <c:v>0.97850000000000004</c:v>
                </c:pt>
                <c:pt idx="124">
                  <c:v>0.97650000000000003</c:v>
                </c:pt>
                <c:pt idx="125">
                  <c:v>0.96589999999999998</c:v>
                </c:pt>
                <c:pt idx="126">
                  <c:v>0.95960000000000001</c:v>
                </c:pt>
                <c:pt idx="127">
                  <c:v>0.95269999999999999</c:v>
                </c:pt>
                <c:pt idx="128">
                  <c:v>0.94820000000000004</c:v>
                </c:pt>
                <c:pt idx="129">
                  <c:v>0.94240000000000002</c:v>
                </c:pt>
                <c:pt idx="130">
                  <c:v>0.93889999999999996</c:v>
                </c:pt>
                <c:pt idx="131">
                  <c:v>0.93320000000000003</c:v>
                </c:pt>
                <c:pt idx="132">
                  <c:v>0.93010000000000004</c:v>
                </c:pt>
                <c:pt idx="133">
                  <c:v>0.92430000000000001</c:v>
                </c:pt>
                <c:pt idx="134">
                  <c:v>0.92120000000000002</c:v>
                </c:pt>
                <c:pt idx="135">
                  <c:v>0.91600000000000004</c:v>
                </c:pt>
                <c:pt idx="136">
                  <c:v>0.9123</c:v>
                </c:pt>
                <c:pt idx="137">
                  <c:v>0.90810000000000002</c:v>
                </c:pt>
                <c:pt idx="138">
                  <c:v>0.90229999999999999</c:v>
                </c:pt>
                <c:pt idx="139">
                  <c:v>0.89949999999999997</c:v>
                </c:pt>
                <c:pt idx="140">
                  <c:v>0.89410000000000001</c:v>
                </c:pt>
                <c:pt idx="141">
                  <c:v>0.89090000000000003</c:v>
                </c:pt>
                <c:pt idx="142">
                  <c:v>0.88839999999999997</c:v>
                </c:pt>
                <c:pt idx="143">
                  <c:v>0.88290000000000002</c:v>
                </c:pt>
                <c:pt idx="144">
                  <c:v>0.87819999999999998</c:v>
                </c:pt>
                <c:pt idx="145">
                  <c:v>0.87419999999999998</c:v>
                </c:pt>
                <c:pt idx="146">
                  <c:v>0.86970000000000003</c:v>
                </c:pt>
                <c:pt idx="147">
                  <c:v>0.86519999999999997</c:v>
                </c:pt>
                <c:pt idx="148">
                  <c:v>0.86260000000000003</c:v>
                </c:pt>
                <c:pt idx="149">
                  <c:v>0.85870000000000002</c:v>
                </c:pt>
                <c:pt idx="150">
                  <c:v>0.8538</c:v>
                </c:pt>
                <c:pt idx="151">
                  <c:v>0.85099999999999998</c:v>
                </c:pt>
                <c:pt idx="152">
                  <c:v>0.84570000000000001</c:v>
                </c:pt>
                <c:pt idx="153">
                  <c:v>0.84179999999999999</c:v>
                </c:pt>
                <c:pt idx="154">
                  <c:v>0.83720000000000006</c:v>
                </c:pt>
                <c:pt idx="155">
                  <c:v>0.83260000000000001</c:v>
                </c:pt>
                <c:pt idx="156">
                  <c:v>0.82789999999999997</c:v>
                </c:pt>
                <c:pt idx="157">
                  <c:v>0.82279999999999998</c:v>
                </c:pt>
                <c:pt idx="158">
                  <c:v>0.8196</c:v>
                </c:pt>
                <c:pt idx="159">
                  <c:v>0.81710000000000005</c:v>
                </c:pt>
                <c:pt idx="160">
                  <c:v>0.8115</c:v>
                </c:pt>
                <c:pt idx="161">
                  <c:v>0.80810000000000004</c:v>
                </c:pt>
                <c:pt idx="162">
                  <c:v>0.80579999999999996</c:v>
                </c:pt>
                <c:pt idx="163">
                  <c:v>0.80179999999999996</c:v>
                </c:pt>
                <c:pt idx="164">
                  <c:v>0.79849999999999999</c:v>
                </c:pt>
                <c:pt idx="165">
                  <c:v>0.79490000000000005</c:v>
                </c:pt>
                <c:pt idx="166">
                  <c:v>0.79079999999999995</c:v>
                </c:pt>
                <c:pt idx="167">
                  <c:v>0.78839999999999999</c:v>
                </c:pt>
                <c:pt idx="168">
                  <c:v>0.78380000000000005</c:v>
                </c:pt>
                <c:pt idx="169">
                  <c:v>0.78069999999999995</c:v>
                </c:pt>
                <c:pt idx="170">
                  <c:v>0.77810000000000001</c:v>
                </c:pt>
                <c:pt idx="171">
                  <c:v>0.7752</c:v>
                </c:pt>
                <c:pt idx="172">
                  <c:v>0.7702</c:v>
                </c:pt>
                <c:pt idx="173">
                  <c:v>0.76629999999999998</c:v>
                </c:pt>
                <c:pt idx="174">
                  <c:v>0.76329999999999998</c:v>
                </c:pt>
                <c:pt idx="175">
                  <c:v>0.75919999999999999</c:v>
                </c:pt>
                <c:pt idx="176">
                  <c:v>0.75449999999999995</c:v>
                </c:pt>
                <c:pt idx="177">
                  <c:v>0.74839999999999995</c:v>
                </c:pt>
                <c:pt idx="178">
                  <c:v>0.74309999999999998</c:v>
                </c:pt>
                <c:pt idx="179">
                  <c:v>0.73809999999999998</c:v>
                </c:pt>
                <c:pt idx="180">
                  <c:v>0.73380000000000001</c:v>
                </c:pt>
                <c:pt idx="181">
                  <c:v>0.7278</c:v>
                </c:pt>
                <c:pt idx="182">
                  <c:v>0.72230000000000005</c:v>
                </c:pt>
                <c:pt idx="183">
                  <c:v>0.71599999999999997</c:v>
                </c:pt>
                <c:pt idx="184">
                  <c:v>0.70840000000000003</c:v>
                </c:pt>
                <c:pt idx="185">
                  <c:v>0.70209999999999995</c:v>
                </c:pt>
                <c:pt idx="186">
                  <c:v>0.69399999999999995</c:v>
                </c:pt>
                <c:pt idx="187">
                  <c:v>0.68540000000000001</c:v>
                </c:pt>
                <c:pt idx="188">
                  <c:v>0.67910000000000004</c:v>
                </c:pt>
                <c:pt idx="189">
                  <c:v>0.67490000000000006</c:v>
                </c:pt>
                <c:pt idx="190">
                  <c:v>0.66200000000000003</c:v>
                </c:pt>
                <c:pt idx="191">
                  <c:v>0.65559999999999996</c:v>
                </c:pt>
                <c:pt idx="192">
                  <c:v>0.64690000000000003</c:v>
                </c:pt>
                <c:pt idx="193">
                  <c:v>0.63829999999999998</c:v>
                </c:pt>
                <c:pt idx="194">
                  <c:v>0.62960000000000005</c:v>
                </c:pt>
                <c:pt idx="195">
                  <c:v>0.62239999999999995</c:v>
                </c:pt>
                <c:pt idx="196">
                  <c:v>0.61319999999999997</c:v>
                </c:pt>
                <c:pt idx="197">
                  <c:v>0.60389999999999999</c:v>
                </c:pt>
                <c:pt idx="198">
                  <c:v>0.59470000000000001</c:v>
                </c:pt>
                <c:pt idx="199">
                  <c:v>0.58620000000000005</c:v>
                </c:pt>
                <c:pt idx="200">
                  <c:v>0.57709999999999995</c:v>
                </c:pt>
                <c:pt idx="201">
                  <c:v>0.57020000000000004</c:v>
                </c:pt>
                <c:pt idx="202">
                  <c:v>0.56030000000000002</c:v>
                </c:pt>
                <c:pt idx="203">
                  <c:v>0.55049999999999999</c:v>
                </c:pt>
                <c:pt idx="204">
                  <c:v>0.54239999999999999</c:v>
                </c:pt>
                <c:pt idx="205">
                  <c:v>0.53769999999999996</c:v>
                </c:pt>
                <c:pt idx="206">
                  <c:v>0.52470000000000006</c:v>
                </c:pt>
                <c:pt idx="207">
                  <c:v>0.51600000000000001</c:v>
                </c:pt>
                <c:pt idx="208">
                  <c:v>0.50749999999999995</c:v>
                </c:pt>
                <c:pt idx="209">
                  <c:v>0.499</c:v>
                </c:pt>
                <c:pt idx="210">
                  <c:v>0.49130000000000001</c:v>
                </c:pt>
                <c:pt idx="211">
                  <c:v>0.48430000000000001</c:v>
                </c:pt>
                <c:pt idx="212">
                  <c:v>0.47649999999999998</c:v>
                </c:pt>
                <c:pt idx="213">
                  <c:v>0.46779999999999999</c:v>
                </c:pt>
                <c:pt idx="214">
                  <c:v>0.46050000000000002</c:v>
                </c:pt>
                <c:pt idx="215">
                  <c:v>0.45129999999999998</c:v>
                </c:pt>
                <c:pt idx="216">
                  <c:v>0.44340000000000002</c:v>
                </c:pt>
                <c:pt idx="217">
                  <c:v>0.43590000000000001</c:v>
                </c:pt>
                <c:pt idx="218">
                  <c:v>0.42949999999999999</c:v>
                </c:pt>
                <c:pt idx="219">
                  <c:v>0.4259</c:v>
                </c:pt>
                <c:pt idx="220">
                  <c:v>0.41549999999999998</c:v>
                </c:pt>
                <c:pt idx="221">
                  <c:v>0.40920000000000001</c:v>
                </c:pt>
                <c:pt idx="222">
                  <c:v>0.40429999999999999</c:v>
                </c:pt>
                <c:pt idx="223">
                  <c:v>0.39639999999999997</c:v>
                </c:pt>
                <c:pt idx="224">
                  <c:v>0.38929999999999998</c:v>
                </c:pt>
                <c:pt idx="225">
                  <c:v>0.3851</c:v>
                </c:pt>
                <c:pt idx="226">
                  <c:v>0.37859999999999999</c:v>
                </c:pt>
                <c:pt idx="227">
                  <c:v>0.37319999999999998</c:v>
                </c:pt>
                <c:pt idx="228">
                  <c:v>0.36780000000000002</c:v>
                </c:pt>
                <c:pt idx="229">
                  <c:v>0.36259999999999998</c:v>
                </c:pt>
                <c:pt idx="230">
                  <c:v>0.35610000000000003</c:v>
                </c:pt>
                <c:pt idx="231">
                  <c:v>0.35299999999999998</c:v>
                </c:pt>
                <c:pt idx="232">
                  <c:v>0.34799999999999998</c:v>
                </c:pt>
                <c:pt idx="233">
                  <c:v>0.34539999999999998</c:v>
                </c:pt>
                <c:pt idx="234">
                  <c:v>0.34100000000000003</c:v>
                </c:pt>
                <c:pt idx="235">
                  <c:v>0.33710000000000001</c:v>
                </c:pt>
                <c:pt idx="236">
                  <c:v>0.33760000000000001</c:v>
                </c:pt>
                <c:pt idx="237">
                  <c:v>0.33300000000000002</c:v>
                </c:pt>
                <c:pt idx="238">
                  <c:v>0.32740000000000002</c:v>
                </c:pt>
                <c:pt idx="239">
                  <c:v>0.32479999999999998</c:v>
                </c:pt>
                <c:pt idx="240">
                  <c:v>0.32229999999999998</c:v>
                </c:pt>
                <c:pt idx="241">
                  <c:v>0.31709999999999999</c:v>
                </c:pt>
                <c:pt idx="242">
                  <c:v>0.316</c:v>
                </c:pt>
                <c:pt idx="243">
                  <c:v>0.3145</c:v>
                </c:pt>
                <c:pt idx="244">
                  <c:v>0.311</c:v>
                </c:pt>
                <c:pt idx="245">
                  <c:v>0.30719999999999997</c:v>
                </c:pt>
                <c:pt idx="246">
                  <c:v>0.30509999999999998</c:v>
                </c:pt>
                <c:pt idx="247">
                  <c:v>0.31059999999999999</c:v>
                </c:pt>
                <c:pt idx="248">
                  <c:v>0.3034</c:v>
                </c:pt>
                <c:pt idx="249">
                  <c:v>0.3019</c:v>
                </c:pt>
                <c:pt idx="250">
                  <c:v>0.30030000000000001</c:v>
                </c:pt>
                <c:pt idx="251">
                  <c:v>0.2974</c:v>
                </c:pt>
                <c:pt idx="252">
                  <c:v>0.29670000000000002</c:v>
                </c:pt>
                <c:pt idx="253">
                  <c:v>0.29709999999999998</c:v>
                </c:pt>
                <c:pt idx="254">
                  <c:v>0.29670000000000002</c:v>
                </c:pt>
                <c:pt idx="255">
                  <c:v>0.29430000000000001</c:v>
                </c:pt>
                <c:pt idx="256">
                  <c:v>0.29509999999999997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871-4C4A-A8B1-6536B3725E76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data_formated!$AE$2:$AE$258</c:f>
              <c:numCache>
                <c:formatCode>General</c:formatCode>
                <c:ptCount val="257"/>
                <c:pt idx="0">
                  <c:v>0.31740000000000002</c:v>
                </c:pt>
                <c:pt idx="1">
                  <c:v>0.1153</c:v>
                </c:pt>
                <c:pt idx="2">
                  <c:v>0.11559999999999999</c:v>
                </c:pt>
                <c:pt idx="3">
                  <c:v>0.1163</c:v>
                </c:pt>
                <c:pt idx="4">
                  <c:v>0.1166</c:v>
                </c:pt>
                <c:pt idx="5">
                  <c:v>0.1171</c:v>
                </c:pt>
                <c:pt idx="6">
                  <c:v>0.1169</c:v>
                </c:pt>
                <c:pt idx="7">
                  <c:v>0.1168</c:v>
                </c:pt>
                <c:pt idx="8">
                  <c:v>0.1167</c:v>
                </c:pt>
                <c:pt idx="9">
                  <c:v>0.1169</c:v>
                </c:pt>
                <c:pt idx="10">
                  <c:v>0.11600000000000001</c:v>
                </c:pt>
                <c:pt idx="11">
                  <c:v>0.1162</c:v>
                </c:pt>
                <c:pt idx="12">
                  <c:v>0.1173</c:v>
                </c:pt>
                <c:pt idx="13">
                  <c:v>0.1163</c:v>
                </c:pt>
                <c:pt idx="14">
                  <c:v>0.11700000000000001</c:v>
                </c:pt>
                <c:pt idx="15">
                  <c:v>0.1176</c:v>
                </c:pt>
                <c:pt idx="16">
                  <c:v>0.1173</c:v>
                </c:pt>
                <c:pt idx="17">
                  <c:v>0.1176</c:v>
                </c:pt>
                <c:pt idx="18">
                  <c:v>0.11799999999999999</c:v>
                </c:pt>
                <c:pt idx="19">
                  <c:v>0.1174</c:v>
                </c:pt>
                <c:pt idx="20">
                  <c:v>0.1177</c:v>
                </c:pt>
                <c:pt idx="21">
                  <c:v>0.1181</c:v>
                </c:pt>
                <c:pt idx="22">
                  <c:v>0.1179</c:v>
                </c:pt>
                <c:pt idx="23">
                  <c:v>0.1178</c:v>
                </c:pt>
                <c:pt idx="24">
                  <c:v>0.1181</c:v>
                </c:pt>
                <c:pt idx="25">
                  <c:v>0.11799999999999999</c:v>
                </c:pt>
                <c:pt idx="26">
                  <c:v>0.1177</c:v>
                </c:pt>
                <c:pt idx="27">
                  <c:v>0.1177</c:v>
                </c:pt>
                <c:pt idx="28">
                  <c:v>0.1178</c:v>
                </c:pt>
                <c:pt idx="29">
                  <c:v>0.11799999999999999</c:v>
                </c:pt>
                <c:pt idx="30">
                  <c:v>0.1181</c:v>
                </c:pt>
                <c:pt idx="31">
                  <c:v>0.1188</c:v>
                </c:pt>
                <c:pt idx="32">
                  <c:v>0.11840000000000001</c:v>
                </c:pt>
                <c:pt idx="33">
                  <c:v>0.1211</c:v>
                </c:pt>
                <c:pt idx="34">
                  <c:v>0.1191</c:v>
                </c:pt>
                <c:pt idx="35">
                  <c:v>0.1191</c:v>
                </c:pt>
                <c:pt idx="36">
                  <c:v>0.1192</c:v>
                </c:pt>
                <c:pt idx="37">
                  <c:v>0.12</c:v>
                </c:pt>
                <c:pt idx="38">
                  <c:v>0.1207</c:v>
                </c:pt>
                <c:pt idx="39">
                  <c:v>0.1205</c:v>
                </c:pt>
                <c:pt idx="40">
                  <c:v>0.1215</c:v>
                </c:pt>
                <c:pt idx="41">
                  <c:v>0.1201</c:v>
                </c:pt>
                <c:pt idx="42">
                  <c:v>0.1217</c:v>
                </c:pt>
                <c:pt idx="43">
                  <c:v>0.12640000000000001</c:v>
                </c:pt>
                <c:pt idx="44">
                  <c:v>0.1244</c:v>
                </c:pt>
                <c:pt idx="45">
                  <c:v>0.12690000000000001</c:v>
                </c:pt>
                <c:pt idx="46">
                  <c:v>0.12959999999999999</c:v>
                </c:pt>
                <c:pt idx="47">
                  <c:v>0.13600000000000001</c:v>
                </c:pt>
                <c:pt idx="48">
                  <c:v>0.159</c:v>
                </c:pt>
                <c:pt idx="49">
                  <c:v>0.2427</c:v>
                </c:pt>
                <c:pt idx="50">
                  <c:v>0.2344</c:v>
                </c:pt>
                <c:pt idx="51">
                  <c:v>0.2104</c:v>
                </c:pt>
                <c:pt idx="52">
                  <c:v>0.1578</c:v>
                </c:pt>
                <c:pt idx="53">
                  <c:v>0.1646</c:v>
                </c:pt>
                <c:pt idx="54">
                  <c:v>0.17510000000000001</c:v>
                </c:pt>
                <c:pt idx="55">
                  <c:v>0.188</c:v>
                </c:pt>
                <c:pt idx="56">
                  <c:v>0.20319999999999999</c:v>
                </c:pt>
                <c:pt idx="57">
                  <c:v>0.2235</c:v>
                </c:pt>
                <c:pt idx="58">
                  <c:v>0.2485</c:v>
                </c:pt>
                <c:pt idx="59">
                  <c:v>0.28149999999999997</c:v>
                </c:pt>
                <c:pt idx="60">
                  <c:v>0.30220000000000002</c:v>
                </c:pt>
                <c:pt idx="61">
                  <c:v>0.31430000000000002</c:v>
                </c:pt>
                <c:pt idx="62">
                  <c:v>0.35199999999999998</c:v>
                </c:pt>
                <c:pt idx="63">
                  <c:v>0.39369999999999999</c:v>
                </c:pt>
                <c:pt idx="64">
                  <c:v>0.43919999999999998</c:v>
                </c:pt>
                <c:pt idx="65">
                  <c:v>0.46939999999999998</c:v>
                </c:pt>
                <c:pt idx="66">
                  <c:v>0.48649999999999999</c:v>
                </c:pt>
                <c:pt idx="67">
                  <c:v>0.50760000000000005</c:v>
                </c:pt>
                <c:pt idx="68">
                  <c:v>0.52539999999999998</c:v>
                </c:pt>
                <c:pt idx="69">
                  <c:v>0.55030000000000001</c:v>
                </c:pt>
                <c:pt idx="70">
                  <c:v>0.56740000000000002</c:v>
                </c:pt>
                <c:pt idx="71">
                  <c:v>0.58089999999999997</c:v>
                </c:pt>
                <c:pt idx="72">
                  <c:v>0.59699999999999998</c:v>
                </c:pt>
                <c:pt idx="73">
                  <c:v>0.6139</c:v>
                </c:pt>
                <c:pt idx="74">
                  <c:v>0.627</c:v>
                </c:pt>
                <c:pt idx="75">
                  <c:v>0.64090000000000003</c:v>
                </c:pt>
                <c:pt idx="76">
                  <c:v>0.65129999999999999</c:v>
                </c:pt>
                <c:pt idx="77">
                  <c:v>0.66339999999999999</c:v>
                </c:pt>
                <c:pt idx="78">
                  <c:v>0.67700000000000005</c:v>
                </c:pt>
                <c:pt idx="79">
                  <c:v>0.68869999999999998</c:v>
                </c:pt>
                <c:pt idx="80">
                  <c:v>0.70120000000000005</c:v>
                </c:pt>
                <c:pt idx="81">
                  <c:v>0.71179999999999999</c:v>
                </c:pt>
                <c:pt idx="82">
                  <c:v>0.72130000000000005</c:v>
                </c:pt>
                <c:pt idx="83">
                  <c:v>0.73329999999999995</c:v>
                </c:pt>
                <c:pt idx="84">
                  <c:v>0.7429</c:v>
                </c:pt>
                <c:pt idx="85">
                  <c:v>0.75270000000000004</c:v>
                </c:pt>
                <c:pt idx="86">
                  <c:v>0.76270000000000004</c:v>
                </c:pt>
                <c:pt idx="87">
                  <c:v>0.77300000000000002</c:v>
                </c:pt>
                <c:pt idx="88">
                  <c:v>0.78269999999999995</c:v>
                </c:pt>
                <c:pt idx="89">
                  <c:v>0.79120000000000001</c:v>
                </c:pt>
                <c:pt idx="90">
                  <c:v>0.79910000000000003</c:v>
                </c:pt>
                <c:pt idx="91">
                  <c:v>0.80630000000000002</c:v>
                </c:pt>
                <c:pt idx="92">
                  <c:v>0.81410000000000005</c:v>
                </c:pt>
                <c:pt idx="93">
                  <c:v>0.82189999999999996</c:v>
                </c:pt>
                <c:pt idx="94">
                  <c:v>0.82979999999999998</c:v>
                </c:pt>
                <c:pt idx="95">
                  <c:v>0.83609999999999995</c:v>
                </c:pt>
                <c:pt idx="96">
                  <c:v>0.84299999999999997</c:v>
                </c:pt>
                <c:pt idx="97">
                  <c:v>0.84919999999999995</c:v>
                </c:pt>
                <c:pt idx="98">
                  <c:v>0.85560000000000003</c:v>
                </c:pt>
                <c:pt idx="99">
                  <c:v>0.86099999999999999</c:v>
                </c:pt>
                <c:pt idx="100">
                  <c:v>0.8679</c:v>
                </c:pt>
                <c:pt idx="101">
                  <c:v>0.87250000000000005</c:v>
                </c:pt>
                <c:pt idx="102">
                  <c:v>0.88039999999999996</c:v>
                </c:pt>
                <c:pt idx="103">
                  <c:v>0.88470000000000004</c:v>
                </c:pt>
                <c:pt idx="104">
                  <c:v>0.89080000000000004</c:v>
                </c:pt>
                <c:pt idx="105">
                  <c:v>0.89510000000000001</c:v>
                </c:pt>
                <c:pt idx="106">
                  <c:v>0.90080000000000005</c:v>
                </c:pt>
                <c:pt idx="107">
                  <c:v>0.90610000000000002</c:v>
                </c:pt>
                <c:pt idx="108">
                  <c:v>0.90990000000000004</c:v>
                </c:pt>
                <c:pt idx="109">
                  <c:v>0.91439999999999999</c:v>
                </c:pt>
                <c:pt idx="110">
                  <c:v>0.92020000000000002</c:v>
                </c:pt>
                <c:pt idx="111">
                  <c:v>0.92290000000000005</c:v>
                </c:pt>
                <c:pt idx="112">
                  <c:v>0.92920000000000003</c:v>
                </c:pt>
                <c:pt idx="113">
                  <c:v>0.93310000000000004</c:v>
                </c:pt>
                <c:pt idx="114">
                  <c:v>0.93789999999999996</c:v>
                </c:pt>
                <c:pt idx="115">
                  <c:v>0.94130000000000003</c:v>
                </c:pt>
                <c:pt idx="116">
                  <c:v>0.94640000000000002</c:v>
                </c:pt>
                <c:pt idx="117">
                  <c:v>0.94879999999999998</c:v>
                </c:pt>
                <c:pt idx="118">
                  <c:v>0.95320000000000005</c:v>
                </c:pt>
                <c:pt idx="119">
                  <c:v>0.95669999999999999</c:v>
                </c:pt>
                <c:pt idx="120">
                  <c:v>0.95979999999999999</c:v>
                </c:pt>
                <c:pt idx="121">
                  <c:v>0.96289999999999998</c:v>
                </c:pt>
                <c:pt idx="122">
                  <c:v>0.96560000000000001</c:v>
                </c:pt>
                <c:pt idx="123">
                  <c:v>0.96970000000000001</c:v>
                </c:pt>
                <c:pt idx="124">
                  <c:v>0.97150000000000003</c:v>
                </c:pt>
                <c:pt idx="125">
                  <c:v>0.97299999999999998</c:v>
                </c:pt>
                <c:pt idx="126">
                  <c:v>0.97350000000000003</c:v>
                </c:pt>
                <c:pt idx="127">
                  <c:v>0.96719999999999995</c:v>
                </c:pt>
                <c:pt idx="128">
                  <c:v>0.95909999999999995</c:v>
                </c:pt>
                <c:pt idx="129">
                  <c:v>0.95409999999999995</c:v>
                </c:pt>
                <c:pt idx="130">
                  <c:v>0.94820000000000004</c:v>
                </c:pt>
                <c:pt idx="131">
                  <c:v>0.94299999999999995</c:v>
                </c:pt>
                <c:pt idx="132">
                  <c:v>0.93579999999999997</c:v>
                </c:pt>
                <c:pt idx="133">
                  <c:v>0.93310000000000004</c:v>
                </c:pt>
                <c:pt idx="134">
                  <c:v>0.92810000000000004</c:v>
                </c:pt>
                <c:pt idx="135">
                  <c:v>0.92310000000000003</c:v>
                </c:pt>
                <c:pt idx="136">
                  <c:v>0.91890000000000005</c:v>
                </c:pt>
                <c:pt idx="137">
                  <c:v>0.91420000000000001</c:v>
                </c:pt>
                <c:pt idx="138">
                  <c:v>0.91020000000000001</c:v>
                </c:pt>
                <c:pt idx="139">
                  <c:v>0.90610000000000002</c:v>
                </c:pt>
                <c:pt idx="140">
                  <c:v>0.90110000000000001</c:v>
                </c:pt>
                <c:pt idx="141">
                  <c:v>0.89700000000000002</c:v>
                </c:pt>
                <c:pt idx="142">
                  <c:v>0.89280000000000004</c:v>
                </c:pt>
                <c:pt idx="143">
                  <c:v>0.88849999999999996</c:v>
                </c:pt>
                <c:pt idx="144">
                  <c:v>0.8851</c:v>
                </c:pt>
                <c:pt idx="145">
                  <c:v>0.88100000000000001</c:v>
                </c:pt>
                <c:pt idx="146">
                  <c:v>0.87680000000000002</c:v>
                </c:pt>
                <c:pt idx="147">
                  <c:v>0.87270000000000003</c:v>
                </c:pt>
                <c:pt idx="148">
                  <c:v>0.86729999999999996</c:v>
                </c:pt>
                <c:pt idx="149">
                  <c:v>0.86370000000000002</c:v>
                </c:pt>
                <c:pt idx="150">
                  <c:v>0.85880000000000001</c:v>
                </c:pt>
                <c:pt idx="151">
                  <c:v>0.85529999999999995</c:v>
                </c:pt>
                <c:pt idx="152">
                  <c:v>0.85129999999999995</c:v>
                </c:pt>
                <c:pt idx="153">
                  <c:v>0.84770000000000001</c:v>
                </c:pt>
                <c:pt idx="154">
                  <c:v>0.8448</c:v>
                </c:pt>
                <c:pt idx="155">
                  <c:v>0.84</c:v>
                </c:pt>
                <c:pt idx="156">
                  <c:v>0.83440000000000003</c:v>
                </c:pt>
                <c:pt idx="157">
                  <c:v>0.82979999999999998</c:v>
                </c:pt>
                <c:pt idx="158">
                  <c:v>0.82530000000000003</c:v>
                </c:pt>
                <c:pt idx="159">
                  <c:v>0.82120000000000004</c:v>
                </c:pt>
                <c:pt idx="160">
                  <c:v>0.81720000000000004</c:v>
                </c:pt>
                <c:pt idx="161">
                  <c:v>0.81279999999999997</c:v>
                </c:pt>
                <c:pt idx="162">
                  <c:v>0.80969999999999998</c:v>
                </c:pt>
                <c:pt idx="163">
                  <c:v>0.80610000000000004</c:v>
                </c:pt>
                <c:pt idx="164">
                  <c:v>0.8034</c:v>
                </c:pt>
                <c:pt idx="165">
                  <c:v>0.79979999999999996</c:v>
                </c:pt>
                <c:pt idx="166">
                  <c:v>0.79590000000000005</c:v>
                </c:pt>
                <c:pt idx="167">
                  <c:v>0.79279999999999995</c:v>
                </c:pt>
                <c:pt idx="168">
                  <c:v>0.78979999999999995</c:v>
                </c:pt>
                <c:pt idx="169">
                  <c:v>0.78659999999999997</c:v>
                </c:pt>
                <c:pt idx="170">
                  <c:v>0.78290000000000004</c:v>
                </c:pt>
                <c:pt idx="171">
                  <c:v>0.78100000000000003</c:v>
                </c:pt>
                <c:pt idx="172">
                  <c:v>0.77749999999999997</c:v>
                </c:pt>
                <c:pt idx="173">
                  <c:v>0.7752</c:v>
                </c:pt>
                <c:pt idx="174">
                  <c:v>0.77129999999999999</c:v>
                </c:pt>
                <c:pt idx="175">
                  <c:v>0.76870000000000005</c:v>
                </c:pt>
                <c:pt idx="176">
                  <c:v>0.76370000000000005</c:v>
                </c:pt>
                <c:pt idx="177">
                  <c:v>0.76049999999999995</c:v>
                </c:pt>
                <c:pt idx="178">
                  <c:v>0.75829999999999997</c:v>
                </c:pt>
                <c:pt idx="179">
                  <c:v>0.75229999999999997</c:v>
                </c:pt>
                <c:pt idx="180">
                  <c:v>0.74690000000000001</c:v>
                </c:pt>
                <c:pt idx="181">
                  <c:v>0.74350000000000005</c:v>
                </c:pt>
                <c:pt idx="182">
                  <c:v>0.73909999999999998</c:v>
                </c:pt>
                <c:pt idx="183">
                  <c:v>0.7359</c:v>
                </c:pt>
                <c:pt idx="184">
                  <c:v>0.72950000000000004</c:v>
                </c:pt>
                <c:pt idx="185">
                  <c:v>0.72709999999999997</c:v>
                </c:pt>
                <c:pt idx="186">
                  <c:v>0.71860000000000002</c:v>
                </c:pt>
                <c:pt idx="187">
                  <c:v>0.71330000000000005</c:v>
                </c:pt>
                <c:pt idx="188">
                  <c:v>0.70820000000000005</c:v>
                </c:pt>
                <c:pt idx="189">
                  <c:v>0.70140000000000002</c:v>
                </c:pt>
                <c:pt idx="190">
                  <c:v>0.6956</c:v>
                </c:pt>
                <c:pt idx="191">
                  <c:v>0.68920000000000003</c:v>
                </c:pt>
                <c:pt idx="192">
                  <c:v>0.68359999999999999</c:v>
                </c:pt>
                <c:pt idx="193">
                  <c:v>0.67700000000000005</c:v>
                </c:pt>
                <c:pt idx="194">
                  <c:v>0.66890000000000005</c:v>
                </c:pt>
                <c:pt idx="195">
                  <c:v>0.6623</c:v>
                </c:pt>
                <c:pt idx="196">
                  <c:v>0.65380000000000005</c:v>
                </c:pt>
                <c:pt idx="197">
                  <c:v>0.64739999999999998</c:v>
                </c:pt>
                <c:pt idx="198">
                  <c:v>0.63980000000000004</c:v>
                </c:pt>
                <c:pt idx="199">
                  <c:v>0.63160000000000005</c:v>
                </c:pt>
                <c:pt idx="200">
                  <c:v>0.62509999999999999</c:v>
                </c:pt>
                <c:pt idx="201">
                  <c:v>0.61680000000000001</c:v>
                </c:pt>
                <c:pt idx="202">
                  <c:v>0.6089</c:v>
                </c:pt>
                <c:pt idx="203">
                  <c:v>0.60219999999999996</c:v>
                </c:pt>
                <c:pt idx="204">
                  <c:v>0.59440000000000004</c:v>
                </c:pt>
                <c:pt idx="205">
                  <c:v>0.58620000000000005</c:v>
                </c:pt>
                <c:pt idx="206">
                  <c:v>0.57809999999999995</c:v>
                </c:pt>
                <c:pt idx="207">
                  <c:v>0.57140000000000002</c:v>
                </c:pt>
                <c:pt idx="208">
                  <c:v>0.56430000000000002</c:v>
                </c:pt>
                <c:pt idx="209">
                  <c:v>0.55679999999999996</c:v>
                </c:pt>
                <c:pt idx="210">
                  <c:v>0.54859999999999998</c:v>
                </c:pt>
                <c:pt idx="211">
                  <c:v>0.54079999999999995</c:v>
                </c:pt>
                <c:pt idx="212">
                  <c:v>0.53410000000000002</c:v>
                </c:pt>
                <c:pt idx="213">
                  <c:v>0.52690000000000003</c:v>
                </c:pt>
                <c:pt idx="214">
                  <c:v>0.51910000000000001</c:v>
                </c:pt>
                <c:pt idx="215">
                  <c:v>0.51149999999999995</c:v>
                </c:pt>
                <c:pt idx="216">
                  <c:v>0.50409999999999999</c:v>
                </c:pt>
                <c:pt idx="217">
                  <c:v>0.497</c:v>
                </c:pt>
                <c:pt idx="218">
                  <c:v>0.49059999999999998</c:v>
                </c:pt>
                <c:pt idx="219">
                  <c:v>0.4834</c:v>
                </c:pt>
                <c:pt idx="220">
                  <c:v>0.47689999999999999</c:v>
                </c:pt>
                <c:pt idx="221">
                  <c:v>0.4708</c:v>
                </c:pt>
                <c:pt idx="222">
                  <c:v>0.46489999999999998</c:v>
                </c:pt>
                <c:pt idx="223">
                  <c:v>0.45669999999999999</c:v>
                </c:pt>
                <c:pt idx="224">
                  <c:v>0.4516</c:v>
                </c:pt>
                <c:pt idx="225">
                  <c:v>0.44519999999999998</c:v>
                </c:pt>
                <c:pt idx="226">
                  <c:v>0.43780000000000002</c:v>
                </c:pt>
                <c:pt idx="227">
                  <c:v>0.43340000000000001</c:v>
                </c:pt>
                <c:pt idx="228">
                  <c:v>0.42880000000000001</c:v>
                </c:pt>
                <c:pt idx="229">
                  <c:v>0.42270000000000002</c:v>
                </c:pt>
                <c:pt idx="230">
                  <c:v>0.41799999999999998</c:v>
                </c:pt>
                <c:pt idx="231">
                  <c:v>0.41210000000000002</c:v>
                </c:pt>
                <c:pt idx="232">
                  <c:v>0.40670000000000001</c:v>
                </c:pt>
                <c:pt idx="233">
                  <c:v>0.40279999999999999</c:v>
                </c:pt>
                <c:pt idx="234">
                  <c:v>0.3967</c:v>
                </c:pt>
                <c:pt idx="235">
                  <c:v>0.39389999999999997</c:v>
                </c:pt>
                <c:pt idx="236">
                  <c:v>0.38850000000000001</c:v>
                </c:pt>
                <c:pt idx="237">
                  <c:v>0.38469999999999999</c:v>
                </c:pt>
                <c:pt idx="238">
                  <c:v>0.38069999999999998</c:v>
                </c:pt>
                <c:pt idx="239">
                  <c:v>0.37659999999999999</c:v>
                </c:pt>
                <c:pt idx="240">
                  <c:v>0.37269999999999998</c:v>
                </c:pt>
                <c:pt idx="241">
                  <c:v>0.36899999999999999</c:v>
                </c:pt>
                <c:pt idx="242">
                  <c:v>0.3659</c:v>
                </c:pt>
                <c:pt idx="243">
                  <c:v>0.36299999999999999</c:v>
                </c:pt>
                <c:pt idx="244">
                  <c:v>0.3599</c:v>
                </c:pt>
                <c:pt idx="245">
                  <c:v>0.35620000000000002</c:v>
                </c:pt>
                <c:pt idx="246">
                  <c:v>0.35489999999999999</c:v>
                </c:pt>
                <c:pt idx="247">
                  <c:v>0.35160000000000002</c:v>
                </c:pt>
                <c:pt idx="248">
                  <c:v>0.35020000000000001</c:v>
                </c:pt>
                <c:pt idx="249">
                  <c:v>0.34660000000000002</c:v>
                </c:pt>
                <c:pt idx="250">
                  <c:v>0.34429999999999999</c:v>
                </c:pt>
                <c:pt idx="251">
                  <c:v>0.34300000000000003</c:v>
                </c:pt>
                <c:pt idx="252">
                  <c:v>0.34420000000000001</c:v>
                </c:pt>
                <c:pt idx="253">
                  <c:v>0.3392</c:v>
                </c:pt>
                <c:pt idx="254">
                  <c:v>0.33929999999999999</c:v>
                </c:pt>
                <c:pt idx="255">
                  <c:v>0.33689999999999998</c:v>
                </c:pt>
                <c:pt idx="256">
                  <c:v>0.33660000000000001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871-4C4A-A8B1-6536B3725E76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data_formated!$AF$2:$AF$258</c:f>
              <c:numCache>
                <c:formatCode>General</c:formatCode>
                <c:ptCount val="257"/>
                <c:pt idx="0">
                  <c:v>0.32379999999999998</c:v>
                </c:pt>
                <c:pt idx="1">
                  <c:v>0.1275</c:v>
                </c:pt>
                <c:pt idx="2">
                  <c:v>0.12670000000000001</c:v>
                </c:pt>
                <c:pt idx="3">
                  <c:v>0.12640000000000001</c:v>
                </c:pt>
                <c:pt idx="4">
                  <c:v>0.1255</c:v>
                </c:pt>
                <c:pt idx="5">
                  <c:v>0.12670000000000001</c:v>
                </c:pt>
                <c:pt idx="6">
                  <c:v>0.12759999999999999</c:v>
                </c:pt>
                <c:pt idx="7">
                  <c:v>0.12770000000000001</c:v>
                </c:pt>
                <c:pt idx="8">
                  <c:v>0.12859999999999999</c:v>
                </c:pt>
                <c:pt idx="9">
                  <c:v>0.12970000000000001</c:v>
                </c:pt>
                <c:pt idx="10">
                  <c:v>0.12970000000000001</c:v>
                </c:pt>
                <c:pt idx="11">
                  <c:v>0.12970000000000001</c:v>
                </c:pt>
                <c:pt idx="12">
                  <c:v>0.12989999999999999</c:v>
                </c:pt>
                <c:pt idx="13">
                  <c:v>0.13339999999999999</c:v>
                </c:pt>
                <c:pt idx="14">
                  <c:v>0.13189999999999999</c:v>
                </c:pt>
                <c:pt idx="15">
                  <c:v>0.1333</c:v>
                </c:pt>
                <c:pt idx="16">
                  <c:v>0.13020000000000001</c:v>
                </c:pt>
                <c:pt idx="17">
                  <c:v>0.13869999999999999</c:v>
                </c:pt>
                <c:pt idx="18">
                  <c:v>0.13059999999999999</c:v>
                </c:pt>
                <c:pt idx="19">
                  <c:v>0.13070000000000001</c:v>
                </c:pt>
                <c:pt idx="20">
                  <c:v>0.13109999999999999</c:v>
                </c:pt>
                <c:pt idx="21">
                  <c:v>0.13200000000000001</c:v>
                </c:pt>
                <c:pt idx="22">
                  <c:v>0.14779999999999999</c:v>
                </c:pt>
                <c:pt idx="23">
                  <c:v>0.1305</c:v>
                </c:pt>
                <c:pt idx="24">
                  <c:v>0.13220000000000001</c:v>
                </c:pt>
                <c:pt idx="25">
                  <c:v>0.1336</c:v>
                </c:pt>
                <c:pt idx="26">
                  <c:v>0.13489999999999999</c:v>
                </c:pt>
                <c:pt idx="27">
                  <c:v>0.13370000000000001</c:v>
                </c:pt>
                <c:pt idx="28">
                  <c:v>0.13489999999999999</c:v>
                </c:pt>
                <c:pt idx="29">
                  <c:v>0.13439999999999999</c:v>
                </c:pt>
                <c:pt idx="30">
                  <c:v>0.13819999999999999</c:v>
                </c:pt>
                <c:pt idx="31">
                  <c:v>0.13669999999999999</c:v>
                </c:pt>
                <c:pt idx="32">
                  <c:v>0.13739999999999999</c:v>
                </c:pt>
                <c:pt idx="33">
                  <c:v>0.13819999999999999</c:v>
                </c:pt>
                <c:pt idx="34">
                  <c:v>0.1386</c:v>
                </c:pt>
                <c:pt idx="35">
                  <c:v>0.13950000000000001</c:v>
                </c:pt>
                <c:pt idx="36">
                  <c:v>0.13980000000000001</c:v>
                </c:pt>
                <c:pt idx="37">
                  <c:v>0.1401</c:v>
                </c:pt>
                <c:pt idx="38">
                  <c:v>0.14080000000000001</c:v>
                </c:pt>
                <c:pt idx="39">
                  <c:v>0.1411</c:v>
                </c:pt>
                <c:pt idx="40">
                  <c:v>0.14019999999999999</c:v>
                </c:pt>
                <c:pt idx="41">
                  <c:v>0.14099999999999999</c:v>
                </c:pt>
                <c:pt idx="42">
                  <c:v>0.1406</c:v>
                </c:pt>
                <c:pt idx="43">
                  <c:v>0.13969999999999999</c:v>
                </c:pt>
                <c:pt idx="44">
                  <c:v>0.1452</c:v>
                </c:pt>
                <c:pt idx="45">
                  <c:v>0.14699999999999999</c:v>
                </c:pt>
                <c:pt idx="46">
                  <c:v>0.1419</c:v>
                </c:pt>
                <c:pt idx="47">
                  <c:v>0.14360000000000001</c:v>
                </c:pt>
                <c:pt idx="48">
                  <c:v>0.15</c:v>
                </c:pt>
                <c:pt idx="49">
                  <c:v>0.15049999999999999</c:v>
                </c:pt>
                <c:pt idx="50">
                  <c:v>0.1542</c:v>
                </c:pt>
                <c:pt idx="51">
                  <c:v>0.15890000000000001</c:v>
                </c:pt>
                <c:pt idx="52">
                  <c:v>0.16500000000000001</c:v>
                </c:pt>
                <c:pt idx="53">
                  <c:v>0.17150000000000001</c:v>
                </c:pt>
                <c:pt idx="54">
                  <c:v>0.18079999999999999</c:v>
                </c:pt>
                <c:pt idx="55">
                  <c:v>0.192</c:v>
                </c:pt>
                <c:pt idx="56">
                  <c:v>0.20649999999999999</c:v>
                </c:pt>
                <c:pt idx="57">
                  <c:v>0.22520000000000001</c:v>
                </c:pt>
                <c:pt idx="58">
                  <c:v>0.2467</c:v>
                </c:pt>
                <c:pt idx="59">
                  <c:v>0.27460000000000001</c:v>
                </c:pt>
                <c:pt idx="60">
                  <c:v>0.31040000000000001</c:v>
                </c:pt>
                <c:pt idx="61">
                  <c:v>0.31280000000000002</c:v>
                </c:pt>
                <c:pt idx="62">
                  <c:v>0.33689999999999998</c:v>
                </c:pt>
                <c:pt idx="63">
                  <c:v>0.37959999999999999</c:v>
                </c:pt>
                <c:pt idx="64">
                  <c:v>0.42149999999999999</c:v>
                </c:pt>
                <c:pt idx="65">
                  <c:v>0.46050000000000002</c:v>
                </c:pt>
                <c:pt idx="66">
                  <c:v>0.48609999999999998</c:v>
                </c:pt>
                <c:pt idx="67">
                  <c:v>0.50339999999999996</c:v>
                </c:pt>
                <c:pt idx="68">
                  <c:v>0.53100000000000003</c:v>
                </c:pt>
                <c:pt idx="69">
                  <c:v>0.54669999999999996</c:v>
                </c:pt>
                <c:pt idx="70">
                  <c:v>0.57130000000000003</c:v>
                </c:pt>
                <c:pt idx="71">
                  <c:v>0.5857</c:v>
                </c:pt>
                <c:pt idx="72">
                  <c:v>0.60240000000000005</c:v>
                </c:pt>
                <c:pt idx="73">
                  <c:v>0.62239999999999995</c:v>
                </c:pt>
                <c:pt idx="74">
                  <c:v>0.6361</c:v>
                </c:pt>
                <c:pt idx="75">
                  <c:v>0.65259999999999996</c:v>
                </c:pt>
                <c:pt idx="76">
                  <c:v>0.66359999999999997</c:v>
                </c:pt>
                <c:pt idx="77">
                  <c:v>0.67700000000000005</c:v>
                </c:pt>
                <c:pt idx="78">
                  <c:v>0.68859999999999999</c:v>
                </c:pt>
                <c:pt idx="79">
                  <c:v>0.69979999999999998</c:v>
                </c:pt>
                <c:pt idx="80">
                  <c:v>0.71030000000000004</c:v>
                </c:pt>
                <c:pt idx="81">
                  <c:v>0.72130000000000005</c:v>
                </c:pt>
                <c:pt idx="82">
                  <c:v>0.73240000000000005</c:v>
                </c:pt>
                <c:pt idx="83">
                  <c:v>0.74280000000000002</c:v>
                </c:pt>
                <c:pt idx="84">
                  <c:v>0.76119999999999999</c:v>
                </c:pt>
                <c:pt idx="85">
                  <c:v>0.76239999999999997</c:v>
                </c:pt>
                <c:pt idx="86">
                  <c:v>0.77170000000000005</c:v>
                </c:pt>
                <c:pt idx="87">
                  <c:v>0.78269999999999995</c:v>
                </c:pt>
                <c:pt idx="88">
                  <c:v>0.79149999999999998</c:v>
                </c:pt>
                <c:pt idx="89">
                  <c:v>0.79859999999999998</c:v>
                </c:pt>
                <c:pt idx="90">
                  <c:v>0.80730000000000002</c:v>
                </c:pt>
                <c:pt idx="91">
                  <c:v>0.81610000000000005</c:v>
                </c:pt>
                <c:pt idx="92">
                  <c:v>0.82330000000000003</c:v>
                </c:pt>
                <c:pt idx="93">
                  <c:v>0.83020000000000005</c:v>
                </c:pt>
                <c:pt idx="94">
                  <c:v>0.83789999999999998</c:v>
                </c:pt>
                <c:pt idx="95">
                  <c:v>0.84530000000000005</c:v>
                </c:pt>
                <c:pt idx="96">
                  <c:v>0.85050000000000003</c:v>
                </c:pt>
                <c:pt idx="97">
                  <c:v>0.85829999999999995</c:v>
                </c:pt>
                <c:pt idx="98">
                  <c:v>0.86399999999999999</c:v>
                </c:pt>
                <c:pt idx="99">
                  <c:v>0.87019999999999997</c:v>
                </c:pt>
                <c:pt idx="100">
                  <c:v>0.87609999999999999</c:v>
                </c:pt>
                <c:pt idx="101">
                  <c:v>0.88270000000000004</c:v>
                </c:pt>
                <c:pt idx="102">
                  <c:v>0.8881</c:v>
                </c:pt>
                <c:pt idx="103">
                  <c:v>0.89419999999999999</c:v>
                </c:pt>
                <c:pt idx="104">
                  <c:v>0.8992</c:v>
                </c:pt>
                <c:pt idx="105">
                  <c:v>0.90500000000000003</c:v>
                </c:pt>
                <c:pt idx="106">
                  <c:v>0.90990000000000004</c:v>
                </c:pt>
                <c:pt idx="107">
                  <c:v>0.91539999999999999</c:v>
                </c:pt>
                <c:pt idx="108">
                  <c:v>0.92010000000000003</c:v>
                </c:pt>
                <c:pt idx="109">
                  <c:v>0.92500000000000004</c:v>
                </c:pt>
                <c:pt idx="110">
                  <c:v>0.92979999999999996</c:v>
                </c:pt>
                <c:pt idx="111">
                  <c:v>0.93289999999999995</c:v>
                </c:pt>
                <c:pt idx="112">
                  <c:v>0.93830000000000002</c:v>
                </c:pt>
                <c:pt idx="113">
                  <c:v>0.94220000000000004</c:v>
                </c:pt>
                <c:pt idx="114">
                  <c:v>0.94579999999999997</c:v>
                </c:pt>
                <c:pt idx="115">
                  <c:v>0.95030000000000003</c:v>
                </c:pt>
                <c:pt idx="116">
                  <c:v>0.95450000000000002</c:v>
                </c:pt>
                <c:pt idx="117">
                  <c:v>0.95920000000000005</c:v>
                </c:pt>
                <c:pt idx="118">
                  <c:v>0.96060000000000001</c:v>
                </c:pt>
                <c:pt idx="119">
                  <c:v>0.96340000000000003</c:v>
                </c:pt>
                <c:pt idx="120">
                  <c:v>0.96740000000000004</c:v>
                </c:pt>
                <c:pt idx="121">
                  <c:v>0.96960000000000002</c:v>
                </c:pt>
                <c:pt idx="122">
                  <c:v>0.9728</c:v>
                </c:pt>
                <c:pt idx="123">
                  <c:v>0.97499999999999998</c:v>
                </c:pt>
                <c:pt idx="124">
                  <c:v>0.97650000000000003</c:v>
                </c:pt>
                <c:pt idx="125">
                  <c:v>0.97560000000000002</c:v>
                </c:pt>
                <c:pt idx="126">
                  <c:v>0.96789999999999998</c:v>
                </c:pt>
                <c:pt idx="127">
                  <c:v>0.9617</c:v>
                </c:pt>
                <c:pt idx="128">
                  <c:v>0.95389999999999997</c:v>
                </c:pt>
                <c:pt idx="129">
                  <c:v>0.94910000000000005</c:v>
                </c:pt>
                <c:pt idx="130">
                  <c:v>0.94469999999999998</c:v>
                </c:pt>
                <c:pt idx="131">
                  <c:v>0.93889999999999996</c:v>
                </c:pt>
                <c:pt idx="132">
                  <c:v>0.93430000000000002</c:v>
                </c:pt>
                <c:pt idx="133">
                  <c:v>0.92959999999999998</c:v>
                </c:pt>
                <c:pt idx="134">
                  <c:v>0.92620000000000002</c:v>
                </c:pt>
                <c:pt idx="135">
                  <c:v>0.92120000000000002</c:v>
                </c:pt>
                <c:pt idx="136">
                  <c:v>0.91659999999999997</c:v>
                </c:pt>
                <c:pt idx="137">
                  <c:v>0.91259999999999997</c:v>
                </c:pt>
                <c:pt idx="138">
                  <c:v>0.90739999999999998</c:v>
                </c:pt>
                <c:pt idx="139">
                  <c:v>0.90490000000000004</c:v>
                </c:pt>
                <c:pt idx="140">
                  <c:v>0.89890000000000003</c:v>
                </c:pt>
                <c:pt idx="141">
                  <c:v>0.89559999999999995</c:v>
                </c:pt>
                <c:pt idx="142">
                  <c:v>0.89059999999999995</c:v>
                </c:pt>
                <c:pt idx="143">
                  <c:v>0.88690000000000002</c:v>
                </c:pt>
                <c:pt idx="144">
                  <c:v>0.88190000000000002</c:v>
                </c:pt>
                <c:pt idx="145">
                  <c:v>0.87760000000000005</c:v>
                </c:pt>
                <c:pt idx="146">
                  <c:v>0.87360000000000004</c:v>
                </c:pt>
                <c:pt idx="147">
                  <c:v>0.86890000000000001</c:v>
                </c:pt>
                <c:pt idx="148">
                  <c:v>0.86529999999999996</c:v>
                </c:pt>
                <c:pt idx="149">
                  <c:v>0.86129999999999995</c:v>
                </c:pt>
                <c:pt idx="150">
                  <c:v>0.85699999999999998</c:v>
                </c:pt>
                <c:pt idx="151">
                  <c:v>0.85460000000000003</c:v>
                </c:pt>
                <c:pt idx="152">
                  <c:v>0.85</c:v>
                </c:pt>
                <c:pt idx="153">
                  <c:v>0.84499999999999997</c:v>
                </c:pt>
                <c:pt idx="154">
                  <c:v>0.83989999999999998</c:v>
                </c:pt>
                <c:pt idx="155">
                  <c:v>0.83630000000000004</c:v>
                </c:pt>
                <c:pt idx="156">
                  <c:v>0.83050000000000002</c:v>
                </c:pt>
                <c:pt idx="157">
                  <c:v>0.82599999999999996</c:v>
                </c:pt>
                <c:pt idx="158">
                  <c:v>0.82179999999999997</c:v>
                </c:pt>
                <c:pt idx="159">
                  <c:v>0.81859999999999999</c:v>
                </c:pt>
                <c:pt idx="160">
                  <c:v>0.81379999999999997</c:v>
                </c:pt>
                <c:pt idx="161">
                  <c:v>0.81069999999999998</c:v>
                </c:pt>
                <c:pt idx="162">
                  <c:v>0.80789999999999995</c:v>
                </c:pt>
                <c:pt idx="163">
                  <c:v>0.80420000000000003</c:v>
                </c:pt>
                <c:pt idx="164">
                  <c:v>0.80189999999999995</c:v>
                </c:pt>
                <c:pt idx="165">
                  <c:v>0.79800000000000004</c:v>
                </c:pt>
                <c:pt idx="166">
                  <c:v>0.79410000000000003</c:v>
                </c:pt>
                <c:pt idx="167">
                  <c:v>0.79149999999999998</c:v>
                </c:pt>
                <c:pt idx="168">
                  <c:v>0.78879999999999995</c:v>
                </c:pt>
                <c:pt idx="169">
                  <c:v>0.78510000000000002</c:v>
                </c:pt>
                <c:pt idx="170">
                  <c:v>0.78169999999999995</c:v>
                </c:pt>
                <c:pt idx="171">
                  <c:v>0.77929999999999999</c:v>
                </c:pt>
                <c:pt idx="172">
                  <c:v>0.77569999999999995</c:v>
                </c:pt>
                <c:pt idx="173">
                  <c:v>0.77259999999999995</c:v>
                </c:pt>
                <c:pt idx="174">
                  <c:v>0.76919999999999999</c:v>
                </c:pt>
                <c:pt idx="175">
                  <c:v>0.76690000000000003</c:v>
                </c:pt>
                <c:pt idx="176">
                  <c:v>0.76270000000000004</c:v>
                </c:pt>
                <c:pt idx="177">
                  <c:v>0.75829999999999997</c:v>
                </c:pt>
                <c:pt idx="178">
                  <c:v>0.75449999999999995</c:v>
                </c:pt>
                <c:pt idx="179">
                  <c:v>0.75019999999999998</c:v>
                </c:pt>
                <c:pt idx="180">
                  <c:v>0.74639999999999995</c:v>
                </c:pt>
                <c:pt idx="181">
                  <c:v>0.74150000000000005</c:v>
                </c:pt>
                <c:pt idx="182">
                  <c:v>0.73550000000000004</c:v>
                </c:pt>
                <c:pt idx="183">
                  <c:v>0.73129999999999995</c:v>
                </c:pt>
                <c:pt idx="184">
                  <c:v>0.72389999999999999</c:v>
                </c:pt>
                <c:pt idx="185">
                  <c:v>0.71919999999999995</c:v>
                </c:pt>
                <c:pt idx="186">
                  <c:v>0.71309999999999996</c:v>
                </c:pt>
                <c:pt idx="187">
                  <c:v>0.70499999999999996</c:v>
                </c:pt>
                <c:pt idx="188">
                  <c:v>0.70179999999999998</c:v>
                </c:pt>
                <c:pt idx="189">
                  <c:v>0.69179999999999997</c:v>
                </c:pt>
                <c:pt idx="190">
                  <c:v>0.68510000000000004</c:v>
                </c:pt>
                <c:pt idx="191">
                  <c:v>0.67700000000000005</c:v>
                </c:pt>
                <c:pt idx="192">
                  <c:v>0.66990000000000005</c:v>
                </c:pt>
                <c:pt idx="193">
                  <c:v>0.66200000000000003</c:v>
                </c:pt>
                <c:pt idx="194">
                  <c:v>0.65539999999999998</c:v>
                </c:pt>
                <c:pt idx="195">
                  <c:v>0.64759999999999995</c:v>
                </c:pt>
                <c:pt idx="196">
                  <c:v>0.64</c:v>
                </c:pt>
                <c:pt idx="197">
                  <c:v>0.63170000000000004</c:v>
                </c:pt>
                <c:pt idx="198">
                  <c:v>0.62439999999999996</c:v>
                </c:pt>
                <c:pt idx="199">
                  <c:v>0.61619999999999997</c:v>
                </c:pt>
                <c:pt idx="200">
                  <c:v>0.60819999999999996</c:v>
                </c:pt>
                <c:pt idx="201">
                  <c:v>0.60019999999999996</c:v>
                </c:pt>
                <c:pt idx="202">
                  <c:v>0.5917</c:v>
                </c:pt>
                <c:pt idx="203">
                  <c:v>0.5827</c:v>
                </c:pt>
                <c:pt idx="204">
                  <c:v>0.57420000000000004</c:v>
                </c:pt>
                <c:pt idx="205">
                  <c:v>0.5655</c:v>
                </c:pt>
                <c:pt idx="206">
                  <c:v>0.55730000000000002</c:v>
                </c:pt>
                <c:pt idx="207">
                  <c:v>0.54979999999999996</c:v>
                </c:pt>
                <c:pt idx="208">
                  <c:v>0.54169999999999996</c:v>
                </c:pt>
                <c:pt idx="209">
                  <c:v>0.53390000000000004</c:v>
                </c:pt>
                <c:pt idx="210">
                  <c:v>0.5262</c:v>
                </c:pt>
                <c:pt idx="211">
                  <c:v>0.51829999999999998</c:v>
                </c:pt>
                <c:pt idx="212">
                  <c:v>0.51060000000000005</c:v>
                </c:pt>
                <c:pt idx="213">
                  <c:v>0.50329999999999997</c:v>
                </c:pt>
                <c:pt idx="214">
                  <c:v>0.496</c:v>
                </c:pt>
                <c:pt idx="215">
                  <c:v>0.48849999999999999</c:v>
                </c:pt>
                <c:pt idx="216">
                  <c:v>0.48110000000000003</c:v>
                </c:pt>
                <c:pt idx="217">
                  <c:v>0.47410000000000002</c:v>
                </c:pt>
                <c:pt idx="218">
                  <c:v>0.46650000000000003</c:v>
                </c:pt>
                <c:pt idx="219">
                  <c:v>0.45950000000000002</c:v>
                </c:pt>
                <c:pt idx="220">
                  <c:v>0.45319999999999999</c:v>
                </c:pt>
                <c:pt idx="221">
                  <c:v>0.44650000000000001</c:v>
                </c:pt>
                <c:pt idx="222">
                  <c:v>0.43909999999999999</c:v>
                </c:pt>
                <c:pt idx="223">
                  <c:v>0.433</c:v>
                </c:pt>
                <c:pt idx="224">
                  <c:v>0.42730000000000001</c:v>
                </c:pt>
                <c:pt idx="225">
                  <c:v>0.42099999999999999</c:v>
                </c:pt>
                <c:pt idx="226">
                  <c:v>0.41520000000000001</c:v>
                </c:pt>
                <c:pt idx="227">
                  <c:v>0.40960000000000002</c:v>
                </c:pt>
                <c:pt idx="228">
                  <c:v>0.40400000000000003</c:v>
                </c:pt>
                <c:pt idx="229">
                  <c:v>0.39900000000000002</c:v>
                </c:pt>
                <c:pt idx="230">
                  <c:v>0.39379999999999998</c:v>
                </c:pt>
                <c:pt idx="231">
                  <c:v>0.38969999999999999</c:v>
                </c:pt>
                <c:pt idx="232">
                  <c:v>0.38329999999999997</c:v>
                </c:pt>
                <c:pt idx="233">
                  <c:v>0.37840000000000001</c:v>
                </c:pt>
                <c:pt idx="234">
                  <c:v>0.37309999999999999</c:v>
                </c:pt>
                <c:pt idx="235">
                  <c:v>0.36959999999999998</c:v>
                </c:pt>
                <c:pt idx="236">
                  <c:v>0.3644</c:v>
                </c:pt>
                <c:pt idx="237">
                  <c:v>0.36059999999999998</c:v>
                </c:pt>
                <c:pt idx="238">
                  <c:v>0.35599999999999998</c:v>
                </c:pt>
                <c:pt idx="239">
                  <c:v>0.35199999999999998</c:v>
                </c:pt>
                <c:pt idx="240">
                  <c:v>0.35010000000000002</c:v>
                </c:pt>
                <c:pt idx="241">
                  <c:v>0.34789999999999999</c:v>
                </c:pt>
                <c:pt idx="242">
                  <c:v>0.34160000000000001</c:v>
                </c:pt>
                <c:pt idx="243">
                  <c:v>0.3392</c:v>
                </c:pt>
                <c:pt idx="244">
                  <c:v>0.33429999999999999</c:v>
                </c:pt>
                <c:pt idx="245">
                  <c:v>0.33229999999999998</c:v>
                </c:pt>
                <c:pt idx="246">
                  <c:v>0.33110000000000001</c:v>
                </c:pt>
                <c:pt idx="247">
                  <c:v>0.32879999999999998</c:v>
                </c:pt>
                <c:pt idx="248">
                  <c:v>0.32450000000000001</c:v>
                </c:pt>
                <c:pt idx="249">
                  <c:v>0.3236</c:v>
                </c:pt>
                <c:pt idx="250">
                  <c:v>0.31919999999999998</c:v>
                </c:pt>
                <c:pt idx="251">
                  <c:v>0.317</c:v>
                </c:pt>
                <c:pt idx="252">
                  <c:v>0.31740000000000002</c:v>
                </c:pt>
                <c:pt idx="253">
                  <c:v>0.31340000000000001</c:v>
                </c:pt>
                <c:pt idx="254">
                  <c:v>0.31169999999999998</c:v>
                </c:pt>
                <c:pt idx="255">
                  <c:v>0.31030000000000002</c:v>
                </c:pt>
                <c:pt idx="256">
                  <c:v>0.30880000000000002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871-4C4A-A8B1-6536B3725E76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data_formated!$AG$2:$AG$258</c:f>
              <c:numCache>
                <c:formatCode>General</c:formatCode>
                <c:ptCount val="257"/>
                <c:pt idx="0">
                  <c:v>0.32190000000000002</c:v>
                </c:pt>
                <c:pt idx="1">
                  <c:v>0.11899999999999999</c:v>
                </c:pt>
                <c:pt idx="2">
                  <c:v>0.1206</c:v>
                </c:pt>
                <c:pt idx="3">
                  <c:v>0.1196</c:v>
                </c:pt>
                <c:pt idx="4">
                  <c:v>0.11799999999999999</c:v>
                </c:pt>
                <c:pt idx="5">
                  <c:v>0.1183</c:v>
                </c:pt>
                <c:pt idx="6">
                  <c:v>0.11890000000000001</c:v>
                </c:pt>
                <c:pt idx="7">
                  <c:v>0.1187</c:v>
                </c:pt>
                <c:pt idx="8">
                  <c:v>0.11899999999999999</c:v>
                </c:pt>
                <c:pt idx="9">
                  <c:v>0.1192</c:v>
                </c:pt>
                <c:pt idx="10">
                  <c:v>0.11849999999999999</c:v>
                </c:pt>
                <c:pt idx="11">
                  <c:v>0.1212</c:v>
                </c:pt>
                <c:pt idx="12">
                  <c:v>0.1196</c:v>
                </c:pt>
                <c:pt idx="13">
                  <c:v>0.1183</c:v>
                </c:pt>
                <c:pt idx="14">
                  <c:v>0.1172</c:v>
                </c:pt>
                <c:pt idx="15">
                  <c:v>0.1173</c:v>
                </c:pt>
                <c:pt idx="16">
                  <c:v>0.1186</c:v>
                </c:pt>
                <c:pt idx="17">
                  <c:v>0.1191</c:v>
                </c:pt>
                <c:pt idx="18">
                  <c:v>0.1255</c:v>
                </c:pt>
                <c:pt idx="19">
                  <c:v>0.1258</c:v>
                </c:pt>
                <c:pt idx="20">
                  <c:v>0.1278</c:v>
                </c:pt>
                <c:pt idx="21">
                  <c:v>0.1239</c:v>
                </c:pt>
                <c:pt idx="22">
                  <c:v>0.12690000000000001</c:v>
                </c:pt>
                <c:pt idx="23">
                  <c:v>0.12859999999999999</c:v>
                </c:pt>
                <c:pt idx="24">
                  <c:v>0.12970000000000001</c:v>
                </c:pt>
                <c:pt idx="25">
                  <c:v>0.1321</c:v>
                </c:pt>
                <c:pt idx="26">
                  <c:v>0.13200000000000001</c:v>
                </c:pt>
                <c:pt idx="27">
                  <c:v>0.12970000000000001</c:v>
                </c:pt>
                <c:pt idx="28">
                  <c:v>0.13100000000000001</c:v>
                </c:pt>
                <c:pt idx="29">
                  <c:v>0.13539999999999999</c:v>
                </c:pt>
                <c:pt idx="30">
                  <c:v>0.13109999999999999</c:v>
                </c:pt>
                <c:pt idx="31">
                  <c:v>0.1331</c:v>
                </c:pt>
                <c:pt idx="32">
                  <c:v>0.13589999999999999</c:v>
                </c:pt>
                <c:pt idx="33">
                  <c:v>0.13039999999999999</c:v>
                </c:pt>
                <c:pt idx="34">
                  <c:v>0.13489999999999999</c:v>
                </c:pt>
                <c:pt idx="35">
                  <c:v>0.1172</c:v>
                </c:pt>
                <c:pt idx="36">
                  <c:v>0.11890000000000001</c:v>
                </c:pt>
                <c:pt idx="37">
                  <c:v>0.1162</c:v>
                </c:pt>
                <c:pt idx="38">
                  <c:v>0.1169</c:v>
                </c:pt>
                <c:pt idx="39">
                  <c:v>0.11749999999999999</c:v>
                </c:pt>
                <c:pt idx="40">
                  <c:v>0.1188</c:v>
                </c:pt>
                <c:pt idx="41">
                  <c:v>0.1192</c:v>
                </c:pt>
                <c:pt idx="42">
                  <c:v>0.1206</c:v>
                </c:pt>
                <c:pt idx="43">
                  <c:v>0.1215</c:v>
                </c:pt>
                <c:pt idx="44">
                  <c:v>0.124</c:v>
                </c:pt>
                <c:pt idx="45">
                  <c:v>0.13500000000000001</c:v>
                </c:pt>
                <c:pt idx="46">
                  <c:v>0.13039999999999999</c:v>
                </c:pt>
                <c:pt idx="47">
                  <c:v>0.1308</c:v>
                </c:pt>
                <c:pt idx="48">
                  <c:v>0.23200000000000001</c:v>
                </c:pt>
                <c:pt idx="49">
                  <c:v>0.14799999999999999</c:v>
                </c:pt>
                <c:pt idx="50">
                  <c:v>0.14580000000000001</c:v>
                </c:pt>
                <c:pt idx="51">
                  <c:v>0.1512</c:v>
                </c:pt>
                <c:pt idx="52">
                  <c:v>0.15770000000000001</c:v>
                </c:pt>
                <c:pt idx="53">
                  <c:v>0.16520000000000001</c:v>
                </c:pt>
                <c:pt idx="54">
                  <c:v>0.17530000000000001</c:v>
                </c:pt>
                <c:pt idx="55">
                  <c:v>0.18859999999999999</c:v>
                </c:pt>
                <c:pt idx="56">
                  <c:v>0.2034</c:v>
                </c:pt>
                <c:pt idx="57">
                  <c:v>0.23069999999999999</c:v>
                </c:pt>
                <c:pt idx="58">
                  <c:v>0.2485</c:v>
                </c:pt>
                <c:pt idx="59">
                  <c:v>0.27860000000000001</c:v>
                </c:pt>
                <c:pt idx="60">
                  <c:v>0.30499999999999999</c:v>
                </c:pt>
                <c:pt idx="61">
                  <c:v>0.3155</c:v>
                </c:pt>
                <c:pt idx="62">
                  <c:v>0.34689999999999999</c:v>
                </c:pt>
                <c:pt idx="63">
                  <c:v>0.38819999999999999</c:v>
                </c:pt>
                <c:pt idx="64">
                  <c:v>0.42949999999999999</c:v>
                </c:pt>
                <c:pt idx="65">
                  <c:v>0.46300000000000002</c:v>
                </c:pt>
                <c:pt idx="66">
                  <c:v>0.48209999999999997</c:v>
                </c:pt>
                <c:pt idx="67">
                  <c:v>0.50509999999999999</c:v>
                </c:pt>
                <c:pt idx="68">
                  <c:v>0.52800000000000002</c:v>
                </c:pt>
                <c:pt idx="69">
                  <c:v>0.54879999999999995</c:v>
                </c:pt>
                <c:pt idx="70">
                  <c:v>0.57310000000000005</c:v>
                </c:pt>
                <c:pt idx="71">
                  <c:v>0.59099999999999997</c:v>
                </c:pt>
                <c:pt idx="72">
                  <c:v>0.60619999999999996</c:v>
                </c:pt>
                <c:pt idx="73">
                  <c:v>0.62290000000000001</c:v>
                </c:pt>
                <c:pt idx="74">
                  <c:v>0.6361</c:v>
                </c:pt>
                <c:pt idx="75">
                  <c:v>0.64680000000000004</c:v>
                </c:pt>
                <c:pt idx="76">
                  <c:v>0.66020000000000001</c:v>
                </c:pt>
                <c:pt idx="77">
                  <c:v>0.67220000000000002</c:v>
                </c:pt>
                <c:pt idx="78">
                  <c:v>0.68579999999999997</c:v>
                </c:pt>
                <c:pt idx="79">
                  <c:v>0.69850000000000001</c:v>
                </c:pt>
                <c:pt idx="80">
                  <c:v>0.70979999999999999</c:v>
                </c:pt>
                <c:pt idx="81">
                  <c:v>0.7218</c:v>
                </c:pt>
                <c:pt idx="82">
                  <c:v>0.73519999999999996</c:v>
                </c:pt>
                <c:pt idx="83">
                  <c:v>0.74550000000000005</c:v>
                </c:pt>
                <c:pt idx="84">
                  <c:v>0.75760000000000005</c:v>
                </c:pt>
                <c:pt idx="85">
                  <c:v>0.76839999999999997</c:v>
                </c:pt>
                <c:pt idx="86">
                  <c:v>0.77370000000000005</c:v>
                </c:pt>
                <c:pt idx="87">
                  <c:v>0.78449999999999998</c:v>
                </c:pt>
                <c:pt idx="88">
                  <c:v>0.79369999999999996</c:v>
                </c:pt>
                <c:pt idx="89">
                  <c:v>0.80259999999999998</c:v>
                </c:pt>
                <c:pt idx="90">
                  <c:v>0.81269999999999998</c:v>
                </c:pt>
                <c:pt idx="91">
                  <c:v>0.82150000000000001</c:v>
                </c:pt>
                <c:pt idx="92">
                  <c:v>0.83040000000000003</c:v>
                </c:pt>
                <c:pt idx="93">
                  <c:v>0.83879999999999999</c:v>
                </c:pt>
                <c:pt idx="94">
                  <c:v>0.85009999999999997</c:v>
                </c:pt>
                <c:pt idx="95">
                  <c:v>0.85499999999999998</c:v>
                </c:pt>
                <c:pt idx="96">
                  <c:v>0.86509999999999998</c:v>
                </c:pt>
                <c:pt idx="97">
                  <c:v>0.87470000000000003</c:v>
                </c:pt>
                <c:pt idx="98">
                  <c:v>0.88080000000000003</c:v>
                </c:pt>
                <c:pt idx="99">
                  <c:v>0.89510000000000001</c:v>
                </c:pt>
                <c:pt idx="100">
                  <c:v>0.89700000000000002</c:v>
                </c:pt>
                <c:pt idx="101">
                  <c:v>0.90400000000000003</c:v>
                </c:pt>
                <c:pt idx="102">
                  <c:v>0.91120000000000001</c:v>
                </c:pt>
                <c:pt idx="103">
                  <c:v>0.91930000000000001</c:v>
                </c:pt>
                <c:pt idx="104">
                  <c:v>0.92520000000000002</c:v>
                </c:pt>
                <c:pt idx="105">
                  <c:v>0.92920000000000003</c:v>
                </c:pt>
                <c:pt idx="106">
                  <c:v>0.93559999999999999</c:v>
                </c:pt>
                <c:pt idx="107">
                  <c:v>0.93940000000000001</c:v>
                </c:pt>
                <c:pt idx="108">
                  <c:v>0.94430000000000003</c:v>
                </c:pt>
                <c:pt idx="109">
                  <c:v>0.94699999999999995</c:v>
                </c:pt>
                <c:pt idx="110">
                  <c:v>0.95030000000000003</c:v>
                </c:pt>
                <c:pt idx="111">
                  <c:v>0.95269999999999999</c:v>
                </c:pt>
                <c:pt idx="112">
                  <c:v>0.95720000000000005</c:v>
                </c:pt>
                <c:pt idx="113">
                  <c:v>0.96150000000000002</c:v>
                </c:pt>
                <c:pt idx="114">
                  <c:v>0.96499999999999997</c:v>
                </c:pt>
                <c:pt idx="115">
                  <c:v>0.9667</c:v>
                </c:pt>
                <c:pt idx="116">
                  <c:v>0.9718</c:v>
                </c:pt>
                <c:pt idx="117">
                  <c:v>0.97460000000000002</c:v>
                </c:pt>
                <c:pt idx="118">
                  <c:v>0.97909999999999997</c:v>
                </c:pt>
                <c:pt idx="119">
                  <c:v>0.98229999999999995</c:v>
                </c:pt>
                <c:pt idx="120">
                  <c:v>0.98629999999999995</c:v>
                </c:pt>
                <c:pt idx="121">
                  <c:v>0.98580000000000001</c:v>
                </c:pt>
                <c:pt idx="122">
                  <c:v>0.98970000000000002</c:v>
                </c:pt>
                <c:pt idx="123">
                  <c:v>0.99139999999999995</c:v>
                </c:pt>
                <c:pt idx="124">
                  <c:v>0.98150000000000004</c:v>
                </c:pt>
                <c:pt idx="125">
                  <c:v>0.97489999999999999</c:v>
                </c:pt>
                <c:pt idx="126">
                  <c:v>0.96809999999999996</c:v>
                </c:pt>
                <c:pt idx="127">
                  <c:v>0.96289999999999998</c:v>
                </c:pt>
                <c:pt idx="128">
                  <c:v>0.95740000000000003</c:v>
                </c:pt>
                <c:pt idx="129">
                  <c:v>0.95240000000000002</c:v>
                </c:pt>
                <c:pt idx="130">
                  <c:v>0.94779999999999998</c:v>
                </c:pt>
                <c:pt idx="131">
                  <c:v>0.94230000000000003</c:v>
                </c:pt>
                <c:pt idx="132">
                  <c:v>0.93779999999999997</c:v>
                </c:pt>
                <c:pt idx="133">
                  <c:v>0.93369999999999997</c:v>
                </c:pt>
                <c:pt idx="134">
                  <c:v>0.92910000000000004</c:v>
                </c:pt>
                <c:pt idx="135">
                  <c:v>0.92490000000000006</c:v>
                </c:pt>
                <c:pt idx="136">
                  <c:v>0.92120000000000002</c:v>
                </c:pt>
                <c:pt idx="137">
                  <c:v>0.91659999999999997</c:v>
                </c:pt>
                <c:pt idx="138">
                  <c:v>0.91139999999999999</c:v>
                </c:pt>
                <c:pt idx="139">
                  <c:v>0.90759999999999996</c:v>
                </c:pt>
                <c:pt idx="140">
                  <c:v>0.9032</c:v>
                </c:pt>
                <c:pt idx="141">
                  <c:v>0.89800000000000002</c:v>
                </c:pt>
                <c:pt idx="142">
                  <c:v>0.89370000000000005</c:v>
                </c:pt>
                <c:pt idx="143">
                  <c:v>0.88900000000000001</c:v>
                </c:pt>
                <c:pt idx="144">
                  <c:v>0.88400000000000001</c:v>
                </c:pt>
                <c:pt idx="145">
                  <c:v>0.88070000000000004</c:v>
                </c:pt>
                <c:pt idx="146">
                  <c:v>0.87619999999999998</c:v>
                </c:pt>
                <c:pt idx="147">
                  <c:v>0.87209999999999999</c:v>
                </c:pt>
                <c:pt idx="148">
                  <c:v>0.86829999999999996</c:v>
                </c:pt>
                <c:pt idx="149">
                  <c:v>0.86399999999999999</c:v>
                </c:pt>
                <c:pt idx="150">
                  <c:v>0.85770000000000002</c:v>
                </c:pt>
                <c:pt idx="151">
                  <c:v>0.85299999999999998</c:v>
                </c:pt>
                <c:pt idx="152">
                  <c:v>0.84819999999999995</c:v>
                </c:pt>
                <c:pt idx="153">
                  <c:v>0.84340000000000004</c:v>
                </c:pt>
                <c:pt idx="154">
                  <c:v>0.83950000000000002</c:v>
                </c:pt>
                <c:pt idx="155">
                  <c:v>0.83479999999999999</c:v>
                </c:pt>
                <c:pt idx="156">
                  <c:v>0.83150000000000002</c:v>
                </c:pt>
                <c:pt idx="157">
                  <c:v>0.82789999999999997</c:v>
                </c:pt>
                <c:pt idx="158">
                  <c:v>0.82330000000000003</c:v>
                </c:pt>
                <c:pt idx="159">
                  <c:v>0.82040000000000002</c:v>
                </c:pt>
                <c:pt idx="160">
                  <c:v>0.81969999999999998</c:v>
                </c:pt>
                <c:pt idx="161">
                  <c:v>0.81299999999999994</c:v>
                </c:pt>
                <c:pt idx="162">
                  <c:v>0.81130000000000002</c:v>
                </c:pt>
                <c:pt idx="163">
                  <c:v>0.81089999999999995</c:v>
                </c:pt>
                <c:pt idx="164">
                  <c:v>0.80640000000000001</c:v>
                </c:pt>
                <c:pt idx="165">
                  <c:v>0.80330000000000001</c:v>
                </c:pt>
                <c:pt idx="166">
                  <c:v>0.80449999999999999</c:v>
                </c:pt>
                <c:pt idx="167">
                  <c:v>0.79759999999999998</c:v>
                </c:pt>
                <c:pt idx="168">
                  <c:v>0.79620000000000002</c:v>
                </c:pt>
                <c:pt idx="169">
                  <c:v>0.79530000000000001</c:v>
                </c:pt>
                <c:pt idx="170">
                  <c:v>0.79449999999999998</c:v>
                </c:pt>
                <c:pt idx="171">
                  <c:v>0.78859999999999997</c:v>
                </c:pt>
                <c:pt idx="172">
                  <c:v>0.78690000000000004</c:v>
                </c:pt>
                <c:pt idx="173">
                  <c:v>0.78449999999999998</c:v>
                </c:pt>
                <c:pt idx="174">
                  <c:v>0.78269999999999995</c:v>
                </c:pt>
                <c:pt idx="175">
                  <c:v>0.77649999999999997</c:v>
                </c:pt>
                <c:pt idx="176">
                  <c:v>0.7732</c:v>
                </c:pt>
                <c:pt idx="177">
                  <c:v>0.76870000000000005</c:v>
                </c:pt>
                <c:pt idx="178">
                  <c:v>0.76249999999999996</c:v>
                </c:pt>
                <c:pt idx="179">
                  <c:v>0.75760000000000005</c:v>
                </c:pt>
                <c:pt idx="180">
                  <c:v>0.75219999999999998</c:v>
                </c:pt>
                <c:pt idx="181">
                  <c:v>0.74639999999999995</c:v>
                </c:pt>
                <c:pt idx="182">
                  <c:v>0.74139999999999995</c:v>
                </c:pt>
                <c:pt idx="183">
                  <c:v>0.73709999999999998</c:v>
                </c:pt>
                <c:pt idx="184">
                  <c:v>0.72970000000000002</c:v>
                </c:pt>
                <c:pt idx="185">
                  <c:v>0.72450000000000003</c:v>
                </c:pt>
                <c:pt idx="186">
                  <c:v>0.71460000000000001</c:v>
                </c:pt>
                <c:pt idx="187">
                  <c:v>0.7097</c:v>
                </c:pt>
                <c:pt idx="188">
                  <c:v>0.70079999999999998</c:v>
                </c:pt>
                <c:pt idx="189">
                  <c:v>0.69389999999999996</c:v>
                </c:pt>
                <c:pt idx="190">
                  <c:v>0.68820000000000003</c:v>
                </c:pt>
                <c:pt idx="191">
                  <c:v>0.67789999999999995</c:v>
                </c:pt>
                <c:pt idx="192">
                  <c:v>0.67079999999999995</c:v>
                </c:pt>
                <c:pt idx="193">
                  <c:v>0.66310000000000002</c:v>
                </c:pt>
                <c:pt idx="194">
                  <c:v>0.65920000000000001</c:v>
                </c:pt>
                <c:pt idx="195">
                  <c:v>0.64500000000000002</c:v>
                </c:pt>
                <c:pt idx="196">
                  <c:v>0.64249999999999996</c:v>
                </c:pt>
                <c:pt idx="197">
                  <c:v>0.63680000000000003</c:v>
                </c:pt>
                <c:pt idx="198">
                  <c:v>0.629</c:v>
                </c:pt>
                <c:pt idx="199">
                  <c:v>0.60970000000000002</c:v>
                </c:pt>
                <c:pt idx="200">
                  <c:v>0.61229999999999996</c:v>
                </c:pt>
                <c:pt idx="201">
                  <c:v>0.59719999999999995</c:v>
                </c:pt>
                <c:pt idx="202">
                  <c:v>0.59609999999999996</c:v>
                </c:pt>
                <c:pt idx="203">
                  <c:v>0.5766</c:v>
                </c:pt>
                <c:pt idx="204">
                  <c:v>0.58030000000000004</c:v>
                </c:pt>
                <c:pt idx="205">
                  <c:v>0.5605</c:v>
                </c:pt>
                <c:pt idx="206">
                  <c:v>0.5645</c:v>
                </c:pt>
                <c:pt idx="207">
                  <c:v>0.54500000000000004</c:v>
                </c:pt>
                <c:pt idx="208">
                  <c:v>0.54949999999999999</c:v>
                </c:pt>
                <c:pt idx="209">
                  <c:v>0.5302</c:v>
                </c:pt>
                <c:pt idx="210">
                  <c:v>0.53510000000000002</c:v>
                </c:pt>
                <c:pt idx="211">
                  <c:v>0.51539999999999997</c:v>
                </c:pt>
                <c:pt idx="212">
                  <c:v>0.52159999999999995</c:v>
                </c:pt>
                <c:pt idx="213">
                  <c:v>0.50180000000000002</c:v>
                </c:pt>
                <c:pt idx="214">
                  <c:v>0.51049999999999995</c:v>
                </c:pt>
                <c:pt idx="215">
                  <c:v>0.48670000000000002</c:v>
                </c:pt>
                <c:pt idx="216">
                  <c:v>0.49199999999999999</c:v>
                </c:pt>
                <c:pt idx="217">
                  <c:v>0.47810000000000002</c:v>
                </c:pt>
                <c:pt idx="218">
                  <c:v>0.48049999999999998</c:v>
                </c:pt>
                <c:pt idx="219">
                  <c:v>0.46060000000000001</c:v>
                </c:pt>
                <c:pt idx="220">
                  <c:v>0.45390000000000003</c:v>
                </c:pt>
                <c:pt idx="221">
                  <c:v>0.45490000000000003</c:v>
                </c:pt>
                <c:pt idx="222">
                  <c:v>0.44219999999999998</c:v>
                </c:pt>
                <c:pt idx="223">
                  <c:v>0.43740000000000001</c:v>
                </c:pt>
                <c:pt idx="224">
                  <c:v>0.44140000000000001</c:v>
                </c:pt>
                <c:pt idx="225">
                  <c:v>0.44640000000000002</c:v>
                </c:pt>
                <c:pt idx="226">
                  <c:v>0.441</c:v>
                </c:pt>
                <c:pt idx="227">
                  <c:v>0.41670000000000001</c:v>
                </c:pt>
                <c:pt idx="228">
                  <c:v>0.4098</c:v>
                </c:pt>
                <c:pt idx="229">
                  <c:v>0.40379999999999999</c:v>
                </c:pt>
                <c:pt idx="230">
                  <c:v>0.39829999999999999</c:v>
                </c:pt>
                <c:pt idx="231">
                  <c:v>0.39410000000000001</c:v>
                </c:pt>
                <c:pt idx="232">
                  <c:v>0.38979999999999998</c:v>
                </c:pt>
                <c:pt idx="233">
                  <c:v>0.38640000000000002</c:v>
                </c:pt>
                <c:pt idx="234">
                  <c:v>0.38240000000000002</c:v>
                </c:pt>
                <c:pt idx="235">
                  <c:v>0.37830000000000003</c:v>
                </c:pt>
                <c:pt idx="236">
                  <c:v>0.3755</c:v>
                </c:pt>
                <c:pt idx="237">
                  <c:v>0.37230000000000002</c:v>
                </c:pt>
                <c:pt idx="238">
                  <c:v>0.36930000000000002</c:v>
                </c:pt>
                <c:pt idx="239">
                  <c:v>0.36609999999999998</c:v>
                </c:pt>
                <c:pt idx="240">
                  <c:v>0.36259999999999998</c:v>
                </c:pt>
                <c:pt idx="241">
                  <c:v>0.36009999999999998</c:v>
                </c:pt>
                <c:pt idx="242">
                  <c:v>0.3574</c:v>
                </c:pt>
                <c:pt idx="243">
                  <c:v>0.35570000000000002</c:v>
                </c:pt>
                <c:pt idx="244">
                  <c:v>0.3533</c:v>
                </c:pt>
                <c:pt idx="245">
                  <c:v>0.35039999999999999</c:v>
                </c:pt>
                <c:pt idx="246">
                  <c:v>0.34799999999999998</c:v>
                </c:pt>
                <c:pt idx="247">
                  <c:v>0.34689999999999999</c:v>
                </c:pt>
                <c:pt idx="248">
                  <c:v>0.34510000000000002</c:v>
                </c:pt>
                <c:pt idx="249">
                  <c:v>0.34460000000000002</c:v>
                </c:pt>
                <c:pt idx="250">
                  <c:v>0.34229999999999999</c:v>
                </c:pt>
                <c:pt idx="251">
                  <c:v>0.34029999999999999</c:v>
                </c:pt>
                <c:pt idx="252">
                  <c:v>0.3407</c:v>
                </c:pt>
                <c:pt idx="253">
                  <c:v>0.34110000000000001</c:v>
                </c:pt>
                <c:pt idx="254">
                  <c:v>0.34129999999999999</c:v>
                </c:pt>
                <c:pt idx="255">
                  <c:v>0.34079999999999999</c:v>
                </c:pt>
                <c:pt idx="256">
                  <c:v>0.34050000000000002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871-4C4A-A8B1-6536B3725E76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data_formated!$AH$2:$AH$258</c:f>
              <c:numCache>
                <c:formatCode>General</c:formatCode>
                <c:ptCount val="257"/>
                <c:pt idx="0">
                  <c:v>0.33600000000000002</c:v>
                </c:pt>
                <c:pt idx="1">
                  <c:v>0.12640000000000001</c:v>
                </c:pt>
                <c:pt idx="2">
                  <c:v>0.12759999999999999</c:v>
                </c:pt>
                <c:pt idx="3">
                  <c:v>0.12770000000000001</c:v>
                </c:pt>
                <c:pt idx="4">
                  <c:v>0.1275</c:v>
                </c:pt>
                <c:pt idx="5">
                  <c:v>0.1285</c:v>
                </c:pt>
                <c:pt idx="6">
                  <c:v>0.12909999999999999</c:v>
                </c:pt>
                <c:pt idx="7">
                  <c:v>0.12889999999999999</c:v>
                </c:pt>
                <c:pt idx="8">
                  <c:v>0.1285</c:v>
                </c:pt>
                <c:pt idx="9">
                  <c:v>0.12859999999999999</c:v>
                </c:pt>
                <c:pt idx="10">
                  <c:v>0.12859999999999999</c:v>
                </c:pt>
                <c:pt idx="11">
                  <c:v>0.12889999999999999</c:v>
                </c:pt>
                <c:pt idx="12">
                  <c:v>0.129</c:v>
                </c:pt>
                <c:pt idx="13">
                  <c:v>0.12870000000000001</c:v>
                </c:pt>
                <c:pt idx="14">
                  <c:v>0.1285</c:v>
                </c:pt>
                <c:pt idx="15">
                  <c:v>0.1285</c:v>
                </c:pt>
                <c:pt idx="16">
                  <c:v>0.1293</c:v>
                </c:pt>
                <c:pt idx="17">
                  <c:v>0.12939999999999999</c:v>
                </c:pt>
                <c:pt idx="18">
                  <c:v>0.129</c:v>
                </c:pt>
                <c:pt idx="19">
                  <c:v>0.12859999999999999</c:v>
                </c:pt>
                <c:pt idx="20">
                  <c:v>0.12909999999999999</c:v>
                </c:pt>
                <c:pt idx="21">
                  <c:v>0.12839999999999999</c:v>
                </c:pt>
                <c:pt idx="22">
                  <c:v>0.1295</c:v>
                </c:pt>
                <c:pt idx="23">
                  <c:v>0.12909999999999999</c:v>
                </c:pt>
                <c:pt idx="24">
                  <c:v>0.1295</c:v>
                </c:pt>
                <c:pt idx="25">
                  <c:v>0.12870000000000001</c:v>
                </c:pt>
                <c:pt idx="26">
                  <c:v>0.12870000000000001</c:v>
                </c:pt>
                <c:pt idx="27">
                  <c:v>0.1283</c:v>
                </c:pt>
                <c:pt idx="28">
                  <c:v>0.1285</c:v>
                </c:pt>
                <c:pt idx="29">
                  <c:v>0.12839999999999999</c:v>
                </c:pt>
                <c:pt idx="30">
                  <c:v>0.12889999999999999</c:v>
                </c:pt>
                <c:pt idx="31">
                  <c:v>0.12870000000000001</c:v>
                </c:pt>
                <c:pt idx="32">
                  <c:v>0.1283</c:v>
                </c:pt>
                <c:pt idx="33">
                  <c:v>0.1275</c:v>
                </c:pt>
                <c:pt idx="34">
                  <c:v>0.1265</c:v>
                </c:pt>
                <c:pt idx="35">
                  <c:v>0.12909999999999999</c:v>
                </c:pt>
                <c:pt idx="36">
                  <c:v>0.1288</c:v>
                </c:pt>
                <c:pt idx="37">
                  <c:v>0.1288</c:v>
                </c:pt>
                <c:pt idx="38">
                  <c:v>0.1298</c:v>
                </c:pt>
                <c:pt idx="39">
                  <c:v>0.1298</c:v>
                </c:pt>
                <c:pt idx="40">
                  <c:v>0.13150000000000001</c:v>
                </c:pt>
                <c:pt idx="41">
                  <c:v>0.13300000000000001</c:v>
                </c:pt>
                <c:pt idx="42">
                  <c:v>0.1852</c:v>
                </c:pt>
                <c:pt idx="43">
                  <c:v>0.13439999999999999</c:v>
                </c:pt>
                <c:pt idx="44">
                  <c:v>0.13589999999999999</c:v>
                </c:pt>
                <c:pt idx="45">
                  <c:v>0.13769999999999999</c:v>
                </c:pt>
                <c:pt idx="46">
                  <c:v>0.1605</c:v>
                </c:pt>
                <c:pt idx="47">
                  <c:v>0.1804</c:v>
                </c:pt>
                <c:pt idx="48">
                  <c:v>0.20810000000000001</c:v>
                </c:pt>
                <c:pt idx="49">
                  <c:v>0.16400000000000001</c:v>
                </c:pt>
                <c:pt idx="50">
                  <c:v>0.15579999999999999</c:v>
                </c:pt>
                <c:pt idx="51">
                  <c:v>0.16009999999999999</c:v>
                </c:pt>
                <c:pt idx="52">
                  <c:v>0.1656</c:v>
                </c:pt>
                <c:pt idx="53">
                  <c:v>0.17080000000000001</c:v>
                </c:pt>
                <c:pt idx="54">
                  <c:v>0.1774</c:v>
                </c:pt>
                <c:pt idx="55">
                  <c:v>0.18759999999999999</c:v>
                </c:pt>
                <c:pt idx="56">
                  <c:v>0.19950000000000001</c:v>
                </c:pt>
                <c:pt idx="57">
                  <c:v>0.21460000000000001</c:v>
                </c:pt>
                <c:pt idx="58">
                  <c:v>0.2329</c:v>
                </c:pt>
                <c:pt idx="59">
                  <c:v>0.25690000000000002</c:v>
                </c:pt>
                <c:pt idx="60">
                  <c:v>0.28589999999999999</c:v>
                </c:pt>
                <c:pt idx="61">
                  <c:v>0.317</c:v>
                </c:pt>
                <c:pt idx="62">
                  <c:v>0.32300000000000001</c:v>
                </c:pt>
                <c:pt idx="63">
                  <c:v>0.35299999999999998</c:v>
                </c:pt>
                <c:pt idx="64">
                  <c:v>0.38990000000000002</c:v>
                </c:pt>
                <c:pt idx="65">
                  <c:v>0.43070000000000003</c:v>
                </c:pt>
                <c:pt idx="66">
                  <c:v>0.46650000000000003</c:v>
                </c:pt>
                <c:pt idx="67">
                  <c:v>0.48820000000000002</c:v>
                </c:pt>
                <c:pt idx="68">
                  <c:v>0.50949999999999995</c:v>
                </c:pt>
                <c:pt idx="69">
                  <c:v>0.53239999999999998</c:v>
                </c:pt>
                <c:pt idx="70">
                  <c:v>0.55400000000000005</c:v>
                </c:pt>
                <c:pt idx="71">
                  <c:v>0.57540000000000002</c:v>
                </c:pt>
                <c:pt idx="72">
                  <c:v>0.59570000000000001</c:v>
                </c:pt>
                <c:pt idx="73">
                  <c:v>0.61439999999999995</c:v>
                </c:pt>
                <c:pt idx="74">
                  <c:v>0.62990000000000002</c:v>
                </c:pt>
                <c:pt idx="75">
                  <c:v>0.64500000000000002</c:v>
                </c:pt>
                <c:pt idx="76">
                  <c:v>0.65739999999999998</c:v>
                </c:pt>
                <c:pt idx="77">
                  <c:v>0.67390000000000005</c:v>
                </c:pt>
                <c:pt idx="78">
                  <c:v>0.68510000000000004</c:v>
                </c:pt>
                <c:pt idx="79">
                  <c:v>0.69640000000000002</c:v>
                </c:pt>
                <c:pt idx="80">
                  <c:v>0.70879999999999999</c:v>
                </c:pt>
                <c:pt idx="81">
                  <c:v>0.72430000000000005</c:v>
                </c:pt>
                <c:pt idx="82">
                  <c:v>0.7349</c:v>
                </c:pt>
                <c:pt idx="83">
                  <c:v>0.74670000000000003</c:v>
                </c:pt>
                <c:pt idx="84">
                  <c:v>0.76029999999999998</c:v>
                </c:pt>
                <c:pt idx="85">
                  <c:v>0.77210000000000001</c:v>
                </c:pt>
                <c:pt idx="86">
                  <c:v>0.77939999999999998</c:v>
                </c:pt>
                <c:pt idx="87">
                  <c:v>0.79190000000000005</c:v>
                </c:pt>
                <c:pt idx="88">
                  <c:v>0.80300000000000005</c:v>
                </c:pt>
                <c:pt idx="89">
                  <c:v>0.81079999999999997</c:v>
                </c:pt>
                <c:pt idx="90">
                  <c:v>0.82179999999999997</c:v>
                </c:pt>
                <c:pt idx="91">
                  <c:v>0.83230000000000004</c:v>
                </c:pt>
                <c:pt idx="92">
                  <c:v>0.83760000000000001</c:v>
                </c:pt>
                <c:pt idx="93">
                  <c:v>0.84709999999999996</c:v>
                </c:pt>
                <c:pt idx="94">
                  <c:v>0.85409999999999997</c:v>
                </c:pt>
                <c:pt idx="95">
                  <c:v>0.86229999999999996</c:v>
                </c:pt>
                <c:pt idx="96">
                  <c:v>0.87129999999999996</c:v>
                </c:pt>
                <c:pt idx="97">
                  <c:v>0.879</c:v>
                </c:pt>
                <c:pt idx="98">
                  <c:v>0.88560000000000005</c:v>
                </c:pt>
                <c:pt idx="99">
                  <c:v>0.89890000000000003</c:v>
                </c:pt>
                <c:pt idx="100">
                  <c:v>0.90229999999999999</c:v>
                </c:pt>
                <c:pt idx="101">
                  <c:v>0.90710000000000002</c:v>
                </c:pt>
                <c:pt idx="102">
                  <c:v>0.9143</c:v>
                </c:pt>
                <c:pt idx="103">
                  <c:v>0.92100000000000004</c:v>
                </c:pt>
                <c:pt idx="104">
                  <c:v>0.92810000000000004</c:v>
                </c:pt>
                <c:pt idx="105">
                  <c:v>0.93320000000000003</c:v>
                </c:pt>
                <c:pt idx="106">
                  <c:v>0.94079999999999997</c:v>
                </c:pt>
                <c:pt idx="107">
                  <c:v>0.94669999999999999</c:v>
                </c:pt>
                <c:pt idx="108">
                  <c:v>0.95350000000000001</c:v>
                </c:pt>
                <c:pt idx="109">
                  <c:v>0.95860000000000001</c:v>
                </c:pt>
                <c:pt idx="110">
                  <c:v>0.96460000000000001</c:v>
                </c:pt>
                <c:pt idx="111">
                  <c:v>0.97019999999999995</c:v>
                </c:pt>
                <c:pt idx="112">
                  <c:v>0.97529999999999994</c:v>
                </c:pt>
                <c:pt idx="113">
                  <c:v>0.98019999999999996</c:v>
                </c:pt>
                <c:pt idx="114">
                  <c:v>0.98499999999999999</c:v>
                </c:pt>
                <c:pt idx="115">
                  <c:v>0.9899</c:v>
                </c:pt>
                <c:pt idx="116">
                  <c:v>0.99360000000000004</c:v>
                </c:pt>
                <c:pt idx="117">
                  <c:v>1.0004</c:v>
                </c:pt>
                <c:pt idx="118">
                  <c:v>1.0054000000000001</c:v>
                </c:pt>
                <c:pt idx="119">
                  <c:v>1.0105</c:v>
                </c:pt>
                <c:pt idx="120">
                  <c:v>1.0152000000000001</c:v>
                </c:pt>
                <c:pt idx="121">
                  <c:v>1.0150999999999999</c:v>
                </c:pt>
                <c:pt idx="122">
                  <c:v>1.02</c:v>
                </c:pt>
                <c:pt idx="123">
                  <c:v>1.0218</c:v>
                </c:pt>
                <c:pt idx="124">
                  <c:v>1.0251999999999999</c:v>
                </c:pt>
                <c:pt idx="125">
                  <c:v>1.0154000000000001</c:v>
                </c:pt>
                <c:pt idx="126">
                  <c:v>1.0094000000000001</c:v>
                </c:pt>
                <c:pt idx="127">
                  <c:v>1.0033000000000001</c:v>
                </c:pt>
                <c:pt idx="128">
                  <c:v>0.99709999999999999</c:v>
                </c:pt>
                <c:pt idx="129">
                  <c:v>0.99019999999999997</c:v>
                </c:pt>
                <c:pt idx="130">
                  <c:v>0.98719999999999997</c:v>
                </c:pt>
                <c:pt idx="131">
                  <c:v>0.98129999999999995</c:v>
                </c:pt>
                <c:pt idx="132">
                  <c:v>0.97599999999999998</c:v>
                </c:pt>
                <c:pt idx="133">
                  <c:v>0.97130000000000005</c:v>
                </c:pt>
                <c:pt idx="134">
                  <c:v>0.96709999999999996</c:v>
                </c:pt>
                <c:pt idx="135">
                  <c:v>0.96109999999999995</c:v>
                </c:pt>
                <c:pt idx="136">
                  <c:v>0.95550000000000002</c:v>
                </c:pt>
                <c:pt idx="137">
                  <c:v>0.95269999999999999</c:v>
                </c:pt>
                <c:pt idx="138">
                  <c:v>0.94830000000000003</c:v>
                </c:pt>
                <c:pt idx="139">
                  <c:v>0.94350000000000001</c:v>
                </c:pt>
                <c:pt idx="140">
                  <c:v>0.93920000000000003</c:v>
                </c:pt>
                <c:pt idx="141">
                  <c:v>0.93389999999999995</c:v>
                </c:pt>
                <c:pt idx="142">
                  <c:v>0.92910000000000004</c:v>
                </c:pt>
                <c:pt idx="143">
                  <c:v>0.92430000000000001</c:v>
                </c:pt>
                <c:pt idx="144">
                  <c:v>0.92049999999999998</c:v>
                </c:pt>
                <c:pt idx="145">
                  <c:v>0.91679999999999995</c:v>
                </c:pt>
                <c:pt idx="146">
                  <c:v>0.91180000000000005</c:v>
                </c:pt>
                <c:pt idx="147">
                  <c:v>0.91</c:v>
                </c:pt>
                <c:pt idx="148">
                  <c:v>0.90710000000000002</c:v>
                </c:pt>
                <c:pt idx="149">
                  <c:v>0.90469999999999995</c:v>
                </c:pt>
                <c:pt idx="150">
                  <c:v>0.90200000000000002</c:v>
                </c:pt>
                <c:pt idx="151">
                  <c:v>0.89770000000000005</c:v>
                </c:pt>
                <c:pt idx="152">
                  <c:v>0.89419999999999999</c:v>
                </c:pt>
                <c:pt idx="153">
                  <c:v>0.89070000000000005</c:v>
                </c:pt>
                <c:pt idx="154">
                  <c:v>0.88729999999999998</c:v>
                </c:pt>
                <c:pt idx="155">
                  <c:v>0.88390000000000002</c:v>
                </c:pt>
                <c:pt idx="156">
                  <c:v>0.87990000000000002</c:v>
                </c:pt>
                <c:pt idx="157">
                  <c:v>0.87839999999999996</c:v>
                </c:pt>
                <c:pt idx="158">
                  <c:v>0.87609999999999999</c:v>
                </c:pt>
                <c:pt idx="159">
                  <c:v>0.87419999999999998</c:v>
                </c:pt>
                <c:pt idx="160">
                  <c:v>0.87180000000000002</c:v>
                </c:pt>
                <c:pt idx="161">
                  <c:v>0.86929999999999996</c:v>
                </c:pt>
                <c:pt idx="162">
                  <c:v>0.86950000000000005</c:v>
                </c:pt>
                <c:pt idx="163">
                  <c:v>0.86709999999999998</c:v>
                </c:pt>
                <c:pt idx="164">
                  <c:v>0.8659</c:v>
                </c:pt>
                <c:pt idx="165">
                  <c:v>0.86409999999999998</c:v>
                </c:pt>
                <c:pt idx="166">
                  <c:v>0.86260000000000003</c:v>
                </c:pt>
                <c:pt idx="167">
                  <c:v>0.86070000000000002</c:v>
                </c:pt>
                <c:pt idx="168">
                  <c:v>0.85860000000000003</c:v>
                </c:pt>
                <c:pt idx="169">
                  <c:v>0.85540000000000005</c:v>
                </c:pt>
                <c:pt idx="170">
                  <c:v>0.85399999999999998</c:v>
                </c:pt>
                <c:pt idx="171">
                  <c:v>0.85140000000000005</c:v>
                </c:pt>
                <c:pt idx="172">
                  <c:v>0.8478</c:v>
                </c:pt>
                <c:pt idx="173">
                  <c:v>0.84589999999999999</c:v>
                </c:pt>
                <c:pt idx="174">
                  <c:v>0.84370000000000001</c:v>
                </c:pt>
                <c:pt idx="175">
                  <c:v>0.83930000000000005</c:v>
                </c:pt>
                <c:pt idx="176">
                  <c:v>0.83579999999999999</c:v>
                </c:pt>
                <c:pt idx="177">
                  <c:v>0.83260000000000001</c:v>
                </c:pt>
                <c:pt idx="178">
                  <c:v>0.82850000000000001</c:v>
                </c:pt>
                <c:pt idx="179">
                  <c:v>0.82530000000000003</c:v>
                </c:pt>
                <c:pt idx="180">
                  <c:v>0.82140000000000002</c:v>
                </c:pt>
                <c:pt idx="181">
                  <c:v>0.81230000000000002</c:v>
                </c:pt>
                <c:pt idx="182">
                  <c:v>0.79239999999999999</c:v>
                </c:pt>
                <c:pt idx="183">
                  <c:v>0.76559999999999995</c:v>
                </c:pt>
                <c:pt idx="184">
                  <c:v>0.754</c:v>
                </c:pt>
                <c:pt idx="185">
                  <c:v>0.77890000000000004</c:v>
                </c:pt>
                <c:pt idx="186">
                  <c:v>0.77449999999999997</c:v>
                </c:pt>
                <c:pt idx="187">
                  <c:v>0.74490000000000001</c:v>
                </c:pt>
                <c:pt idx="188">
                  <c:v>0.73960000000000004</c:v>
                </c:pt>
                <c:pt idx="189">
                  <c:v>0.76129999999999998</c:v>
                </c:pt>
                <c:pt idx="190">
                  <c:v>0.72030000000000005</c:v>
                </c:pt>
                <c:pt idx="191">
                  <c:v>0.71940000000000004</c:v>
                </c:pt>
                <c:pt idx="192">
                  <c:v>0.70579999999999998</c:v>
                </c:pt>
                <c:pt idx="193">
                  <c:v>0.69879999999999998</c:v>
                </c:pt>
                <c:pt idx="194">
                  <c:v>0.70350000000000001</c:v>
                </c:pt>
                <c:pt idx="195">
                  <c:v>0.68100000000000005</c:v>
                </c:pt>
                <c:pt idx="196">
                  <c:v>0.68989999999999996</c:v>
                </c:pt>
                <c:pt idx="197">
                  <c:v>0.69599999999999995</c:v>
                </c:pt>
                <c:pt idx="198">
                  <c:v>0.66700000000000004</c:v>
                </c:pt>
                <c:pt idx="199">
                  <c:v>0.68230000000000002</c:v>
                </c:pt>
                <c:pt idx="200">
                  <c:v>0.68600000000000005</c:v>
                </c:pt>
                <c:pt idx="201">
                  <c:v>0.64300000000000002</c:v>
                </c:pt>
                <c:pt idx="202">
                  <c:v>0.66759999999999997</c:v>
                </c:pt>
                <c:pt idx="203">
                  <c:v>0.61709999999999998</c:v>
                </c:pt>
                <c:pt idx="204">
                  <c:v>0.6452</c:v>
                </c:pt>
                <c:pt idx="205">
                  <c:v>0.60289999999999999</c:v>
                </c:pt>
                <c:pt idx="206">
                  <c:v>0.59870000000000001</c:v>
                </c:pt>
                <c:pt idx="207">
                  <c:v>0.62029999999999996</c:v>
                </c:pt>
                <c:pt idx="208">
                  <c:v>0.57909999999999995</c:v>
                </c:pt>
                <c:pt idx="209">
                  <c:v>0.61170000000000002</c:v>
                </c:pt>
                <c:pt idx="210">
                  <c:v>0.5665</c:v>
                </c:pt>
                <c:pt idx="211">
                  <c:v>0.56569999999999998</c:v>
                </c:pt>
                <c:pt idx="212">
                  <c:v>0.55000000000000004</c:v>
                </c:pt>
                <c:pt idx="213">
                  <c:v>0.57689999999999997</c:v>
                </c:pt>
                <c:pt idx="214">
                  <c:v>0.53569999999999995</c:v>
                </c:pt>
                <c:pt idx="215">
                  <c:v>0.55969999999999998</c:v>
                </c:pt>
                <c:pt idx="216">
                  <c:v>0.52159999999999995</c:v>
                </c:pt>
                <c:pt idx="217">
                  <c:v>0.54600000000000004</c:v>
                </c:pt>
                <c:pt idx="218">
                  <c:v>0.50629999999999997</c:v>
                </c:pt>
                <c:pt idx="219">
                  <c:v>0.5413</c:v>
                </c:pt>
                <c:pt idx="220">
                  <c:v>0.49380000000000002</c:v>
                </c:pt>
                <c:pt idx="221">
                  <c:v>0.5232</c:v>
                </c:pt>
                <c:pt idx="222">
                  <c:v>0.48010000000000003</c:v>
                </c:pt>
                <c:pt idx="223">
                  <c:v>0.51990000000000003</c:v>
                </c:pt>
                <c:pt idx="224">
                  <c:v>0.48570000000000002</c:v>
                </c:pt>
                <c:pt idx="225">
                  <c:v>0.47189999999999999</c:v>
                </c:pt>
                <c:pt idx="226">
                  <c:v>0.50329999999999997</c:v>
                </c:pt>
                <c:pt idx="227">
                  <c:v>0.44769999999999999</c:v>
                </c:pt>
                <c:pt idx="228">
                  <c:v>0.44230000000000003</c:v>
                </c:pt>
                <c:pt idx="229">
                  <c:v>0.442</c:v>
                </c:pt>
                <c:pt idx="230">
                  <c:v>0.43619999999999998</c:v>
                </c:pt>
                <c:pt idx="231">
                  <c:v>0.42830000000000001</c:v>
                </c:pt>
                <c:pt idx="232">
                  <c:v>0.42320000000000002</c:v>
                </c:pt>
                <c:pt idx="233">
                  <c:v>0.47649999999999998</c:v>
                </c:pt>
                <c:pt idx="234">
                  <c:v>0.41310000000000002</c:v>
                </c:pt>
                <c:pt idx="235">
                  <c:v>0.4078</c:v>
                </c:pt>
                <c:pt idx="236">
                  <c:v>0.46500000000000002</c:v>
                </c:pt>
                <c:pt idx="237">
                  <c:v>0.40210000000000001</c:v>
                </c:pt>
                <c:pt idx="238">
                  <c:v>0.39789999999999998</c:v>
                </c:pt>
                <c:pt idx="239">
                  <c:v>0.39429999999999998</c:v>
                </c:pt>
                <c:pt idx="240">
                  <c:v>0.39069999999999999</c:v>
                </c:pt>
                <c:pt idx="241">
                  <c:v>0.38779999999999998</c:v>
                </c:pt>
                <c:pt idx="242">
                  <c:v>0.38500000000000001</c:v>
                </c:pt>
                <c:pt idx="243">
                  <c:v>0.38219999999999998</c:v>
                </c:pt>
                <c:pt idx="244">
                  <c:v>0.38</c:v>
                </c:pt>
                <c:pt idx="245">
                  <c:v>0.37709999999999999</c:v>
                </c:pt>
                <c:pt idx="246">
                  <c:v>0.37480000000000002</c:v>
                </c:pt>
                <c:pt idx="247">
                  <c:v>0.37209999999999999</c:v>
                </c:pt>
                <c:pt idx="248">
                  <c:v>0.37130000000000002</c:v>
                </c:pt>
                <c:pt idx="249">
                  <c:v>0.36980000000000002</c:v>
                </c:pt>
                <c:pt idx="250">
                  <c:v>0.36699999999999999</c:v>
                </c:pt>
                <c:pt idx="251">
                  <c:v>0.36709999999999998</c:v>
                </c:pt>
                <c:pt idx="252">
                  <c:v>0.36570000000000003</c:v>
                </c:pt>
                <c:pt idx="253">
                  <c:v>0.36330000000000001</c:v>
                </c:pt>
                <c:pt idx="254">
                  <c:v>0.36230000000000001</c:v>
                </c:pt>
                <c:pt idx="255">
                  <c:v>0.36159999999999998</c:v>
                </c:pt>
                <c:pt idx="256">
                  <c:v>0.36280000000000001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871-4C4A-A8B1-6536B3725E76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data_formated!$AI$2:$AI$258</c:f>
              <c:numCache>
                <c:formatCode>General</c:formatCode>
                <c:ptCount val="257"/>
                <c:pt idx="0">
                  <c:v>0.35049999999999998</c:v>
                </c:pt>
                <c:pt idx="1">
                  <c:v>0.44500000000000001</c:v>
                </c:pt>
                <c:pt idx="2">
                  <c:v>0.33550000000000002</c:v>
                </c:pt>
                <c:pt idx="3">
                  <c:v>0.28079999999999999</c:v>
                </c:pt>
                <c:pt idx="4">
                  <c:v>0.15609999999999999</c:v>
                </c:pt>
                <c:pt idx="5">
                  <c:v>0.14849999999999999</c:v>
                </c:pt>
                <c:pt idx="6">
                  <c:v>0.13539999999999999</c:v>
                </c:pt>
                <c:pt idx="7">
                  <c:v>0.13600000000000001</c:v>
                </c:pt>
                <c:pt idx="8">
                  <c:v>0.12970000000000001</c:v>
                </c:pt>
                <c:pt idx="9">
                  <c:v>0.12989999999999999</c:v>
                </c:pt>
                <c:pt idx="10">
                  <c:v>0.12740000000000001</c:v>
                </c:pt>
                <c:pt idx="11">
                  <c:v>0.1313</c:v>
                </c:pt>
                <c:pt idx="12">
                  <c:v>0.12970000000000001</c:v>
                </c:pt>
                <c:pt idx="13">
                  <c:v>0.12790000000000001</c:v>
                </c:pt>
                <c:pt idx="14">
                  <c:v>0.12790000000000001</c:v>
                </c:pt>
                <c:pt idx="15">
                  <c:v>0.12870000000000001</c:v>
                </c:pt>
                <c:pt idx="16">
                  <c:v>0.1293</c:v>
                </c:pt>
                <c:pt idx="17">
                  <c:v>0.1333</c:v>
                </c:pt>
                <c:pt idx="18">
                  <c:v>0.13739999999999999</c:v>
                </c:pt>
                <c:pt idx="19">
                  <c:v>0.1318</c:v>
                </c:pt>
                <c:pt idx="20">
                  <c:v>0.12970000000000001</c:v>
                </c:pt>
                <c:pt idx="21">
                  <c:v>0.1268</c:v>
                </c:pt>
                <c:pt idx="22">
                  <c:v>0.12889999999999999</c:v>
                </c:pt>
                <c:pt idx="23">
                  <c:v>0.12720000000000001</c:v>
                </c:pt>
                <c:pt idx="24">
                  <c:v>0.1336</c:v>
                </c:pt>
                <c:pt idx="25">
                  <c:v>0.12659999999999999</c:v>
                </c:pt>
                <c:pt idx="26">
                  <c:v>0.12709999999999999</c:v>
                </c:pt>
                <c:pt idx="27">
                  <c:v>0.12709999999999999</c:v>
                </c:pt>
                <c:pt idx="28">
                  <c:v>0.12740000000000001</c:v>
                </c:pt>
                <c:pt idx="29">
                  <c:v>0.12790000000000001</c:v>
                </c:pt>
                <c:pt idx="30">
                  <c:v>0.12920000000000001</c:v>
                </c:pt>
                <c:pt idx="31">
                  <c:v>0.12870000000000001</c:v>
                </c:pt>
                <c:pt idx="32">
                  <c:v>0.1366</c:v>
                </c:pt>
                <c:pt idx="33">
                  <c:v>0.15459999999999999</c:v>
                </c:pt>
                <c:pt idx="34">
                  <c:v>0.14360000000000001</c:v>
                </c:pt>
                <c:pt idx="35">
                  <c:v>0.13750000000000001</c:v>
                </c:pt>
                <c:pt idx="36">
                  <c:v>0.1288</c:v>
                </c:pt>
                <c:pt idx="37">
                  <c:v>0.1293</c:v>
                </c:pt>
                <c:pt idx="38">
                  <c:v>0.13170000000000001</c:v>
                </c:pt>
                <c:pt idx="39">
                  <c:v>0.13300000000000001</c:v>
                </c:pt>
                <c:pt idx="40">
                  <c:v>0.1338</c:v>
                </c:pt>
                <c:pt idx="41">
                  <c:v>0.1326</c:v>
                </c:pt>
                <c:pt idx="42">
                  <c:v>0.1346</c:v>
                </c:pt>
                <c:pt idx="43">
                  <c:v>0.1353</c:v>
                </c:pt>
                <c:pt idx="44">
                  <c:v>0.1573</c:v>
                </c:pt>
                <c:pt idx="45">
                  <c:v>0.18440000000000001</c:v>
                </c:pt>
                <c:pt idx="46">
                  <c:v>0.23710000000000001</c:v>
                </c:pt>
                <c:pt idx="47">
                  <c:v>0.2072</c:v>
                </c:pt>
                <c:pt idx="48">
                  <c:v>0.16930000000000001</c:v>
                </c:pt>
                <c:pt idx="49">
                  <c:v>0.16120000000000001</c:v>
                </c:pt>
                <c:pt idx="50">
                  <c:v>0.1641</c:v>
                </c:pt>
                <c:pt idx="51">
                  <c:v>0.16819999999999999</c:v>
                </c:pt>
                <c:pt idx="52">
                  <c:v>0.18429999999999999</c:v>
                </c:pt>
                <c:pt idx="53">
                  <c:v>0.1797</c:v>
                </c:pt>
                <c:pt idx="54">
                  <c:v>0.18820000000000001</c:v>
                </c:pt>
                <c:pt idx="55">
                  <c:v>0.19989999999999999</c:v>
                </c:pt>
                <c:pt idx="56">
                  <c:v>0.21410000000000001</c:v>
                </c:pt>
                <c:pt idx="57">
                  <c:v>0.2331</c:v>
                </c:pt>
                <c:pt idx="58">
                  <c:v>0.25369999999999998</c:v>
                </c:pt>
                <c:pt idx="59">
                  <c:v>0.28120000000000001</c:v>
                </c:pt>
                <c:pt idx="60">
                  <c:v>0.316</c:v>
                </c:pt>
                <c:pt idx="61">
                  <c:v>0.32419999999999999</c:v>
                </c:pt>
                <c:pt idx="62">
                  <c:v>0.35020000000000001</c:v>
                </c:pt>
                <c:pt idx="63">
                  <c:v>0.38869999999999999</c:v>
                </c:pt>
                <c:pt idx="64">
                  <c:v>0.42909999999999998</c:v>
                </c:pt>
                <c:pt idx="65">
                  <c:v>0.46139999999999998</c:v>
                </c:pt>
                <c:pt idx="66">
                  <c:v>0.48130000000000001</c:v>
                </c:pt>
                <c:pt idx="67">
                  <c:v>0.50060000000000004</c:v>
                </c:pt>
                <c:pt idx="68">
                  <c:v>0.52270000000000005</c:v>
                </c:pt>
                <c:pt idx="69">
                  <c:v>0.54559999999999997</c:v>
                </c:pt>
                <c:pt idx="70">
                  <c:v>0.56730000000000003</c:v>
                </c:pt>
                <c:pt idx="71">
                  <c:v>0.58640000000000003</c:v>
                </c:pt>
                <c:pt idx="72">
                  <c:v>0.60109999999999997</c:v>
                </c:pt>
                <c:pt idx="73">
                  <c:v>0.61939999999999995</c:v>
                </c:pt>
                <c:pt idx="74">
                  <c:v>0.63170000000000004</c:v>
                </c:pt>
                <c:pt idx="75">
                  <c:v>0.6542</c:v>
                </c:pt>
                <c:pt idx="76">
                  <c:v>0.65680000000000005</c:v>
                </c:pt>
                <c:pt idx="77">
                  <c:v>0.67090000000000005</c:v>
                </c:pt>
                <c:pt idx="78">
                  <c:v>0.6825</c:v>
                </c:pt>
                <c:pt idx="79">
                  <c:v>0.69379999999999997</c:v>
                </c:pt>
                <c:pt idx="80">
                  <c:v>0.70569999999999999</c:v>
                </c:pt>
                <c:pt idx="81">
                  <c:v>0.71340000000000003</c:v>
                </c:pt>
                <c:pt idx="82">
                  <c:v>0.72550000000000003</c:v>
                </c:pt>
                <c:pt idx="83">
                  <c:v>0.73529999999999995</c:v>
                </c:pt>
                <c:pt idx="84">
                  <c:v>0.75209999999999999</c:v>
                </c:pt>
                <c:pt idx="85">
                  <c:v>0.75560000000000005</c:v>
                </c:pt>
                <c:pt idx="86">
                  <c:v>0.76590000000000003</c:v>
                </c:pt>
                <c:pt idx="87">
                  <c:v>0.77739999999999998</c:v>
                </c:pt>
                <c:pt idx="88">
                  <c:v>0.78659999999999997</c:v>
                </c:pt>
                <c:pt idx="89">
                  <c:v>0.7954</c:v>
                </c:pt>
                <c:pt idx="90">
                  <c:v>0.80400000000000005</c:v>
                </c:pt>
                <c:pt idx="91">
                  <c:v>0.81169999999999998</c:v>
                </c:pt>
                <c:pt idx="92">
                  <c:v>0.82210000000000005</c:v>
                </c:pt>
                <c:pt idx="93">
                  <c:v>0.8286</c:v>
                </c:pt>
                <c:pt idx="94">
                  <c:v>0.83789999999999998</c:v>
                </c:pt>
                <c:pt idx="95">
                  <c:v>0.84450000000000003</c:v>
                </c:pt>
                <c:pt idx="96">
                  <c:v>0.85260000000000002</c:v>
                </c:pt>
                <c:pt idx="97">
                  <c:v>0.8599</c:v>
                </c:pt>
                <c:pt idx="98">
                  <c:v>0.86819999999999997</c:v>
                </c:pt>
                <c:pt idx="99">
                  <c:v>0.87380000000000002</c:v>
                </c:pt>
                <c:pt idx="100">
                  <c:v>0.88100000000000001</c:v>
                </c:pt>
                <c:pt idx="101">
                  <c:v>0.88749999999999996</c:v>
                </c:pt>
                <c:pt idx="102">
                  <c:v>0.89390000000000003</c:v>
                </c:pt>
                <c:pt idx="103">
                  <c:v>0.90090000000000003</c:v>
                </c:pt>
                <c:pt idx="104">
                  <c:v>0.90900000000000003</c:v>
                </c:pt>
                <c:pt idx="105">
                  <c:v>0.91269999999999996</c:v>
                </c:pt>
                <c:pt idx="106">
                  <c:v>0.91800000000000004</c:v>
                </c:pt>
                <c:pt idx="107">
                  <c:v>0.92320000000000002</c:v>
                </c:pt>
                <c:pt idx="108">
                  <c:v>0.92949999999999999</c:v>
                </c:pt>
                <c:pt idx="109">
                  <c:v>0.93510000000000004</c:v>
                </c:pt>
                <c:pt idx="110">
                  <c:v>0.94059999999999999</c:v>
                </c:pt>
                <c:pt idx="111">
                  <c:v>0.94450000000000001</c:v>
                </c:pt>
                <c:pt idx="112">
                  <c:v>0.95109999999999995</c:v>
                </c:pt>
                <c:pt idx="113">
                  <c:v>0.95489999999999997</c:v>
                </c:pt>
                <c:pt idx="114">
                  <c:v>0.95909999999999995</c:v>
                </c:pt>
                <c:pt idx="115">
                  <c:v>0.96330000000000005</c:v>
                </c:pt>
                <c:pt idx="116">
                  <c:v>0.96699999999999997</c:v>
                </c:pt>
                <c:pt idx="117">
                  <c:v>0.97170000000000001</c:v>
                </c:pt>
                <c:pt idx="118">
                  <c:v>0.97770000000000001</c:v>
                </c:pt>
                <c:pt idx="119">
                  <c:v>0.97940000000000005</c:v>
                </c:pt>
                <c:pt idx="120">
                  <c:v>0.98540000000000005</c:v>
                </c:pt>
                <c:pt idx="121">
                  <c:v>0.98740000000000006</c:v>
                </c:pt>
                <c:pt idx="122">
                  <c:v>0.99099999999999999</c:v>
                </c:pt>
                <c:pt idx="123">
                  <c:v>0.996</c:v>
                </c:pt>
                <c:pt idx="124">
                  <c:v>0.99780000000000002</c:v>
                </c:pt>
                <c:pt idx="125">
                  <c:v>0.99919999999999998</c:v>
                </c:pt>
                <c:pt idx="126">
                  <c:v>0.99650000000000005</c:v>
                </c:pt>
                <c:pt idx="127">
                  <c:v>0.98519999999999996</c:v>
                </c:pt>
                <c:pt idx="128">
                  <c:v>0.98440000000000005</c:v>
                </c:pt>
                <c:pt idx="129">
                  <c:v>0.97840000000000005</c:v>
                </c:pt>
                <c:pt idx="130">
                  <c:v>0.97199999999999998</c:v>
                </c:pt>
                <c:pt idx="131">
                  <c:v>0.9677</c:v>
                </c:pt>
                <c:pt idx="132">
                  <c:v>0.96399999999999997</c:v>
                </c:pt>
                <c:pt idx="133">
                  <c:v>0.95450000000000002</c:v>
                </c:pt>
                <c:pt idx="134">
                  <c:v>0.94779999999999998</c:v>
                </c:pt>
                <c:pt idx="135">
                  <c:v>0.9415</c:v>
                </c:pt>
                <c:pt idx="136">
                  <c:v>0.93400000000000005</c:v>
                </c:pt>
                <c:pt idx="137">
                  <c:v>0.92869999999999997</c:v>
                </c:pt>
                <c:pt idx="138">
                  <c:v>0.92349999999999999</c:v>
                </c:pt>
                <c:pt idx="139">
                  <c:v>0.9173</c:v>
                </c:pt>
                <c:pt idx="140">
                  <c:v>0.91200000000000003</c:v>
                </c:pt>
                <c:pt idx="141">
                  <c:v>0.90680000000000005</c:v>
                </c:pt>
                <c:pt idx="142">
                  <c:v>0.9022</c:v>
                </c:pt>
                <c:pt idx="143">
                  <c:v>0.89759999999999995</c:v>
                </c:pt>
                <c:pt idx="144">
                  <c:v>0.89229999999999998</c:v>
                </c:pt>
                <c:pt idx="145">
                  <c:v>0.88700000000000001</c:v>
                </c:pt>
                <c:pt idx="146">
                  <c:v>0.88229999999999997</c:v>
                </c:pt>
                <c:pt idx="147">
                  <c:v>0.87749999999999995</c:v>
                </c:pt>
                <c:pt idx="148">
                  <c:v>0.87370000000000003</c:v>
                </c:pt>
                <c:pt idx="149">
                  <c:v>0.86770000000000003</c:v>
                </c:pt>
                <c:pt idx="150">
                  <c:v>0.8629</c:v>
                </c:pt>
                <c:pt idx="151">
                  <c:v>0.85929999999999995</c:v>
                </c:pt>
                <c:pt idx="152">
                  <c:v>0.85589999999999999</c:v>
                </c:pt>
                <c:pt idx="153">
                  <c:v>0.85350000000000004</c:v>
                </c:pt>
                <c:pt idx="154">
                  <c:v>0.84840000000000004</c:v>
                </c:pt>
                <c:pt idx="155">
                  <c:v>0.84330000000000005</c:v>
                </c:pt>
                <c:pt idx="156">
                  <c:v>0.83850000000000002</c:v>
                </c:pt>
                <c:pt idx="157">
                  <c:v>0.83299999999999996</c:v>
                </c:pt>
                <c:pt idx="158">
                  <c:v>0.8286</c:v>
                </c:pt>
                <c:pt idx="159">
                  <c:v>0.8246</c:v>
                </c:pt>
                <c:pt idx="160">
                  <c:v>0.8206</c:v>
                </c:pt>
                <c:pt idx="161">
                  <c:v>0.81679999999999997</c:v>
                </c:pt>
                <c:pt idx="162">
                  <c:v>0.81369999999999998</c:v>
                </c:pt>
                <c:pt idx="163">
                  <c:v>0.8095</c:v>
                </c:pt>
                <c:pt idx="164">
                  <c:v>0.80700000000000005</c:v>
                </c:pt>
                <c:pt idx="165">
                  <c:v>0.80220000000000002</c:v>
                </c:pt>
                <c:pt idx="166">
                  <c:v>0.79859999999999998</c:v>
                </c:pt>
                <c:pt idx="167">
                  <c:v>0.79600000000000004</c:v>
                </c:pt>
                <c:pt idx="168">
                  <c:v>0.79310000000000003</c:v>
                </c:pt>
                <c:pt idx="169">
                  <c:v>0.78959999999999997</c:v>
                </c:pt>
                <c:pt idx="170">
                  <c:v>0.78680000000000005</c:v>
                </c:pt>
                <c:pt idx="171">
                  <c:v>0.78339999999999999</c:v>
                </c:pt>
                <c:pt idx="172">
                  <c:v>0.77990000000000004</c:v>
                </c:pt>
                <c:pt idx="173">
                  <c:v>0.7762</c:v>
                </c:pt>
                <c:pt idx="174">
                  <c:v>0.77190000000000003</c:v>
                </c:pt>
                <c:pt idx="175">
                  <c:v>0.77039999999999997</c:v>
                </c:pt>
                <c:pt idx="176">
                  <c:v>0.76459999999999995</c:v>
                </c:pt>
                <c:pt idx="177">
                  <c:v>0.76039999999999996</c:v>
                </c:pt>
                <c:pt idx="178">
                  <c:v>0.75590000000000002</c:v>
                </c:pt>
                <c:pt idx="179">
                  <c:v>0.75219999999999998</c:v>
                </c:pt>
                <c:pt idx="180">
                  <c:v>0.74670000000000003</c:v>
                </c:pt>
                <c:pt idx="181">
                  <c:v>0.74239999999999995</c:v>
                </c:pt>
                <c:pt idx="182">
                  <c:v>0.73719999999999997</c:v>
                </c:pt>
                <c:pt idx="183">
                  <c:v>0.73199999999999998</c:v>
                </c:pt>
                <c:pt idx="184">
                  <c:v>0.72599999999999998</c:v>
                </c:pt>
                <c:pt idx="185">
                  <c:v>0.72</c:v>
                </c:pt>
                <c:pt idx="186">
                  <c:v>0.71479999999999999</c:v>
                </c:pt>
                <c:pt idx="187">
                  <c:v>0.70799999999999996</c:v>
                </c:pt>
                <c:pt idx="188">
                  <c:v>0.70250000000000001</c:v>
                </c:pt>
                <c:pt idx="189">
                  <c:v>0.69569999999999999</c:v>
                </c:pt>
                <c:pt idx="190">
                  <c:v>0.6905</c:v>
                </c:pt>
                <c:pt idx="191">
                  <c:v>0.68269999999999997</c:v>
                </c:pt>
                <c:pt idx="192">
                  <c:v>0.67600000000000005</c:v>
                </c:pt>
                <c:pt idx="193">
                  <c:v>0.66949999999999998</c:v>
                </c:pt>
                <c:pt idx="194">
                  <c:v>0.66169999999999995</c:v>
                </c:pt>
                <c:pt idx="195">
                  <c:v>0.65469999999999995</c:v>
                </c:pt>
                <c:pt idx="196">
                  <c:v>0.64890000000000003</c:v>
                </c:pt>
                <c:pt idx="197">
                  <c:v>0.64090000000000003</c:v>
                </c:pt>
                <c:pt idx="198">
                  <c:v>0.63319999999999999</c:v>
                </c:pt>
                <c:pt idx="199">
                  <c:v>0.62580000000000002</c:v>
                </c:pt>
                <c:pt idx="200">
                  <c:v>0.61909999999999998</c:v>
                </c:pt>
                <c:pt idx="201">
                  <c:v>0.61140000000000005</c:v>
                </c:pt>
                <c:pt idx="202">
                  <c:v>0.6038</c:v>
                </c:pt>
                <c:pt idx="203">
                  <c:v>0.59619999999999995</c:v>
                </c:pt>
                <c:pt idx="204">
                  <c:v>0.58960000000000001</c:v>
                </c:pt>
                <c:pt idx="205">
                  <c:v>0.58189999999999997</c:v>
                </c:pt>
                <c:pt idx="206">
                  <c:v>0.57420000000000004</c:v>
                </c:pt>
                <c:pt idx="207">
                  <c:v>0.56659999999999999</c:v>
                </c:pt>
                <c:pt idx="208">
                  <c:v>0.55969999999999998</c:v>
                </c:pt>
                <c:pt idx="209">
                  <c:v>0.55300000000000005</c:v>
                </c:pt>
                <c:pt idx="210">
                  <c:v>0.54520000000000002</c:v>
                </c:pt>
                <c:pt idx="211">
                  <c:v>0.53779999999999994</c:v>
                </c:pt>
                <c:pt idx="212">
                  <c:v>0.53139999999999998</c:v>
                </c:pt>
                <c:pt idx="213">
                  <c:v>0.52390000000000003</c:v>
                </c:pt>
                <c:pt idx="214">
                  <c:v>0.5171</c:v>
                </c:pt>
                <c:pt idx="215">
                  <c:v>0.51060000000000005</c:v>
                </c:pt>
                <c:pt idx="216">
                  <c:v>0.50380000000000003</c:v>
                </c:pt>
                <c:pt idx="217">
                  <c:v>0.49659999999999999</c:v>
                </c:pt>
                <c:pt idx="218">
                  <c:v>0.49049999999999999</c:v>
                </c:pt>
                <c:pt idx="219">
                  <c:v>0.48430000000000001</c:v>
                </c:pt>
                <c:pt idx="220">
                  <c:v>0.47799999999999998</c:v>
                </c:pt>
                <c:pt idx="221">
                  <c:v>0.47270000000000001</c:v>
                </c:pt>
                <c:pt idx="222">
                  <c:v>0.4662</c:v>
                </c:pt>
                <c:pt idx="223">
                  <c:v>0.46060000000000001</c:v>
                </c:pt>
                <c:pt idx="224">
                  <c:v>0.45519999999999999</c:v>
                </c:pt>
                <c:pt idx="225">
                  <c:v>0.44990000000000002</c:v>
                </c:pt>
                <c:pt idx="226">
                  <c:v>0.44450000000000001</c:v>
                </c:pt>
                <c:pt idx="227">
                  <c:v>0.439</c:v>
                </c:pt>
                <c:pt idx="228">
                  <c:v>0.433</c:v>
                </c:pt>
                <c:pt idx="229">
                  <c:v>0.42880000000000001</c:v>
                </c:pt>
                <c:pt idx="230">
                  <c:v>0.42399999999999999</c:v>
                </c:pt>
                <c:pt idx="231">
                  <c:v>0.4194</c:v>
                </c:pt>
                <c:pt idx="232">
                  <c:v>0.41489999999999999</c:v>
                </c:pt>
                <c:pt idx="233">
                  <c:v>0.41039999999999999</c:v>
                </c:pt>
                <c:pt idx="234">
                  <c:v>0.40550000000000003</c:v>
                </c:pt>
                <c:pt idx="235">
                  <c:v>0.40179999999999999</c:v>
                </c:pt>
                <c:pt idx="236">
                  <c:v>0.3977</c:v>
                </c:pt>
                <c:pt idx="237">
                  <c:v>0.39360000000000001</c:v>
                </c:pt>
                <c:pt idx="238">
                  <c:v>0.38929999999999998</c:v>
                </c:pt>
                <c:pt idx="239">
                  <c:v>0.38629999999999998</c:v>
                </c:pt>
                <c:pt idx="240">
                  <c:v>0.38400000000000001</c:v>
                </c:pt>
                <c:pt idx="241">
                  <c:v>0.3795</c:v>
                </c:pt>
                <c:pt idx="242">
                  <c:v>0.37790000000000001</c:v>
                </c:pt>
                <c:pt idx="243">
                  <c:v>0.37490000000000001</c:v>
                </c:pt>
                <c:pt idx="244">
                  <c:v>0.37280000000000002</c:v>
                </c:pt>
                <c:pt idx="245">
                  <c:v>0.37009999999999998</c:v>
                </c:pt>
                <c:pt idx="246">
                  <c:v>0.36919999999999997</c:v>
                </c:pt>
                <c:pt idx="247">
                  <c:v>0.36599999999999999</c:v>
                </c:pt>
                <c:pt idx="248">
                  <c:v>0.36370000000000002</c:v>
                </c:pt>
                <c:pt idx="249">
                  <c:v>0.36159999999999998</c:v>
                </c:pt>
                <c:pt idx="250">
                  <c:v>0.36070000000000002</c:v>
                </c:pt>
                <c:pt idx="251">
                  <c:v>0.35830000000000001</c:v>
                </c:pt>
                <c:pt idx="252">
                  <c:v>0.35570000000000002</c:v>
                </c:pt>
                <c:pt idx="253">
                  <c:v>0.35580000000000001</c:v>
                </c:pt>
                <c:pt idx="254">
                  <c:v>0.35399999999999998</c:v>
                </c:pt>
                <c:pt idx="255">
                  <c:v>0.35460000000000003</c:v>
                </c:pt>
                <c:pt idx="256">
                  <c:v>0.35370000000000001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871-4C4A-A8B1-6536B3725E76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data_formated!$AJ$2:$AJ$258</c:f>
              <c:numCache>
                <c:formatCode>General</c:formatCode>
                <c:ptCount val="257"/>
                <c:pt idx="0">
                  <c:v>0.31469999999999998</c:v>
                </c:pt>
                <c:pt idx="1">
                  <c:v>0.45229999999999998</c:v>
                </c:pt>
                <c:pt idx="2">
                  <c:v>0.38790000000000002</c:v>
                </c:pt>
                <c:pt idx="3">
                  <c:v>0.33389999999999997</c:v>
                </c:pt>
                <c:pt idx="4">
                  <c:v>0.28699999999999998</c:v>
                </c:pt>
                <c:pt idx="5">
                  <c:v>0.2984</c:v>
                </c:pt>
                <c:pt idx="6">
                  <c:v>0.34050000000000002</c:v>
                </c:pt>
                <c:pt idx="7">
                  <c:v>0.3392</c:v>
                </c:pt>
                <c:pt idx="8">
                  <c:v>0.36130000000000001</c:v>
                </c:pt>
                <c:pt idx="9">
                  <c:v>0.13020000000000001</c:v>
                </c:pt>
                <c:pt idx="10">
                  <c:v>0.12970000000000001</c:v>
                </c:pt>
                <c:pt idx="11">
                  <c:v>0.1295</c:v>
                </c:pt>
                <c:pt idx="12">
                  <c:v>0.13109999999999999</c:v>
                </c:pt>
                <c:pt idx="13">
                  <c:v>0.13039999999999999</c:v>
                </c:pt>
                <c:pt idx="14">
                  <c:v>0.13059999999999999</c:v>
                </c:pt>
                <c:pt idx="15">
                  <c:v>0.13</c:v>
                </c:pt>
                <c:pt idx="16">
                  <c:v>0.13089999999999999</c:v>
                </c:pt>
                <c:pt idx="17">
                  <c:v>0.13070000000000001</c:v>
                </c:pt>
                <c:pt idx="18">
                  <c:v>0.13009999999999999</c:v>
                </c:pt>
                <c:pt idx="19">
                  <c:v>0.13039999999999999</c:v>
                </c:pt>
                <c:pt idx="20">
                  <c:v>0.13009999999999999</c:v>
                </c:pt>
                <c:pt idx="21">
                  <c:v>0.13</c:v>
                </c:pt>
                <c:pt idx="22">
                  <c:v>0.1303</c:v>
                </c:pt>
                <c:pt idx="23">
                  <c:v>0.12959999999999999</c:v>
                </c:pt>
                <c:pt idx="24">
                  <c:v>0.13039999999999999</c:v>
                </c:pt>
                <c:pt idx="25">
                  <c:v>0.13</c:v>
                </c:pt>
                <c:pt idx="26">
                  <c:v>0.1318</c:v>
                </c:pt>
                <c:pt idx="27">
                  <c:v>0.12939999999999999</c:v>
                </c:pt>
                <c:pt idx="28">
                  <c:v>0.12989999999999999</c:v>
                </c:pt>
                <c:pt idx="29">
                  <c:v>0.13</c:v>
                </c:pt>
                <c:pt idx="30">
                  <c:v>0.1298</c:v>
                </c:pt>
                <c:pt idx="31">
                  <c:v>0.12970000000000001</c:v>
                </c:pt>
                <c:pt idx="32">
                  <c:v>0.12909999999999999</c:v>
                </c:pt>
                <c:pt idx="33">
                  <c:v>0.1298</c:v>
                </c:pt>
                <c:pt idx="34">
                  <c:v>0.626</c:v>
                </c:pt>
                <c:pt idx="35">
                  <c:v>0.61980000000000002</c:v>
                </c:pt>
                <c:pt idx="36">
                  <c:v>0.48520000000000002</c:v>
                </c:pt>
                <c:pt idx="37">
                  <c:v>0.1328</c:v>
                </c:pt>
                <c:pt idx="38">
                  <c:v>0.1333</c:v>
                </c:pt>
                <c:pt idx="39">
                  <c:v>0.13189999999999999</c:v>
                </c:pt>
                <c:pt idx="40">
                  <c:v>0.35249999999999998</c:v>
                </c:pt>
                <c:pt idx="41">
                  <c:v>0.29809999999999998</c:v>
                </c:pt>
                <c:pt idx="42">
                  <c:v>0.42299999999999999</c:v>
                </c:pt>
                <c:pt idx="43">
                  <c:v>0.13370000000000001</c:v>
                </c:pt>
                <c:pt idx="44">
                  <c:v>0.3251</c:v>
                </c:pt>
                <c:pt idx="45">
                  <c:v>0.28839999999999999</c:v>
                </c:pt>
                <c:pt idx="46">
                  <c:v>0.25690000000000002</c:v>
                </c:pt>
                <c:pt idx="47">
                  <c:v>0.24979999999999999</c:v>
                </c:pt>
                <c:pt idx="48">
                  <c:v>0.19670000000000001</c:v>
                </c:pt>
                <c:pt idx="49">
                  <c:v>0.16170000000000001</c:v>
                </c:pt>
                <c:pt idx="50">
                  <c:v>0.16020000000000001</c:v>
                </c:pt>
                <c:pt idx="51">
                  <c:v>0.16139999999999999</c:v>
                </c:pt>
                <c:pt idx="52">
                  <c:v>0.16669999999999999</c:v>
                </c:pt>
                <c:pt idx="53">
                  <c:v>0.17100000000000001</c:v>
                </c:pt>
                <c:pt idx="54">
                  <c:v>0.17810000000000001</c:v>
                </c:pt>
                <c:pt idx="55">
                  <c:v>0.18679999999999999</c:v>
                </c:pt>
                <c:pt idx="56">
                  <c:v>0.1983</c:v>
                </c:pt>
                <c:pt idx="57">
                  <c:v>0.2132</c:v>
                </c:pt>
                <c:pt idx="58">
                  <c:v>0.23089999999999999</c:v>
                </c:pt>
                <c:pt idx="59">
                  <c:v>0.25219999999999998</c:v>
                </c:pt>
                <c:pt idx="60">
                  <c:v>0.27950000000000003</c:v>
                </c:pt>
                <c:pt idx="61">
                  <c:v>0.31059999999999999</c:v>
                </c:pt>
                <c:pt idx="62">
                  <c:v>0.31690000000000002</c:v>
                </c:pt>
                <c:pt idx="63">
                  <c:v>0.34489999999999998</c:v>
                </c:pt>
                <c:pt idx="64">
                  <c:v>0.38169999999999998</c:v>
                </c:pt>
                <c:pt idx="65">
                  <c:v>0.42180000000000001</c:v>
                </c:pt>
                <c:pt idx="66">
                  <c:v>0.4516</c:v>
                </c:pt>
                <c:pt idx="67">
                  <c:v>0.4672</c:v>
                </c:pt>
                <c:pt idx="68">
                  <c:v>0.48730000000000001</c:v>
                </c:pt>
                <c:pt idx="69">
                  <c:v>0.50949999999999995</c:v>
                </c:pt>
                <c:pt idx="70">
                  <c:v>0.53159999999999996</c:v>
                </c:pt>
                <c:pt idx="71">
                  <c:v>0.5504</c:v>
                </c:pt>
                <c:pt idx="72">
                  <c:v>0.56969999999999998</c:v>
                </c:pt>
                <c:pt idx="73">
                  <c:v>0.58699999999999997</c:v>
                </c:pt>
                <c:pt idx="74">
                  <c:v>0.60089999999999999</c:v>
                </c:pt>
                <c:pt idx="75">
                  <c:v>0.61599999999999999</c:v>
                </c:pt>
                <c:pt idx="76">
                  <c:v>0.62729999999999997</c:v>
                </c:pt>
                <c:pt idx="77">
                  <c:v>0.64119999999999999</c:v>
                </c:pt>
                <c:pt idx="78">
                  <c:v>0.65500000000000003</c:v>
                </c:pt>
                <c:pt idx="79">
                  <c:v>0.66500000000000004</c:v>
                </c:pt>
                <c:pt idx="80">
                  <c:v>0.67649999999999999</c:v>
                </c:pt>
                <c:pt idx="81">
                  <c:v>0.68620000000000003</c:v>
                </c:pt>
                <c:pt idx="82">
                  <c:v>0.69830000000000003</c:v>
                </c:pt>
                <c:pt idx="83">
                  <c:v>0.70799999999999996</c:v>
                </c:pt>
                <c:pt idx="84">
                  <c:v>0.71899999999999997</c:v>
                </c:pt>
                <c:pt idx="85">
                  <c:v>0.72899999999999998</c:v>
                </c:pt>
                <c:pt idx="86">
                  <c:v>0.73650000000000004</c:v>
                </c:pt>
                <c:pt idx="87">
                  <c:v>0.74860000000000004</c:v>
                </c:pt>
                <c:pt idx="88">
                  <c:v>0.75729999999999997</c:v>
                </c:pt>
                <c:pt idx="89">
                  <c:v>0.76729999999999998</c:v>
                </c:pt>
                <c:pt idx="90">
                  <c:v>0.77569999999999995</c:v>
                </c:pt>
                <c:pt idx="91">
                  <c:v>0.78569999999999995</c:v>
                </c:pt>
                <c:pt idx="92">
                  <c:v>0.79290000000000005</c:v>
                </c:pt>
                <c:pt idx="93">
                  <c:v>0.80249999999999999</c:v>
                </c:pt>
                <c:pt idx="94">
                  <c:v>0.8105</c:v>
                </c:pt>
                <c:pt idx="95">
                  <c:v>0.81789999999999996</c:v>
                </c:pt>
                <c:pt idx="96">
                  <c:v>0.82599999999999996</c:v>
                </c:pt>
                <c:pt idx="97">
                  <c:v>0.83350000000000002</c:v>
                </c:pt>
                <c:pt idx="98">
                  <c:v>0.84109999999999996</c:v>
                </c:pt>
                <c:pt idx="99">
                  <c:v>0.84830000000000005</c:v>
                </c:pt>
                <c:pt idx="100">
                  <c:v>0.85560000000000003</c:v>
                </c:pt>
                <c:pt idx="101">
                  <c:v>0.86229999999999996</c:v>
                </c:pt>
                <c:pt idx="102">
                  <c:v>0.86819999999999997</c:v>
                </c:pt>
                <c:pt idx="103">
                  <c:v>0.87460000000000004</c:v>
                </c:pt>
                <c:pt idx="104">
                  <c:v>0.88119999999999998</c:v>
                </c:pt>
                <c:pt idx="105">
                  <c:v>0.88690000000000002</c:v>
                </c:pt>
                <c:pt idx="106">
                  <c:v>0.89349999999999996</c:v>
                </c:pt>
                <c:pt idx="107">
                  <c:v>0.8992</c:v>
                </c:pt>
                <c:pt idx="108">
                  <c:v>0.90500000000000003</c:v>
                </c:pt>
                <c:pt idx="109">
                  <c:v>0.91120000000000001</c:v>
                </c:pt>
                <c:pt idx="110">
                  <c:v>0.91600000000000004</c:v>
                </c:pt>
                <c:pt idx="111">
                  <c:v>0.92069999999999996</c:v>
                </c:pt>
                <c:pt idx="112">
                  <c:v>0.92569999999999997</c:v>
                </c:pt>
                <c:pt idx="113">
                  <c:v>0.93049999999999999</c:v>
                </c:pt>
                <c:pt idx="114">
                  <c:v>0.93559999999999999</c:v>
                </c:pt>
                <c:pt idx="115">
                  <c:v>0.94140000000000001</c:v>
                </c:pt>
                <c:pt idx="116">
                  <c:v>0.94399999999999995</c:v>
                </c:pt>
                <c:pt idx="117">
                  <c:v>0.94940000000000002</c:v>
                </c:pt>
                <c:pt idx="118">
                  <c:v>0.95450000000000002</c:v>
                </c:pt>
                <c:pt idx="119">
                  <c:v>0.95699999999999996</c:v>
                </c:pt>
                <c:pt idx="120">
                  <c:v>0.96140000000000003</c:v>
                </c:pt>
                <c:pt idx="121">
                  <c:v>0.96440000000000003</c:v>
                </c:pt>
                <c:pt idx="122">
                  <c:v>0.96819999999999995</c:v>
                </c:pt>
                <c:pt idx="123">
                  <c:v>0.97189999999999999</c:v>
                </c:pt>
                <c:pt idx="124">
                  <c:v>0.97499999999999998</c:v>
                </c:pt>
                <c:pt idx="125">
                  <c:v>0.9768</c:v>
                </c:pt>
                <c:pt idx="126">
                  <c:v>0.97899999999999998</c:v>
                </c:pt>
                <c:pt idx="127">
                  <c:v>0.97640000000000005</c:v>
                </c:pt>
                <c:pt idx="128">
                  <c:v>0.96779999999999999</c:v>
                </c:pt>
                <c:pt idx="129">
                  <c:v>0.96140000000000003</c:v>
                </c:pt>
                <c:pt idx="130">
                  <c:v>0.95489999999999997</c:v>
                </c:pt>
                <c:pt idx="131">
                  <c:v>0.9506</c:v>
                </c:pt>
                <c:pt idx="132">
                  <c:v>0.94599999999999995</c:v>
                </c:pt>
                <c:pt idx="133">
                  <c:v>0.94220000000000004</c:v>
                </c:pt>
                <c:pt idx="134">
                  <c:v>0.93920000000000003</c:v>
                </c:pt>
                <c:pt idx="135">
                  <c:v>0.93300000000000005</c:v>
                </c:pt>
                <c:pt idx="136">
                  <c:v>0.93389999999999995</c:v>
                </c:pt>
                <c:pt idx="137">
                  <c:v>0.92630000000000001</c:v>
                </c:pt>
                <c:pt idx="138">
                  <c:v>0.92530000000000001</c:v>
                </c:pt>
                <c:pt idx="139">
                  <c:v>0.91859999999999997</c:v>
                </c:pt>
                <c:pt idx="140">
                  <c:v>0.91839999999999999</c:v>
                </c:pt>
                <c:pt idx="141">
                  <c:v>0.91239999999999999</c:v>
                </c:pt>
                <c:pt idx="142">
                  <c:v>0.90769999999999995</c:v>
                </c:pt>
                <c:pt idx="143">
                  <c:v>0.90169999999999995</c:v>
                </c:pt>
                <c:pt idx="144">
                  <c:v>0.89439999999999997</c:v>
                </c:pt>
                <c:pt idx="145">
                  <c:v>0.88319999999999999</c:v>
                </c:pt>
                <c:pt idx="146">
                  <c:v>0.87849999999999995</c:v>
                </c:pt>
                <c:pt idx="147">
                  <c:v>0.87150000000000005</c:v>
                </c:pt>
                <c:pt idx="148">
                  <c:v>0.86529999999999996</c:v>
                </c:pt>
                <c:pt idx="149">
                  <c:v>0.85919999999999996</c:v>
                </c:pt>
                <c:pt idx="150">
                  <c:v>0.85529999999999995</c:v>
                </c:pt>
                <c:pt idx="151">
                  <c:v>0.8508</c:v>
                </c:pt>
                <c:pt idx="152">
                  <c:v>0.84689999999999999</c:v>
                </c:pt>
                <c:pt idx="153">
                  <c:v>0.84430000000000005</c:v>
                </c:pt>
                <c:pt idx="154">
                  <c:v>0.84030000000000005</c:v>
                </c:pt>
                <c:pt idx="155">
                  <c:v>0.83599999999999997</c:v>
                </c:pt>
                <c:pt idx="156">
                  <c:v>0.83069999999999999</c:v>
                </c:pt>
                <c:pt idx="157">
                  <c:v>0.82699999999999996</c:v>
                </c:pt>
                <c:pt idx="158">
                  <c:v>0.82310000000000005</c:v>
                </c:pt>
                <c:pt idx="159">
                  <c:v>0.81869999999999998</c:v>
                </c:pt>
                <c:pt idx="160">
                  <c:v>0.81479999999999997</c:v>
                </c:pt>
                <c:pt idx="161">
                  <c:v>0.81089999999999995</c:v>
                </c:pt>
                <c:pt idx="162">
                  <c:v>0.80730000000000002</c:v>
                </c:pt>
                <c:pt idx="163">
                  <c:v>0.8044</c:v>
                </c:pt>
                <c:pt idx="164">
                  <c:v>0.80120000000000002</c:v>
                </c:pt>
                <c:pt idx="165">
                  <c:v>0.79710000000000003</c:v>
                </c:pt>
                <c:pt idx="166">
                  <c:v>0.79469999999999996</c:v>
                </c:pt>
                <c:pt idx="167">
                  <c:v>0.79149999999999998</c:v>
                </c:pt>
                <c:pt idx="168">
                  <c:v>0.79090000000000005</c:v>
                </c:pt>
                <c:pt idx="169">
                  <c:v>0.78610000000000002</c:v>
                </c:pt>
                <c:pt idx="170">
                  <c:v>0.78210000000000002</c:v>
                </c:pt>
                <c:pt idx="171">
                  <c:v>0.77910000000000001</c:v>
                </c:pt>
                <c:pt idx="172">
                  <c:v>0.77629999999999999</c:v>
                </c:pt>
                <c:pt idx="173">
                  <c:v>0.77239999999999998</c:v>
                </c:pt>
                <c:pt idx="174">
                  <c:v>0.77</c:v>
                </c:pt>
                <c:pt idx="175">
                  <c:v>0.76580000000000004</c:v>
                </c:pt>
                <c:pt idx="176">
                  <c:v>0.76190000000000002</c:v>
                </c:pt>
                <c:pt idx="177">
                  <c:v>0.75849999999999995</c:v>
                </c:pt>
                <c:pt idx="178">
                  <c:v>0.75439999999999996</c:v>
                </c:pt>
                <c:pt idx="179">
                  <c:v>0.75060000000000004</c:v>
                </c:pt>
                <c:pt idx="180">
                  <c:v>0.75960000000000005</c:v>
                </c:pt>
                <c:pt idx="181">
                  <c:v>0.74209999999999998</c:v>
                </c:pt>
                <c:pt idx="182">
                  <c:v>0.7379</c:v>
                </c:pt>
                <c:pt idx="183">
                  <c:v>0.73309999999999997</c:v>
                </c:pt>
                <c:pt idx="184">
                  <c:v>0.72799999999999998</c:v>
                </c:pt>
                <c:pt idx="185">
                  <c:v>0.72309999999999997</c:v>
                </c:pt>
                <c:pt idx="186">
                  <c:v>0.71679999999999999</c:v>
                </c:pt>
                <c:pt idx="187">
                  <c:v>0.71109999999999995</c:v>
                </c:pt>
                <c:pt idx="188">
                  <c:v>0.70609999999999995</c:v>
                </c:pt>
                <c:pt idx="189">
                  <c:v>0.70079999999999998</c:v>
                </c:pt>
                <c:pt idx="190">
                  <c:v>0.69430000000000003</c:v>
                </c:pt>
                <c:pt idx="191">
                  <c:v>0.68740000000000001</c:v>
                </c:pt>
                <c:pt idx="192">
                  <c:v>0.68110000000000004</c:v>
                </c:pt>
                <c:pt idx="193">
                  <c:v>0.67759999999999998</c:v>
                </c:pt>
                <c:pt idx="194">
                  <c:v>0.66810000000000003</c:v>
                </c:pt>
                <c:pt idx="195">
                  <c:v>0.66159999999999997</c:v>
                </c:pt>
                <c:pt idx="196">
                  <c:v>0.65510000000000002</c:v>
                </c:pt>
                <c:pt idx="197">
                  <c:v>0.64849999999999997</c:v>
                </c:pt>
                <c:pt idx="198">
                  <c:v>0.64080000000000004</c:v>
                </c:pt>
                <c:pt idx="199">
                  <c:v>0.63470000000000004</c:v>
                </c:pt>
                <c:pt idx="200">
                  <c:v>0.62880000000000003</c:v>
                </c:pt>
                <c:pt idx="201">
                  <c:v>0.62260000000000004</c:v>
                </c:pt>
                <c:pt idx="202">
                  <c:v>0.61580000000000001</c:v>
                </c:pt>
                <c:pt idx="203">
                  <c:v>0.60750000000000004</c:v>
                </c:pt>
                <c:pt idx="204">
                  <c:v>0.60129999999999995</c:v>
                </c:pt>
                <c:pt idx="205">
                  <c:v>0.59379999999999999</c:v>
                </c:pt>
                <c:pt idx="206">
                  <c:v>0.58709999999999996</c:v>
                </c:pt>
                <c:pt idx="207">
                  <c:v>0.57979999999999998</c:v>
                </c:pt>
                <c:pt idx="208">
                  <c:v>0.57210000000000005</c:v>
                </c:pt>
                <c:pt idx="209">
                  <c:v>0.56630000000000003</c:v>
                </c:pt>
                <c:pt idx="210">
                  <c:v>0.5605</c:v>
                </c:pt>
                <c:pt idx="211">
                  <c:v>0.55689999999999995</c:v>
                </c:pt>
                <c:pt idx="212">
                  <c:v>0.54949999999999999</c:v>
                </c:pt>
                <c:pt idx="213">
                  <c:v>0.53869999999999996</c:v>
                </c:pt>
                <c:pt idx="214">
                  <c:v>0.53649999999999998</c:v>
                </c:pt>
                <c:pt idx="215">
                  <c:v>0.52549999999999997</c:v>
                </c:pt>
                <c:pt idx="216">
                  <c:v>0.53239999999999998</c:v>
                </c:pt>
                <c:pt idx="217">
                  <c:v>0.51239999999999997</c:v>
                </c:pt>
                <c:pt idx="218">
                  <c:v>0.51819999999999999</c:v>
                </c:pt>
                <c:pt idx="219">
                  <c:v>0.51229999999999998</c:v>
                </c:pt>
                <c:pt idx="220">
                  <c:v>0.50800000000000001</c:v>
                </c:pt>
                <c:pt idx="221">
                  <c:v>0.49909999999999999</c:v>
                </c:pt>
                <c:pt idx="222">
                  <c:v>0.48659999999999998</c:v>
                </c:pt>
                <c:pt idx="223">
                  <c:v>0.48770000000000002</c:v>
                </c:pt>
                <c:pt idx="224">
                  <c:v>0.47560000000000002</c:v>
                </c:pt>
                <c:pt idx="225">
                  <c:v>0.47020000000000001</c:v>
                </c:pt>
                <c:pt idx="226">
                  <c:v>0.4657</c:v>
                </c:pt>
                <c:pt idx="227">
                  <c:v>0.47370000000000001</c:v>
                </c:pt>
                <c:pt idx="228">
                  <c:v>0.45519999999999999</c:v>
                </c:pt>
                <c:pt idx="229">
                  <c:v>0.45029999999999998</c:v>
                </c:pt>
                <c:pt idx="230">
                  <c:v>0.44800000000000001</c:v>
                </c:pt>
                <c:pt idx="231">
                  <c:v>0.4536</c:v>
                </c:pt>
                <c:pt idx="232">
                  <c:v>0.44479999999999997</c:v>
                </c:pt>
                <c:pt idx="233">
                  <c:v>0.436</c:v>
                </c:pt>
                <c:pt idx="234">
                  <c:v>0.4335</c:v>
                </c:pt>
                <c:pt idx="235">
                  <c:v>0.42830000000000001</c:v>
                </c:pt>
                <c:pt idx="236">
                  <c:v>0.42620000000000002</c:v>
                </c:pt>
                <c:pt idx="237">
                  <c:v>0.42649999999999999</c:v>
                </c:pt>
                <c:pt idx="238">
                  <c:v>0.41439999999999999</c:v>
                </c:pt>
                <c:pt idx="239">
                  <c:v>0.41689999999999999</c:v>
                </c:pt>
                <c:pt idx="240">
                  <c:v>0.41299999999999998</c:v>
                </c:pt>
                <c:pt idx="241">
                  <c:v>0.4143</c:v>
                </c:pt>
                <c:pt idx="242">
                  <c:v>0.40710000000000002</c:v>
                </c:pt>
                <c:pt idx="243">
                  <c:v>0.4012</c:v>
                </c:pt>
                <c:pt idx="244">
                  <c:v>0.39979999999999999</c:v>
                </c:pt>
                <c:pt idx="245">
                  <c:v>0.39810000000000001</c:v>
                </c:pt>
                <c:pt idx="246">
                  <c:v>0.3947</c:v>
                </c:pt>
                <c:pt idx="247">
                  <c:v>0.39589999999999997</c:v>
                </c:pt>
                <c:pt idx="248">
                  <c:v>0.3926</c:v>
                </c:pt>
                <c:pt idx="249">
                  <c:v>0.38969999999999999</c:v>
                </c:pt>
                <c:pt idx="250">
                  <c:v>0.3871</c:v>
                </c:pt>
                <c:pt idx="251">
                  <c:v>0.38550000000000001</c:v>
                </c:pt>
                <c:pt idx="252">
                  <c:v>0.3871</c:v>
                </c:pt>
                <c:pt idx="253">
                  <c:v>0.38440000000000002</c:v>
                </c:pt>
                <c:pt idx="254">
                  <c:v>0.38800000000000001</c:v>
                </c:pt>
                <c:pt idx="255">
                  <c:v>0.38619999999999999</c:v>
                </c:pt>
                <c:pt idx="256">
                  <c:v>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871-4C4A-A8B1-6536B3725E76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data_formated!$AK$2:$AK$258</c:f>
              <c:numCache>
                <c:formatCode>General</c:formatCode>
                <c:ptCount val="257"/>
                <c:pt idx="0">
                  <c:v>0.25259999999999999</c:v>
                </c:pt>
                <c:pt idx="1">
                  <c:v>0.12740000000000001</c:v>
                </c:pt>
                <c:pt idx="2">
                  <c:v>0.1278</c:v>
                </c:pt>
                <c:pt idx="3">
                  <c:v>0.12839999999999999</c:v>
                </c:pt>
                <c:pt idx="4">
                  <c:v>0.129</c:v>
                </c:pt>
                <c:pt idx="5">
                  <c:v>0.13009999999999999</c:v>
                </c:pt>
                <c:pt idx="6">
                  <c:v>0.13139999999999999</c:v>
                </c:pt>
                <c:pt idx="7">
                  <c:v>0.13109999999999999</c:v>
                </c:pt>
                <c:pt idx="8">
                  <c:v>0.13139999999999999</c:v>
                </c:pt>
                <c:pt idx="9">
                  <c:v>0.13220000000000001</c:v>
                </c:pt>
                <c:pt idx="10">
                  <c:v>0.13139999999999999</c:v>
                </c:pt>
                <c:pt idx="11">
                  <c:v>0.13250000000000001</c:v>
                </c:pt>
                <c:pt idx="12">
                  <c:v>0.13220000000000001</c:v>
                </c:pt>
                <c:pt idx="13">
                  <c:v>0.13239999999999999</c:v>
                </c:pt>
                <c:pt idx="14">
                  <c:v>0.13189999999999999</c:v>
                </c:pt>
                <c:pt idx="15">
                  <c:v>0.1333</c:v>
                </c:pt>
                <c:pt idx="16">
                  <c:v>0.13220000000000001</c:v>
                </c:pt>
                <c:pt idx="17">
                  <c:v>0.1328</c:v>
                </c:pt>
                <c:pt idx="18">
                  <c:v>0.13270000000000001</c:v>
                </c:pt>
                <c:pt idx="19">
                  <c:v>0.13270000000000001</c:v>
                </c:pt>
                <c:pt idx="20">
                  <c:v>0.1328</c:v>
                </c:pt>
                <c:pt idx="21">
                  <c:v>0.1331</c:v>
                </c:pt>
                <c:pt idx="22">
                  <c:v>0.1348</c:v>
                </c:pt>
                <c:pt idx="23">
                  <c:v>0.13439999999999999</c:v>
                </c:pt>
                <c:pt idx="24">
                  <c:v>0.13439999999999999</c:v>
                </c:pt>
                <c:pt idx="25">
                  <c:v>0.1326</c:v>
                </c:pt>
                <c:pt idx="26">
                  <c:v>0.13420000000000001</c:v>
                </c:pt>
                <c:pt idx="27">
                  <c:v>0.13270000000000001</c:v>
                </c:pt>
                <c:pt idx="28">
                  <c:v>0.13450000000000001</c:v>
                </c:pt>
                <c:pt idx="29">
                  <c:v>0.1341</c:v>
                </c:pt>
                <c:pt idx="30">
                  <c:v>0.13639999999999999</c:v>
                </c:pt>
                <c:pt idx="31">
                  <c:v>0.13780000000000001</c:v>
                </c:pt>
                <c:pt idx="32">
                  <c:v>0.13420000000000001</c:v>
                </c:pt>
                <c:pt idx="33">
                  <c:v>0.13850000000000001</c:v>
                </c:pt>
                <c:pt idx="34">
                  <c:v>0.1366</c:v>
                </c:pt>
                <c:pt idx="35">
                  <c:v>0.13619999999999999</c:v>
                </c:pt>
                <c:pt idx="36">
                  <c:v>0.13639999999999999</c:v>
                </c:pt>
                <c:pt idx="37">
                  <c:v>0.1384</c:v>
                </c:pt>
                <c:pt idx="38">
                  <c:v>0.13869999999999999</c:v>
                </c:pt>
                <c:pt idx="39">
                  <c:v>0.1605</c:v>
                </c:pt>
                <c:pt idx="40">
                  <c:v>0.16389999999999999</c:v>
                </c:pt>
                <c:pt idx="41">
                  <c:v>0.16200000000000001</c:v>
                </c:pt>
                <c:pt idx="42">
                  <c:v>0.13900000000000001</c:v>
                </c:pt>
                <c:pt idx="43">
                  <c:v>0.15809999999999999</c:v>
                </c:pt>
                <c:pt idx="44">
                  <c:v>0.1603</c:v>
                </c:pt>
                <c:pt idx="45">
                  <c:v>0.154</c:v>
                </c:pt>
                <c:pt idx="46">
                  <c:v>0.14849999999999999</c:v>
                </c:pt>
                <c:pt idx="47">
                  <c:v>0.1447</c:v>
                </c:pt>
                <c:pt idx="48">
                  <c:v>0.1457</c:v>
                </c:pt>
                <c:pt idx="49">
                  <c:v>0.14829999999999999</c:v>
                </c:pt>
                <c:pt idx="50">
                  <c:v>0.15129999999999999</c:v>
                </c:pt>
                <c:pt idx="51">
                  <c:v>0.15459999999999999</c:v>
                </c:pt>
                <c:pt idx="52">
                  <c:v>0.15920000000000001</c:v>
                </c:pt>
                <c:pt idx="53">
                  <c:v>0.1613</c:v>
                </c:pt>
                <c:pt idx="54">
                  <c:v>0.16700000000000001</c:v>
                </c:pt>
                <c:pt idx="55">
                  <c:v>0.17419999999999999</c:v>
                </c:pt>
                <c:pt idx="56">
                  <c:v>0.18260000000000001</c:v>
                </c:pt>
                <c:pt idx="57">
                  <c:v>0.19420000000000001</c:v>
                </c:pt>
                <c:pt idx="58">
                  <c:v>0.2072</c:v>
                </c:pt>
                <c:pt idx="59">
                  <c:v>0.2238</c:v>
                </c:pt>
                <c:pt idx="60">
                  <c:v>0.24540000000000001</c:v>
                </c:pt>
                <c:pt idx="61">
                  <c:v>0.27050000000000002</c:v>
                </c:pt>
                <c:pt idx="62">
                  <c:v>0.30199999999999999</c:v>
                </c:pt>
                <c:pt idx="63">
                  <c:v>0.31740000000000002</c:v>
                </c:pt>
                <c:pt idx="64">
                  <c:v>0.33310000000000001</c:v>
                </c:pt>
                <c:pt idx="65">
                  <c:v>0.37040000000000001</c:v>
                </c:pt>
                <c:pt idx="66">
                  <c:v>0.4158</c:v>
                </c:pt>
                <c:pt idx="67">
                  <c:v>0.46389999999999998</c:v>
                </c:pt>
                <c:pt idx="68">
                  <c:v>0.53410000000000002</c:v>
                </c:pt>
                <c:pt idx="69">
                  <c:v>0.55389999999999995</c:v>
                </c:pt>
                <c:pt idx="70">
                  <c:v>0.57040000000000002</c:v>
                </c:pt>
                <c:pt idx="71">
                  <c:v>0.58620000000000005</c:v>
                </c:pt>
                <c:pt idx="72">
                  <c:v>0.60529999999999995</c:v>
                </c:pt>
                <c:pt idx="73">
                  <c:v>0.6321</c:v>
                </c:pt>
                <c:pt idx="74">
                  <c:v>0.64659999999999995</c:v>
                </c:pt>
                <c:pt idx="75">
                  <c:v>0.66490000000000005</c:v>
                </c:pt>
                <c:pt idx="76">
                  <c:v>0.68159999999999998</c:v>
                </c:pt>
                <c:pt idx="77">
                  <c:v>0.6976</c:v>
                </c:pt>
                <c:pt idx="78">
                  <c:v>0.71340000000000003</c:v>
                </c:pt>
                <c:pt idx="79">
                  <c:v>0.73160000000000003</c:v>
                </c:pt>
                <c:pt idx="80">
                  <c:v>0.747</c:v>
                </c:pt>
                <c:pt idx="81">
                  <c:v>0.76859999999999995</c:v>
                </c:pt>
                <c:pt idx="82">
                  <c:v>0.78159999999999996</c:v>
                </c:pt>
                <c:pt idx="83">
                  <c:v>0.79790000000000005</c:v>
                </c:pt>
                <c:pt idx="84">
                  <c:v>0.80940000000000001</c:v>
                </c:pt>
                <c:pt idx="85">
                  <c:v>0.82069999999999999</c:v>
                </c:pt>
                <c:pt idx="86">
                  <c:v>0.86780000000000002</c:v>
                </c:pt>
                <c:pt idx="87">
                  <c:v>0.89510000000000001</c:v>
                </c:pt>
                <c:pt idx="88">
                  <c:v>0.91959999999999997</c:v>
                </c:pt>
                <c:pt idx="89">
                  <c:v>0.92249999999999999</c:v>
                </c:pt>
                <c:pt idx="90">
                  <c:v>0.94030000000000002</c:v>
                </c:pt>
                <c:pt idx="91">
                  <c:v>0.94369999999999998</c:v>
                </c:pt>
                <c:pt idx="92">
                  <c:v>0.97199999999999998</c:v>
                </c:pt>
                <c:pt idx="93">
                  <c:v>0.97330000000000005</c:v>
                </c:pt>
                <c:pt idx="94">
                  <c:v>1.0025999999999999</c:v>
                </c:pt>
                <c:pt idx="95">
                  <c:v>0.99390000000000001</c:v>
                </c:pt>
                <c:pt idx="96">
                  <c:v>0.99509999999999998</c:v>
                </c:pt>
                <c:pt idx="97">
                  <c:v>1.0253000000000001</c:v>
                </c:pt>
                <c:pt idx="98">
                  <c:v>1.0354000000000001</c:v>
                </c:pt>
                <c:pt idx="99">
                  <c:v>1.0306999999999999</c:v>
                </c:pt>
                <c:pt idx="100">
                  <c:v>1.0329999999999999</c:v>
                </c:pt>
                <c:pt idx="101">
                  <c:v>1.0755999999999999</c:v>
                </c:pt>
                <c:pt idx="102">
                  <c:v>1.0753999999999999</c:v>
                </c:pt>
                <c:pt idx="103">
                  <c:v>1.0956999999999999</c:v>
                </c:pt>
                <c:pt idx="104">
                  <c:v>1.091</c:v>
                </c:pt>
                <c:pt idx="105">
                  <c:v>1.1005</c:v>
                </c:pt>
                <c:pt idx="106">
                  <c:v>1.1126</c:v>
                </c:pt>
                <c:pt idx="107">
                  <c:v>1.1185</c:v>
                </c:pt>
                <c:pt idx="108">
                  <c:v>1.1120000000000001</c:v>
                </c:pt>
                <c:pt idx="109">
                  <c:v>1.1293</c:v>
                </c:pt>
                <c:pt idx="110">
                  <c:v>1.1308</c:v>
                </c:pt>
                <c:pt idx="111">
                  <c:v>1.1525000000000001</c:v>
                </c:pt>
                <c:pt idx="112">
                  <c:v>1.1485000000000001</c:v>
                </c:pt>
                <c:pt idx="113">
                  <c:v>1.1628000000000001</c:v>
                </c:pt>
                <c:pt idx="114">
                  <c:v>1.1765000000000001</c:v>
                </c:pt>
                <c:pt idx="115">
                  <c:v>1.1499999999999999</c:v>
                </c:pt>
                <c:pt idx="116">
                  <c:v>1.1407</c:v>
                </c:pt>
                <c:pt idx="117">
                  <c:v>1.1508</c:v>
                </c:pt>
                <c:pt idx="118">
                  <c:v>1.1464000000000001</c:v>
                </c:pt>
                <c:pt idx="119">
                  <c:v>1.1363000000000001</c:v>
                </c:pt>
                <c:pt idx="120">
                  <c:v>1.1527000000000001</c:v>
                </c:pt>
                <c:pt idx="121">
                  <c:v>1.1443000000000001</c:v>
                </c:pt>
                <c:pt idx="122">
                  <c:v>1.1388</c:v>
                </c:pt>
                <c:pt idx="123">
                  <c:v>1.141</c:v>
                </c:pt>
                <c:pt idx="124">
                  <c:v>1.1082000000000001</c:v>
                </c:pt>
                <c:pt idx="125">
                  <c:v>1.1428</c:v>
                </c:pt>
                <c:pt idx="126">
                  <c:v>1.1546000000000001</c:v>
                </c:pt>
                <c:pt idx="127">
                  <c:v>1.1325000000000001</c:v>
                </c:pt>
                <c:pt idx="128">
                  <c:v>1.1187</c:v>
                </c:pt>
                <c:pt idx="129">
                  <c:v>1.1106</c:v>
                </c:pt>
                <c:pt idx="130">
                  <c:v>1.0986</c:v>
                </c:pt>
                <c:pt idx="131">
                  <c:v>1.111</c:v>
                </c:pt>
                <c:pt idx="132">
                  <c:v>1.1176999999999999</c:v>
                </c:pt>
                <c:pt idx="133">
                  <c:v>1.1587000000000001</c:v>
                </c:pt>
                <c:pt idx="134">
                  <c:v>1.1220000000000001</c:v>
                </c:pt>
                <c:pt idx="135">
                  <c:v>1.1729000000000001</c:v>
                </c:pt>
                <c:pt idx="136">
                  <c:v>1.1609</c:v>
                </c:pt>
                <c:pt idx="137">
                  <c:v>1.0832999999999999</c:v>
                </c:pt>
                <c:pt idx="138">
                  <c:v>1.0803</c:v>
                </c:pt>
                <c:pt idx="139">
                  <c:v>1.0966</c:v>
                </c:pt>
                <c:pt idx="140">
                  <c:v>1.097</c:v>
                </c:pt>
                <c:pt idx="141">
                  <c:v>1.1422000000000001</c:v>
                </c:pt>
                <c:pt idx="142">
                  <c:v>1.0841000000000001</c:v>
                </c:pt>
                <c:pt idx="143">
                  <c:v>1.0908</c:v>
                </c:pt>
                <c:pt idx="144">
                  <c:v>1.0903</c:v>
                </c:pt>
                <c:pt idx="145">
                  <c:v>1.1484000000000001</c:v>
                </c:pt>
                <c:pt idx="146">
                  <c:v>1.0755999999999999</c:v>
                </c:pt>
                <c:pt idx="147">
                  <c:v>1.0766</c:v>
                </c:pt>
                <c:pt idx="148">
                  <c:v>1.0687</c:v>
                </c:pt>
                <c:pt idx="149">
                  <c:v>1.0869</c:v>
                </c:pt>
                <c:pt idx="150">
                  <c:v>1.0595000000000001</c:v>
                </c:pt>
                <c:pt idx="151">
                  <c:v>1.0547</c:v>
                </c:pt>
                <c:pt idx="152">
                  <c:v>1.0548999999999999</c:v>
                </c:pt>
                <c:pt idx="153">
                  <c:v>1.0458000000000001</c:v>
                </c:pt>
                <c:pt idx="154">
                  <c:v>1.0455000000000001</c:v>
                </c:pt>
                <c:pt idx="155">
                  <c:v>1.0385</c:v>
                </c:pt>
                <c:pt idx="156">
                  <c:v>1.0390999999999999</c:v>
                </c:pt>
                <c:pt idx="157">
                  <c:v>1.0337000000000001</c:v>
                </c:pt>
                <c:pt idx="158">
                  <c:v>1.0347</c:v>
                </c:pt>
                <c:pt idx="159">
                  <c:v>1.0264</c:v>
                </c:pt>
                <c:pt idx="160">
                  <c:v>1.0253000000000001</c:v>
                </c:pt>
                <c:pt idx="161">
                  <c:v>1.0223</c:v>
                </c:pt>
                <c:pt idx="162">
                  <c:v>1.0144</c:v>
                </c:pt>
                <c:pt idx="163">
                  <c:v>1.01</c:v>
                </c:pt>
                <c:pt idx="164">
                  <c:v>1.0031000000000001</c:v>
                </c:pt>
                <c:pt idx="165">
                  <c:v>0.99829999999999997</c:v>
                </c:pt>
                <c:pt idx="166">
                  <c:v>0.99709999999999999</c:v>
                </c:pt>
                <c:pt idx="167">
                  <c:v>1.0229999999999999</c:v>
                </c:pt>
                <c:pt idx="168">
                  <c:v>0.98919999999999997</c:v>
                </c:pt>
                <c:pt idx="169">
                  <c:v>0.97770000000000001</c:v>
                </c:pt>
                <c:pt idx="170">
                  <c:v>0.96760000000000002</c:v>
                </c:pt>
                <c:pt idx="171">
                  <c:v>0.97019999999999995</c:v>
                </c:pt>
                <c:pt idx="172">
                  <c:v>0.95030000000000003</c:v>
                </c:pt>
                <c:pt idx="173">
                  <c:v>0.94450000000000001</c:v>
                </c:pt>
                <c:pt idx="174">
                  <c:v>0.92969999999999997</c:v>
                </c:pt>
                <c:pt idx="175">
                  <c:v>0.92579999999999996</c:v>
                </c:pt>
                <c:pt idx="176">
                  <c:v>0.91390000000000005</c:v>
                </c:pt>
                <c:pt idx="177">
                  <c:v>0.90880000000000005</c:v>
                </c:pt>
                <c:pt idx="178">
                  <c:v>0.90159999999999996</c:v>
                </c:pt>
                <c:pt idx="179">
                  <c:v>0.90080000000000005</c:v>
                </c:pt>
                <c:pt idx="180">
                  <c:v>0.87629999999999997</c:v>
                </c:pt>
                <c:pt idx="181">
                  <c:v>0.87170000000000003</c:v>
                </c:pt>
                <c:pt idx="182">
                  <c:v>0.86739999999999995</c:v>
                </c:pt>
                <c:pt idx="183">
                  <c:v>0.85299999999999998</c:v>
                </c:pt>
                <c:pt idx="184">
                  <c:v>0.84530000000000005</c:v>
                </c:pt>
                <c:pt idx="185">
                  <c:v>0.83130000000000004</c:v>
                </c:pt>
                <c:pt idx="186">
                  <c:v>0.82689999999999997</c:v>
                </c:pt>
                <c:pt idx="187">
                  <c:v>0.81540000000000001</c:v>
                </c:pt>
                <c:pt idx="188">
                  <c:v>0.8034</c:v>
                </c:pt>
                <c:pt idx="189">
                  <c:v>0.79579999999999995</c:v>
                </c:pt>
                <c:pt idx="190">
                  <c:v>0.79530000000000001</c:v>
                </c:pt>
                <c:pt idx="191">
                  <c:v>0.79010000000000002</c:v>
                </c:pt>
                <c:pt idx="192">
                  <c:v>0.77880000000000005</c:v>
                </c:pt>
                <c:pt idx="193">
                  <c:v>0.75549999999999995</c:v>
                </c:pt>
                <c:pt idx="194">
                  <c:v>0.74890000000000001</c:v>
                </c:pt>
                <c:pt idx="195">
                  <c:v>0.73919999999999997</c:v>
                </c:pt>
                <c:pt idx="196">
                  <c:v>0.73960000000000004</c:v>
                </c:pt>
                <c:pt idx="197">
                  <c:v>0.72860000000000003</c:v>
                </c:pt>
                <c:pt idx="198">
                  <c:v>0.71819999999999995</c:v>
                </c:pt>
                <c:pt idx="199">
                  <c:v>0.70550000000000002</c:v>
                </c:pt>
                <c:pt idx="200">
                  <c:v>0.70030000000000003</c:v>
                </c:pt>
                <c:pt idx="201">
                  <c:v>0.69969999999999999</c:v>
                </c:pt>
                <c:pt idx="202">
                  <c:v>0.68289999999999995</c:v>
                </c:pt>
                <c:pt idx="203">
                  <c:v>0.68169999999999997</c:v>
                </c:pt>
                <c:pt idx="204">
                  <c:v>0.67030000000000001</c:v>
                </c:pt>
                <c:pt idx="205">
                  <c:v>0.67030000000000001</c:v>
                </c:pt>
                <c:pt idx="206">
                  <c:v>0.65069999999999995</c:v>
                </c:pt>
                <c:pt idx="207">
                  <c:v>0.64690000000000003</c:v>
                </c:pt>
                <c:pt idx="208">
                  <c:v>0.64249999999999996</c:v>
                </c:pt>
                <c:pt idx="209">
                  <c:v>0.65059999999999996</c:v>
                </c:pt>
                <c:pt idx="210">
                  <c:v>0.6351</c:v>
                </c:pt>
                <c:pt idx="211">
                  <c:v>0.62549999999999994</c:v>
                </c:pt>
                <c:pt idx="212">
                  <c:v>0.61870000000000003</c:v>
                </c:pt>
                <c:pt idx="213">
                  <c:v>0.60660000000000003</c:v>
                </c:pt>
                <c:pt idx="214">
                  <c:v>0.6048</c:v>
                </c:pt>
                <c:pt idx="215">
                  <c:v>0.60289999999999999</c:v>
                </c:pt>
                <c:pt idx="216">
                  <c:v>0.59289999999999998</c:v>
                </c:pt>
                <c:pt idx="217">
                  <c:v>0.58379999999999999</c:v>
                </c:pt>
                <c:pt idx="218">
                  <c:v>0.57820000000000005</c:v>
                </c:pt>
                <c:pt idx="219">
                  <c:v>0.58179999999999998</c:v>
                </c:pt>
                <c:pt idx="220">
                  <c:v>0.5716</c:v>
                </c:pt>
                <c:pt idx="221">
                  <c:v>0.56269999999999998</c:v>
                </c:pt>
                <c:pt idx="222">
                  <c:v>0.55679999999999996</c:v>
                </c:pt>
                <c:pt idx="223">
                  <c:v>0.56179999999999997</c:v>
                </c:pt>
                <c:pt idx="224">
                  <c:v>0.55200000000000005</c:v>
                </c:pt>
                <c:pt idx="225">
                  <c:v>0.55079999999999996</c:v>
                </c:pt>
                <c:pt idx="226">
                  <c:v>0.55120000000000002</c:v>
                </c:pt>
                <c:pt idx="227">
                  <c:v>0.55069999999999997</c:v>
                </c:pt>
                <c:pt idx="228">
                  <c:v>0.56889999999999996</c:v>
                </c:pt>
                <c:pt idx="229">
                  <c:v>0.53800000000000003</c:v>
                </c:pt>
                <c:pt idx="230">
                  <c:v>0.52580000000000005</c:v>
                </c:pt>
                <c:pt idx="231">
                  <c:v>0.55189999999999995</c:v>
                </c:pt>
                <c:pt idx="232">
                  <c:v>0.58760000000000001</c:v>
                </c:pt>
                <c:pt idx="233">
                  <c:v>0.58660000000000001</c:v>
                </c:pt>
                <c:pt idx="234">
                  <c:v>0.54400000000000004</c:v>
                </c:pt>
                <c:pt idx="235">
                  <c:v>0.53600000000000003</c:v>
                </c:pt>
                <c:pt idx="236">
                  <c:v>0.54669999999999996</c:v>
                </c:pt>
                <c:pt idx="237">
                  <c:v>0.96160000000000001</c:v>
                </c:pt>
                <c:pt idx="238">
                  <c:v>0.94120000000000004</c:v>
                </c:pt>
                <c:pt idx="239">
                  <c:v>1.0256000000000001</c:v>
                </c:pt>
                <c:pt idx="240">
                  <c:v>0.97389999999999999</c:v>
                </c:pt>
                <c:pt idx="241">
                  <c:v>0.84640000000000004</c:v>
                </c:pt>
                <c:pt idx="242">
                  <c:v>0.76629999999999998</c:v>
                </c:pt>
                <c:pt idx="243">
                  <c:v>0.77429999999999999</c:v>
                </c:pt>
                <c:pt idx="244">
                  <c:v>0.8347</c:v>
                </c:pt>
                <c:pt idx="245">
                  <c:v>1.0018</c:v>
                </c:pt>
                <c:pt idx="246">
                  <c:v>0.97489999999999999</c:v>
                </c:pt>
                <c:pt idx="247">
                  <c:v>0.95220000000000005</c:v>
                </c:pt>
                <c:pt idx="248">
                  <c:v>1.2081999999999999</c:v>
                </c:pt>
                <c:pt idx="249">
                  <c:v>0.78490000000000004</c:v>
                </c:pt>
                <c:pt idx="250">
                  <c:v>1.0985</c:v>
                </c:pt>
                <c:pt idx="251">
                  <c:v>0.78910000000000002</c:v>
                </c:pt>
                <c:pt idx="252">
                  <c:v>0.66169999999999995</c:v>
                </c:pt>
                <c:pt idx="253">
                  <c:v>0.67720000000000002</c:v>
                </c:pt>
                <c:pt idx="254">
                  <c:v>0.84909999999999997</c:v>
                </c:pt>
                <c:pt idx="255">
                  <c:v>1.0209999999999999</c:v>
                </c:pt>
                <c:pt idx="256">
                  <c:v>0.86509999999999998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871-4C4A-A8B1-6536B3725E76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data_formated!$AL$2:$AL$258</c:f>
              <c:numCache>
                <c:formatCode>General</c:formatCode>
                <c:ptCount val="257"/>
                <c:pt idx="0">
                  <c:v>8.2100000000000006E-2</c:v>
                </c:pt>
                <c:pt idx="1">
                  <c:v>8.1799999999999998E-2</c:v>
                </c:pt>
                <c:pt idx="2">
                  <c:v>8.1600000000000006E-2</c:v>
                </c:pt>
                <c:pt idx="3">
                  <c:v>8.1600000000000006E-2</c:v>
                </c:pt>
                <c:pt idx="4">
                  <c:v>8.1600000000000006E-2</c:v>
                </c:pt>
                <c:pt idx="5">
                  <c:v>8.1500000000000003E-2</c:v>
                </c:pt>
                <c:pt idx="6">
                  <c:v>8.1500000000000003E-2</c:v>
                </c:pt>
                <c:pt idx="7">
                  <c:v>8.14E-2</c:v>
                </c:pt>
                <c:pt idx="8">
                  <c:v>8.1299999999999997E-2</c:v>
                </c:pt>
                <c:pt idx="9">
                  <c:v>8.1500000000000003E-2</c:v>
                </c:pt>
                <c:pt idx="10">
                  <c:v>8.1199999999999994E-2</c:v>
                </c:pt>
                <c:pt idx="11">
                  <c:v>8.1299999999999997E-2</c:v>
                </c:pt>
                <c:pt idx="12">
                  <c:v>8.1299999999999997E-2</c:v>
                </c:pt>
                <c:pt idx="13">
                  <c:v>8.14E-2</c:v>
                </c:pt>
                <c:pt idx="14">
                  <c:v>8.14E-2</c:v>
                </c:pt>
                <c:pt idx="15">
                  <c:v>8.1299999999999997E-2</c:v>
                </c:pt>
                <c:pt idx="16">
                  <c:v>8.14E-2</c:v>
                </c:pt>
                <c:pt idx="17">
                  <c:v>8.1500000000000003E-2</c:v>
                </c:pt>
                <c:pt idx="18">
                  <c:v>8.1299999999999997E-2</c:v>
                </c:pt>
                <c:pt idx="19">
                  <c:v>8.1199999999999994E-2</c:v>
                </c:pt>
                <c:pt idx="20">
                  <c:v>8.1299999999999997E-2</c:v>
                </c:pt>
                <c:pt idx="21">
                  <c:v>8.1299999999999997E-2</c:v>
                </c:pt>
                <c:pt idx="22">
                  <c:v>8.1100000000000005E-2</c:v>
                </c:pt>
                <c:pt idx="23">
                  <c:v>8.1199999999999994E-2</c:v>
                </c:pt>
                <c:pt idx="24">
                  <c:v>8.1199999999999994E-2</c:v>
                </c:pt>
                <c:pt idx="25">
                  <c:v>8.1199999999999994E-2</c:v>
                </c:pt>
                <c:pt idx="26">
                  <c:v>8.1199999999999994E-2</c:v>
                </c:pt>
                <c:pt idx="27">
                  <c:v>8.1100000000000005E-2</c:v>
                </c:pt>
                <c:pt idx="28">
                  <c:v>8.1199999999999994E-2</c:v>
                </c:pt>
                <c:pt idx="29">
                  <c:v>8.1299999999999997E-2</c:v>
                </c:pt>
                <c:pt idx="30">
                  <c:v>8.1199999999999994E-2</c:v>
                </c:pt>
                <c:pt idx="31">
                  <c:v>8.1100000000000005E-2</c:v>
                </c:pt>
                <c:pt idx="32">
                  <c:v>8.1100000000000005E-2</c:v>
                </c:pt>
                <c:pt idx="33">
                  <c:v>8.1199999999999994E-2</c:v>
                </c:pt>
                <c:pt idx="34">
                  <c:v>8.1199999999999994E-2</c:v>
                </c:pt>
                <c:pt idx="35">
                  <c:v>8.1199999999999994E-2</c:v>
                </c:pt>
                <c:pt idx="36">
                  <c:v>8.1199999999999994E-2</c:v>
                </c:pt>
                <c:pt idx="37">
                  <c:v>8.1199999999999994E-2</c:v>
                </c:pt>
                <c:pt idx="38">
                  <c:v>8.1199999999999994E-2</c:v>
                </c:pt>
                <c:pt idx="39">
                  <c:v>8.14E-2</c:v>
                </c:pt>
                <c:pt idx="40">
                  <c:v>8.1100000000000005E-2</c:v>
                </c:pt>
                <c:pt idx="41">
                  <c:v>8.1299999999999997E-2</c:v>
                </c:pt>
                <c:pt idx="42">
                  <c:v>8.1199999999999994E-2</c:v>
                </c:pt>
                <c:pt idx="43">
                  <c:v>8.1199999999999994E-2</c:v>
                </c:pt>
                <c:pt idx="44">
                  <c:v>8.1100000000000005E-2</c:v>
                </c:pt>
                <c:pt idx="45">
                  <c:v>8.1100000000000005E-2</c:v>
                </c:pt>
                <c:pt idx="46">
                  <c:v>8.1100000000000005E-2</c:v>
                </c:pt>
                <c:pt idx="47">
                  <c:v>8.1100000000000005E-2</c:v>
                </c:pt>
                <c:pt idx="48">
                  <c:v>8.1100000000000005E-2</c:v>
                </c:pt>
                <c:pt idx="49">
                  <c:v>8.1100000000000005E-2</c:v>
                </c:pt>
                <c:pt idx="50">
                  <c:v>8.1100000000000005E-2</c:v>
                </c:pt>
                <c:pt idx="51">
                  <c:v>8.1000000000000003E-2</c:v>
                </c:pt>
                <c:pt idx="52">
                  <c:v>8.1199999999999994E-2</c:v>
                </c:pt>
                <c:pt idx="53">
                  <c:v>8.1100000000000005E-2</c:v>
                </c:pt>
                <c:pt idx="54">
                  <c:v>8.1100000000000005E-2</c:v>
                </c:pt>
                <c:pt idx="55">
                  <c:v>8.1199999999999994E-2</c:v>
                </c:pt>
                <c:pt idx="56">
                  <c:v>8.1100000000000005E-2</c:v>
                </c:pt>
                <c:pt idx="57">
                  <c:v>8.1100000000000005E-2</c:v>
                </c:pt>
                <c:pt idx="58">
                  <c:v>8.1100000000000005E-2</c:v>
                </c:pt>
                <c:pt idx="59">
                  <c:v>8.1100000000000005E-2</c:v>
                </c:pt>
                <c:pt idx="60">
                  <c:v>8.1100000000000005E-2</c:v>
                </c:pt>
                <c:pt idx="61">
                  <c:v>8.1199999999999994E-2</c:v>
                </c:pt>
                <c:pt idx="62">
                  <c:v>8.1100000000000005E-2</c:v>
                </c:pt>
                <c:pt idx="63">
                  <c:v>8.1199999999999994E-2</c:v>
                </c:pt>
                <c:pt idx="64">
                  <c:v>8.1199999999999994E-2</c:v>
                </c:pt>
                <c:pt idx="65">
                  <c:v>8.1000000000000003E-2</c:v>
                </c:pt>
                <c:pt idx="66">
                  <c:v>8.1100000000000005E-2</c:v>
                </c:pt>
                <c:pt idx="67">
                  <c:v>8.1000000000000003E-2</c:v>
                </c:pt>
                <c:pt idx="68">
                  <c:v>8.09E-2</c:v>
                </c:pt>
                <c:pt idx="69">
                  <c:v>8.09E-2</c:v>
                </c:pt>
                <c:pt idx="70">
                  <c:v>8.1000000000000003E-2</c:v>
                </c:pt>
                <c:pt idx="71">
                  <c:v>8.1100000000000005E-2</c:v>
                </c:pt>
                <c:pt idx="72">
                  <c:v>8.09E-2</c:v>
                </c:pt>
                <c:pt idx="73">
                  <c:v>8.1000000000000003E-2</c:v>
                </c:pt>
                <c:pt idx="74">
                  <c:v>8.1000000000000003E-2</c:v>
                </c:pt>
                <c:pt idx="75">
                  <c:v>8.1000000000000003E-2</c:v>
                </c:pt>
                <c:pt idx="76">
                  <c:v>8.1000000000000003E-2</c:v>
                </c:pt>
                <c:pt idx="77">
                  <c:v>8.1000000000000003E-2</c:v>
                </c:pt>
                <c:pt idx="78">
                  <c:v>8.1000000000000003E-2</c:v>
                </c:pt>
                <c:pt idx="79">
                  <c:v>8.09E-2</c:v>
                </c:pt>
                <c:pt idx="80">
                  <c:v>8.1000000000000003E-2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8.1100000000000005E-2</c:v>
                </c:pt>
                <c:pt idx="84">
                  <c:v>8.09E-2</c:v>
                </c:pt>
                <c:pt idx="85">
                  <c:v>8.1000000000000003E-2</c:v>
                </c:pt>
                <c:pt idx="86">
                  <c:v>8.1000000000000003E-2</c:v>
                </c:pt>
                <c:pt idx="87">
                  <c:v>8.1000000000000003E-2</c:v>
                </c:pt>
                <c:pt idx="88">
                  <c:v>8.1100000000000005E-2</c:v>
                </c:pt>
                <c:pt idx="89">
                  <c:v>8.09E-2</c:v>
                </c:pt>
                <c:pt idx="90">
                  <c:v>8.1000000000000003E-2</c:v>
                </c:pt>
                <c:pt idx="91">
                  <c:v>8.1000000000000003E-2</c:v>
                </c:pt>
                <c:pt idx="92">
                  <c:v>8.09E-2</c:v>
                </c:pt>
                <c:pt idx="93">
                  <c:v>8.1000000000000003E-2</c:v>
                </c:pt>
                <c:pt idx="94">
                  <c:v>8.0799999999999997E-2</c:v>
                </c:pt>
                <c:pt idx="95">
                  <c:v>8.1000000000000003E-2</c:v>
                </c:pt>
                <c:pt idx="96">
                  <c:v>8.1000000000000003E-2</c:v>
                </c:pt>
                <c:pt idx="97">
                  <c:v>8.09E-2</c:v>
                </c:pt>
                <c:pt idx="98">
                  <c:v>8.09E-2</c:v>
                </c:pt>
                <c:pt idx="99">
                  <c:v>8.09E-2</c:v>
                </c:pt>
                <c:pt idx="100">
                  <c:v>8.09E-2</c:v>
                </c:pt>
                <c:pt idx="101">
                  <c:v>8.09E-2</c:v>
                </c:pt>
                <c:pt idx="102">
                  <c:v>8.09E-2</c:v>
                </c:pt>
                <c:pt idx="103">
                  <c:v>8.0799999999999997E-2</c:v>
                </c:pt>
                <c:pt idx="104">
                  <c:v>8.09E-2</c:v>
                </c:pt>
                <c:pt idx="105">
                  <c:v>8.09E-2</c:v>
                </c:pt>
                <c:pt idx="106">
                  <c:v>8.0699999999999994E-2</c:v>
                </c:pt>
                <c:pt idx="107">
                  <c:v>8.09E-2</c:v>
                </c:pt>
                <c:pt idx="108">
                  <c:v>8.09E-2</c:v>
                </c:pt>
                <c:pt idx="109">
                  <c:v>8.0799999999999997E-2</c:v>
                </c:pt>
                <c:pt idx="110">
                  <c:v>8.1000000000000003E-2</c:v>
                </c:pt>
                <c:pt idx="111">
                  <c:v>8.09E-2</c:v>
                </c:pt>
                <c:pt idx="112">
                  <c:v>8.0799999999999997E-2</c:v>
                </c:pt>
                <c:pt idx="113">
                  <c:v>8.09E-2</c:v>
                </c:pt>
                <c:pt idx="114">
                  <c:v>8.09E-2</c:v>
                </c:pt>
                <c:pt idx="115">
                  <c:v>8.0799999999999997E-2</c:v>
                </c:pt>
                <c:pt idx="116">
                  <c:v>8.0799999999999997E-2</c:v>
                </c:pt>
                <c:pt idx="117">
                  <c:v>8.09E-2</c:v>
                </c:pt>
                <c:pt idx="118">
                  <c:v>8.09E-2</c:v>
                </c:pt>
                <c:pt idx="119">
                  <c:v>8.09E-2</c:v>
                </c:pt>
                <c:pt idx="120">
                  <c:v>8.0799999999999997E-2</c:v>
                </c:pt>
                <c:pt idx="121">
                  <c:v>8.0799999999999997E-2</c:v>
                </c:pt>
                <c:pt idx="122">
                  <c:v>8.0799999999999997E-2</c:v>
                </c:pt>
                <c:pt idx="123">
                  <c:v>8.09E-2</c:v>
                </c:pt>
                <c:pt idx="124">
                  <c:v>8.1000000000000003E-2</c:v>
                </c:pt>
                <c:pt idx="125">
                  <c:v>8.0799999999999997E-2</c:v>
                </c:pt>
                <c:pt idx="126">
                  <c:v>8.09E-2</c:v>
                </c:pt>
                <c:pt idx="127">
                  <c:v>8.09E-2</c:v>
                </c:pt>
                <c:pt idx="128">
                  <c:v>8.09E-2</c:v>
                </c:pt>
                <c:pt idx="129">
                  <c:v>8.09E-2</c:v>
                </c:pt>
                <c:pt idx="130">
                  <c:v>8.09E-2</c:v>
                </c:pt>
                <c:pt idx="131">
                  <c:v>8.09E-2</c:v>
                </c:pt>
                <c:pt idx="132">
                  <c:v>8.0699999999999994E-2</c:v>
                </c:pt>
                <c:pt idx="133">
                  <c:v>8.09E-2</c:v>
                </c:pt>
                <c:pt idx="134">
                  <c:v>8.09E-2</c:v>
                </c:pt>
                <c:pt idx="135">
                  <c:v>8.09E-2</c:v>
                </c:pt>
                <c:pt idx="136">
                  <c:v>8.09E-2</c:v>
                </c:pt>
                <c:pt idx="137">
                  <c:v>8.09E-2</c:v>
                </c:pt>
                <c:pt idx="138">
                  <c:v>8.09E-2</c:v>
                </c:pt>
                <c:pt idx="139">
                  <c:v>8.1000000000000003E-2</c:v>
                </c:pt>
                <c:pt idx="140">
                  <c:v>8.0799999999999997E-2</c:v>
                </c:pt>
                <c:pt idx="141">
                  <c:v>8.09E-2</c:v>
                </c:pt>
                <c:pt idx="142">
                  <c:v>8.0699999999999994E-2</c:v>
                </c:pt>
                <c:pt idx="143">
                  <c:v>8.09E-2</c:v>
                </c:pt>
                <c:pt idx="144">
                  <c:v>8.0699999999999994E-2</c:v>
                </c:pt>
                <c:pt idx="145">
                  <c:v>8.0799999999999997E-2</c:v>
                </c:pt>
                <c:pt idx="146">
                  <c:v>8.09E-2</c:v>
                </c:pt>
                <c:pt idx="147">
                  <c:v>8.09E-2</c:v>
                </c:pt>
                <c:pt idx="148">
                  <c:v>8.0799999999999997E-2</c:v>
                </c:pt>
                <c:pt idx="149">
                  <c:v>8.09E-2</c:v>
                </c:pt>
                <c:pt idx="150">
                  <c:v>8.09E-2</c:v>
                </c:pt>
                <c:pt idx="151">
                  <c:v>8.0699999999999994E-2</c:v>
                </c:pt>
                <c:pt idx="152">
                  <c:v>8.0799999999999997E-2</c:v>
                </c:pt>
                <c:pt idx="153">
                  <c:v>8.1000000000000003E-2</c:v>
                </c:pt>
                <c:pt idx="154">
                  <c:v>8.0799999999999997E-2</c:v>
                </c:pt>
                <c:pt idx="155">
                  <c:v>8.0699999999999994E-2</c:v>
                </c:pt>
                <c:pt idx="156">
                  <c:v>8.1000000000000003E-2</c:v>
                </c:pt>
                <c:pt idx="157">
                  <c:v>8.0799999999999997E-2</c:v>
                </c:pt>
                <c:pt idx="158">
                  <c:v>8.1100000000000005E-2</c:v>
                </c:pt>
                <c:pt idx="159">
                  <c:v>8.0799999999999997E-2</c:v>
                </c:pt>
                <c:pt idx="160">
                  <c:v>8.0799999999999997E-2</c:v>
                </c:pt>
                <c:pt idx="161">
                  <c:v>8.0799999999999997E-2</c:v>
                </c:pt>
                <c:pt idx="162">
                  <c:v>8.09E-2</c:v>
                </c:pt>
                <c:pt idx="163">
                  <c:v>8.0799999999999997E-2</c:v>
                </c:pt>
                <c:pt idx="164">
                  <c:v>8.0799999999999997E-2</c:v>
                </c:pt>
                <c:pt idx="165">
                  <c:v>8.09E-2</c:v>
                </c:pt>
                <c:pt idx="166">
                  <c:v>8.09E-2</c:v>
                </c:pt>
                <c:pt idx="167">
                  <c:v>8.0799999999999997E-2</c:v>
                </c:pt>
                <c:pt idx="168">
                  <c:v>8.1000000000000003E-2</c:v>
                </c:pt>
                <c:pt idx="169">
                  <c:v>8.09E-2</c:v>
                </c:pt>
                <c:pt idx="170">
                  <c:v>8.0799999999999997E-2</c:v>
                </c:pt>
                <c:pt idx="171">
                  <c:v>8.0799999999999997E-2</c:v>
                </c:pt>
                <c:pt idx="172">
                  <c:v>8.09E-2</c:v>
                </c:pt>
                <c:pt idx="173">
                  <c:v>8.09E-2</c:v>
                </c:pt>
                <c:pt idx="174">
                  <c:v>8.0799999999999997E-2</c:v>
                </c:pt>
                <c:pt idx="175">
                  <c:v>8.1000000000000003E-2</c:v>
                </c:pt>
                <c:pt idx="176">
                  <c:v>8.0699999999999994E-2</c:v>
                </c:pt>
                <c:pt idx="177">
                  <c:v>8.09E-2</c:v>
                </c:pt>
                <c:pt idx="178">
                  <c:v>8.1000000000000003E-2</c:v>
                </c:pt>
                <c:pt idx="179">
                  <c:v>8.09E-2</c:v>
                </c:pt>
                <c:pt idx="180">
                  <c:v>8.09E-2</c:v>
                </c:pt>
                <c:pt idx="181">
                  <c:v>8.0799999999999997E-2</c:v>
                </c:pt>
                <c:pt idx="182">
                  <c:v>8.09E-2</c:v>
                </c:pt>
                <c:pt idx="183">
                  <c:v>8.0799999999999997E-2</c:v>
                </c:pt>
                <c:pt idx="184">
                  <c:v>8.09E-2</c:v>
                </c:pt>
                <c:pt idx="185">
                  <c:v>8.0799999999999997E-2</c:v>
                </c:pt>
                <c:pt idx="186">
                  <c:v>8.09E-2</c:v>
                </c:pt>
                <c:pt idx="187">
                  <c:v>8.0799999999999997E-2</c:v>
                </c:pt>
                <c:pt idx="188">
                  <c:v>8.09E-2</c:v>
                </c:pt>
                <c:pt idx="189">
                  <c:v>8.09E-2</c:v>
                </c:pt>
                <c:pt idx="190">
                  <c:v>8.0799999999999997E-2</c:v>
                </c:pt>
                <c:pt idx="191">
                  <c:v>8.0699999999999994E-2</c:v>
                </c:pt>
                <c:pt idx="192">
                  <c:v>8.0799999999999997E-2</c:v>
                </c:pt>
                <c:pt idx="193">
                  <c:v>8.09E-2</c:v>
                </c:pt>
                <c:pt idx="194">
                  <c:v>8.0799999999999997E-2</c:v>
                </c:pt>
                <c:pt idx="195">
                  <c:v>8.09E-2</c:v>
                </c:pt>
                <c:pt idx="196">
                  <c:v>8.0699999999999994E-2</c:v>
                </c:pt>
                <c:pt idx="197">
                  <c:v>8.0799999999999997E-2</c:v>
                </c:pt>
                <c:pt idx="198">
                  <c:v>8.0699999999999994E-2</c:v>
                </c:pt>
                <c:pt idx="199">
                  <c:v>8.0799999999999997E-2</c:v>
                </c:pt>
                <c:pt idx="200">
                  <c:v>8.0699999999999994E-2</c:v>
                </c:pt>
                <c:pt idx="201">
                  <c:v>8.0799999999999997E-2</c:v>
                </c:pt>
                <c:pt idx="202">
                  <c:v>8.0799999999999997E-2</c:v>
                </c:pt>
                <c:pt idx="203">
                  <c:v>8.09E-2</c:v>
                </c:pt>
                <c:pt idx="204">
                  <c:v>8.09E-2</c:v>
                </c:pt>
                <c:pt idx="205">
                  <c:v>8.09E-2</c:v>
                </c:pt>
                <c:pt idx="206">
                  <c:v>8.0699999999999994E-2</c:v>
                </c:pt>
                <c:pt idx="207">
                  <c:v>8.0799999999999997E-2</c:v>
                </c:pt>
                <c:pt idx="208">
                  <c:v>8.0799999999999997E-2</c:v>
                </c:pt>
                <c:pt idx="209">
                  <c:v>8.0799999999999997E-2</c:v>
                </c:pt>
                <c:pt idx="210">
                  <c:v>8.0799999999999997E-2</c:v>
                </c:pt>
                <c:pt idx="211">
                  <c:v>8.0799999999999997E-2</c:v>
                </c:pt>
                <c:pt idx="212">
                  <c:v>8.0799999999999997E-2</c:v>
                </c:pt>
                <c:pt idx="213">
                  <c:v>8.09E-2</c:v>
                </c:pt>
                <c:pt idx="214">
                  <c:v>8.0799999999999997E-2</c:v>
                </c:pt>
                <c:pt idx="215">
                  <c:v>8.0799999999999997E-2</c:v>
                </c:pt>
                <c:pt idx="216">
                  <c:v>8.0799999999999997E-2</c:v>
                </c:pt>
                <c:pt idx="217">
                  <c:v>8.0799999999999997E-2</c:v>
                </c:pt>
                <c:pt idx="218">
                  <c:v>8.0799999999999997E-2</c:v>
                </c:pt>
                <c:pt idx="219">
                  <c:v>8.0699999999999994E-2</c:v>
                </c:pt>
                <c:pt idx="220">
                  <c:v>8.0799999999999997E-2</c:v>
                </c:pt>
                <c:pt idx="221">
                  <c:v>8.09E-2</c:v>
                </c:pt>
                <c:pt idx="222">
                  <c:v>8.0699999999999994E-2</c:v>
                </c:pt>
                <c:pt idx="223">
                  <c:v>8.0699999999999994E-2</c:v>
                </c:pt>
                <c:pt idx="224">
                  <c:v>8.0799999999999997E-2</c:v>
                </c:pt>
                <c:pt idx="225">
                  <c:v>8.0799999999999997E-2</c:v>
                </c:pt>
                <c:pt idx="226">
                  <c:v>8.0699999999999994E-2</c:v>
                </c:pt>
                <c:pt idx="227">
                  <c:v>8.0699999999999994E-2</c:v>
                </c:pt>
                <c:pt idx="228">
                  <c:v>8.0799999999999997E-2</c:v>
                </c:pt>
                <c:pt idx="229">
                  <c:v>8.0799999999999997E-2</c:v>
                </c:pt>
                <c:pt idx="230">
                  <c:v>8.0699999999999994E-2</c:v>
                </c:pt>
                <c:pt idx="231">
                  <c:v>8.0799999999999997E-2</c:v>
                </c:pt>
                <c:pt idx="232">
                  <c:v>8.0799999999999997E-2</c:v>
                </c:pt>
                <c:pt idx="233">
                  <c:v>8.0799999999999997E-2</c:v>
                </c:pt>
                <c:pt idx="234">
                  <c:v>8.09E-2</c:v>
                </c:pt>
                <c:pt idx="235">
                  <c:v>8.09E-2</c:v>
                </c:pt>
                <c:pt idx="236">
                  <c:v>8.0799999999999997E-2</c:v>
                </c:pt>
                <c:pt idx="237">
                  <c:v>8.0799999999999997E-2</c:v>
                </c:pt>
                <c:pt idx="238">
                  <c:v>8.0699999999999994E-2</c:v>
                </c:pt>
                <c:pt idx="239">
                  <c:v>8.0799999999999997E-2</c:v>
                </c:pt>
                <c:pt idx="240">
                  <c:v>8.09E-2</c:v>
                </c:pt>
                <c:pt idx="241">
                  <c:v>8.0799999999999997E-2</c:v>
                </c:pt>
                <c:pt idx="242">
                  <c:v>8.0799999999999997E-2</c:v>
                </c:pt>
                <c:pt idx="243">
                  <c:v>8.0699999999999994E-2</c:v>
                </c:pt>
                <c:pt idx="244">
                  <c:v>8.0799999999999997E-2</c:v>
                </c:pt>
                <c:pt idx="245">
                  <c:v>8.0600000000000005E-2</c:v>
                </c:pt>
                <c:pt idx="246">
                  <c:v>8.0699999999999994E-2</c:v>
                </c:pt>
                <c:pt idx="247">
                  <c:v>8.0600000000000005E-2</c:v>
                </c:pt>
                <c:pt idx="248">
                  <c:v>8.0799999999999997E-2</c:v>
                </c:pt>
                <c:pt idx="249">
                  <c:v>8.09E-2</c:v>
                </c:pt>
                <c:pt idx="250">
                  <c:v>8.0799999999999997E-2</c:v>
                </c:pt>
                <c:pt idx="251">
                  <c:v>8.0799999999999997E-2</c:v>
                </c:pt>
                <c:pt idx="252">
                  <c:v>8.0600000000000005E-2</c:v>
                </c:pt>
                <c:pt idx="253">
                  <c:v>8.0699999999999994E-2</c:v>
                </c:pt>
                <c:pt idx="254">
                  <c:v>8.0699999999999994E-2</c:v>
                </c:pt>
                <c:pt idx="255">
                  <c:v>8.0699999999999994E-2</c:v>
                </c:pt>
                <c:pt idx="256">
                  <c:v>8.0799999999999997E-2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871-4C4A-A8B1-6536B3725E76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data_formated!$AM$2:$AM$258</c:f>
              <c:numCache>
                <c:formatCode>General</c:formatCode>
                <c:ptCount val="257"/>
                <c:pt idx="0">
                  <c:v>8.2100000000000006E-2</c:v>
                </c:pt>
                <c:pt idx="1">
                  <c:v>8.2600000000000007E-2</c:v>
                </c:pt>
                <c:pt idx="2">
                  <c:v>8.2000000000000003E-2</c:v>
                </c:pt>
                <c:pt idx="3">
                  <c:v>8.1900000000000001E-2</c:v>
                </c:pt>
                <c:pt idx="4">
                  <c:v>8.2199999999999995E-2</c:v>
                </c:pt>
                <c:pt idx="5">
                  <c:v>8.1699999999999995E-2</c:v>
                </c:pt>
                <c:pt idx="6">
                  <c:v>8.2000000000000003E-2</c:v>
                </c:pt>
                <c:pt idx="7">
                  <c:v>8.1500000000000003E-2</c:v>
                </c:pt>
                <c:pt idx="8">
                  <c:v>8.1500000000000003E-2</c:v>
                </c:pt>
                <c:pt idx="9">
                  <c:v>8.1500000000000003E-2</c:v>
                </c:pt>
                <c:pt idx="10">
                  <c:v>8.1500000000000003E-2</c:v>
                </c:pt>
                <c:pt idx="11">
                  <c:v>8.14E-2</c:v>
                </c:pt>
                <c:pt idx="12">
                  <c:v>8.14E-2</c:v>
                </c:pt>
                <c:pt idx="13">
                  <c:v>8.1500000000000003E-2</c:v>
                </c:pt>
                <c:pt idx="14">
                  <c:v>8.1600000000000006E-2</c:v>
                </c:pt>
                <c:pt idx="15">
                  <c:v>8.1799999999999998E-2</c:v>
                </c:pt>
                <c:pt idx="16">
                  <c:v>8.1500000000000003E-2</c:v>
                </c:pt>
                <c:pt idx="17">
                  <c:v>8.1600000000000006E-2</c:v>
                </c:pt>
                <c:pt idx="18">
                  <c:v>8.1500000000000003E-2</c:v>
                </c:pt>
                <c:pt idx="19">
                  <c:v>8.1500000000000003E-2</c:v>
                </c:pt>
                <c:pt idx="20">
                  <c:v>8.1699999999999995E-2</c:v>
                </c:pt>
                <c:pt idx="21">
                  <c:v>8.1699999999999995E-2</c:v>
                </c:pt>
                <c:pt idx="22">
                  <c:v>8.1299999999999997E-2</c:v>
                </c:pt>
                <c:pt idx="23">
                  <c:v>8.1600000000000006E-2</c:v>
                </c:pt>
                <c:pt idx="24">
                  <c:v>8.1299999999999997E-2</c:v>
                </c:pt>
                <c:pt idx="25">
                  <c:v>8.1600000000000006E-2</c:v>
                </c:pt>
                <c:pt idx="26">
                  <c:v>8.14E-2</c:v>
                </c:pt>
                <c:pt idx="27">
                  <c:v>8.14E-2</c:v>
                </c:pt>
                <c:pt idx="28">
                  <c:v>8.14E-2</c:v>
                </c:pt>
                <c:pt idx="29">
                  <c:v>8.1600000000000006E-2</c:v>
                </c:pt>
                <c:pt idx="30">
                  <c:v>8.14E-2</c:v>
                </c:pt>
                <c:pt idx="31">
                  <c:v>8.1500000000000003E-2</c:v>
                </c:pt>
                <c:pt idx="32">
                  <c:v>8.1500000000000003E-2</c:v>
                </c:pt>
                <c:pt idx="33">
                  <c:v>8.14E-2</c:v>
                </c:pt>
                <c:pt idx="34">
                  <c:v>8.1299999999999997E-2</c:v>
                </c:pt>
                <c:pt idx="35">
                  <c:v>8.1500000000000003E-2</c:v>
                </c:pt>
                <c:pt idx="36">
                  <c:v>8.1600000000000006E-2</c:v>
                </c:pt>
                <c:pt idx="37">
                  <c:v>8.14E-2</c:v>
                </c:pt>
                <c:pt idx="38">
                  <c:v>8.1299999999999997E-2</c:v>
                </c:pt>
                <c:pt idx="39">
                  <c:v>8.1500000000000003E-2</c:v>
                </c:pt>
                <c:pt idx="40">
                  <c:v>8.14E-2</c:v>
                </c:pt>
                <c:pt idx="41">
                  <c:v>8.14E-2</c:v>
                </c:pt>
                <c:pt idx="42">
                  <c:v>8.1199999999999994E-2</c:v>
                </c:pt>
                <c:pt idx="43">
                  <c:v>8.1299999999999997E-2</c:v>
                </c:pt>
                <c:pt idx="44">
                  <c:v>8.1199999999999994E-2</c:v>
                </c:pt>
                <c:pt idx="45">
                  <c:v>8.1100000000000005E-2</c:v>
                </c:pt>
                <c:pt idx="46">
                  <c:v>8.1500000000000003E-2</c:v>
                </c:pt>
                <c:pt idx="47">
                  <c:v>8.1199999999999994E-2</c:v>
                </c:pt>
                <c:pt idx="48">
                  <c:v>8.14E-2</c:v>
                </c:pt>
                <c:pt idx="49">
                  <c:v>8.1199999999999994E-2</c:v>
                </c:pt>
                <c:pt idx="50">
                  <c:v>8.1000000000000003E-2</c:v>
                </c:pt>
                <c:pt idx="51">
                  <c:v>8.1100000000000005E-2</c:v>
                </c:pt>
                <c:pt idx="52">
                  <c:v>8.1100000000000005E-2</c:v>
                </c:pt>
                <c:pt idx="53">
                  <c:v>8.14E-2</c:v>
                </c:pt>
                <c:pt idx="54">
                  <c:v>8.14E-2</c:v>
                </c:pt>
                <c:pt idx="55">
                  <c:v>8.1100000000000005E-2</c:v>
                </c:pt>
                <c:pt idx="56">
                  <c:v>8.1000000000000003E-2</c:v>
                </c:pt>
                <c:pt idx="57">
                  <c:v>8.1000000000000003E-2</c:v>
                </c:pt>
                <c:pt idx="58">
                  <c:v>8.0799999999999997E-2</c:v>
                </c:pt>
                <c:pt idx="59">
                  <c:v>8.0799999999999997E-2</c:v>
                </c:pt>
                <c:pt idx="60">
                  <c:v>8.0600000000000005E-2</c:v>
                </c:pt>
                <c:pt idx="61">
                  <c:v>8.0600000000000005E-2</c:v>
                </c:pt>
                <c:pt idx="62">
                  <c:v>8.0399999999999999E-2</c:v>
                </c:pt>
                <c:pt idx="63">
                  <c:v>8.0199999999999994E-2</c:v>
                </c:pt>
                <c:pt idx="64">
                  <c:v>8.0199999999999994E-2</c:v>
                </c:pt>
                <c:pt idx="65">
                  <c:v>7.9799999999999996E-2</c:v>
                </c:pt>
                <c:pt idx="66">
                  <c:v>7.9600000000000004E-2</c:v>
                </c:pt>
                <c:pt idx="67">
                  <c:v>0.08</c:v>
                </c:pt>
                <c:pt idx="68">
                  <c:v>7.9600000000000004E-2</c:v>
                </c:pt>
                <c:pt idx="69">
                  <c:v>7.9699999999999993E-2</c:v>
                </c:pt>
                <c:pt idx="70">
                  <c:v>7.9600000000000004E-2</c:v>
                </c:pt>
                <c:pt idx="71">
                  <c:v>0.08</c:v>
                </c:pt>
                <c:pt idx="72">
                  <c:v>7.9899999999999999E-2</c:v>
                </c:pt>
                <c:pt idx="73">
                  <c:v>7.9799999999999996E-2</c:v>
                </c:pt>
                <c:pt idx="74">
                  <c:v>7.9600000000000004E-2</c:v>
                </c:pt>
                <c:pt idx="75">
                  <c:v>7.9699999999999993E-2</c:v>
                </c:pt>
                <c:pt idx="76">
                  <c:v>7.9799999999999996E-2</c:v>
                </c:pt>
                <c:pt idx="77">
                  <c:v>7.9500000000000001E-2</c:v>
                </c:pt>
                <c:pt idx="78">
                  <c:v>7.9500000000000001E-2</c:v>
                </c:pt>
                <c:pt idx="79">
                  <c:v>7.9399999999999998E-2</c:v>
                </c:pt>
                <c:pt idx="80">
                  <c:v>7.9200000000000007E-2</c:v>
                </c:pt>
                <c:pt idx="81">
                  <c:v>7.9399999999999998E-2</c:v>
                </c:pt>
                <c:pt idx="82">
                  <c:v>7.8899999999999998E-2</c:v>
                </c:pt>
                <c:pt idx="83">
                  <c:v>7.9000000000000001E-2</c:v>
                </c:pt>
                <c:pt idx="84">
                  <c:v>7.8799999999999995E-2</c:v>
                </c:pt>
                <c:pt idx="85">
                  <c:v>7.8899999999999998E-2</c:v>
                </c:pt>
                <c:pt idx="86">
                  <c:v>7.9600000000000004E-2</c:v>
                </c:pt>
                <c:pt idx="87">
                  <c:v>7.9000000000000001E-2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7.8899999999999998E-2</c:v>
                </c:pt>
                <c:pt idx="91">
                  <c:v>7.8899999999999998E-2</c:v>
                </c:pt>
                <c:pt idx="92">
                  <c:v>7.9000000000000001E-2</c:v>
                </c:pt>
                <c:pt idx="93">
                  <c:v>7.9000000000000001E-2</c:v>
                </c:pt>
                <c:pt idx="94">
                  <c:v>7.9000000000000001E-2</c:v>
                </c:pt>
                <c:pt idx="95">
                  <c:v>7.8899999999999998E-2</c:v>
                </c:pt>
                <c:pt idx="96">
                  <c:v>7.8899999999999998E-2</c:v>
                </c:pt>
                <c:pt idx="97">
                  <c:v>7.8799999999999995E-2</c:v>
                </c:pt>
                <c:pt idx="98">
                  <c:v>7.8799999999999995E-2</c:v>
                </c:pt>
                <c:pt idx="99">
                  <c:v>7.8899999999999998E-2</c:v>
                </c:pt>
                <c:pt idx="100">
                  <c:v>7.8700000000000006E-2</c:v>
                </c:pt>
                <c:pt idx="101">
                  <c:v>7.9100000000000004E-2</c:v>
                </c:pt>
                <c:pt idx="102">
                  <c:v>7.8700000000000006E-2</c:v>
                </c:pt>
                <c:pt idx="103">
                  <c:v>7.8899999999999998E-2</c:v>
                </c:pt>
                <c:pt idx="104">
                  <c:v>7.8799999999999995E-2</c:v>
                </c:pt>
                <c:pt idx="105">
                  <c:v>7.8799999999999995E-2</c:v>
                </c:pt>
                <c:pt idx="106">
                  <c:v>7.8799999999999995E-2</c:v>
                </c:pt>
                <c:pt idx="107">
                  <c:v>7.8799999999999995E-2</c:v>
                </c:pt>
                <c:pt idx="108">
                  <c:v>7.8799999999999995E-2</c:v>
                </c:pt>
                <c:pt idx="109">
                  <c:v>7.8799999999999995E-2</c:v>
                </c:pt>
                <c:pt idx="110">
                  <c:v>7.8899999999999998E-2</c:v>
                </c:pt>
                <c:pt idx="111">
                  <c:v>7.8200000000000006E-2</c:v>
                </c:pt>
                <c:pt idx="112">
                  <c:v>7.8700000000000006E-2</c:v>
                </c:pt>
                <c:pt idx="113">
                  <c:v>7.8700000000000006E-2</c:v>
                </c:pt>
                <c:pt idx="114">
                  <c:v>7.8799999999999995E-2</c:v>
                </c:pt>
                <c:pt idx="115">
                  <c:v>7.8600000000000003E-2</c:v>
                </c:pt>
                <c:pt idx="116">
                  <c:v>7.9299999999999995E-2</c:v>
                </c:pt>
                <c:pt idx="117">
                  <c:v>7.9200000000000007E-2</c:v>
                </c:pt>
                <c:pt idx="118">
                  <c:v>7.9299999999999995E-2</c:v>
                </c:pt>
                <c:pt idx="119">
                  <c:v>7.8600000000000003E-2</c:v>
                </c:pt>
                <c:pt idx="120">
                  <c:v>7.9500000000000001E-2</c:v>
                </c:pt>
                <c:pt idx="121">
                  <c:v>7.8899999999999998E-2</c:v>
                </c:pt>
                <c:pt idx="122">
                  <c:v>7.9200000000000007E-2</c:v>
                </c:pt>
                <c:pt idx="123">
                  <c:v>7.9399999999999998E-2</c:v>
                </c:pt>
                <c:pt idx="124">
                  <c:v>7.9000000000000001E-2</c:v>
                </c:pt>
                <c:pt idx="125">
                  <c:v>7.8799999999999995E-2</c:v>
                </c:pt>
                <c:pt idx="126">
                  <c:v>7.8600000000000003E-2</c:v>
                </c:pt>
                <c:pt idx="127">
                  <c:v>7.9000000000000001E-2</c:v>
                </c:pt>
                <c:pt idx="128">
                  <c:v>7.9299999999999995E-2</c:v>
                </c:pt>
                <c:pt idx="129">
                  <c:v>7.9500000000000001E-2</c:v>
                </c:pt>
                <c:pt idx="130">
                  <c:v>7.9299999999999995E-2</c:v>
                </c:pt>
                <c:pt idx="131">
                  <c:v>7.9399999999999998E-2</c:v>
                </c:pt>
                <c:pt idx="132">
                  <c:v>7.7700000000000005E-2</c:v>
                </c:pt>
                <c:pt idx="133">
                  <c:v>7.8799999999999995E-2</c:v>
                </c:pt>
                <c:pt idx="134">
                  <c:v>7.8899999999999998E-2</c:v>
                </c:pt>
                <c:pt idx="135">
                  <c:v>7.9100000000000004E-2</c:v>
                </c:pt>
                <c:pt idx="136">
                  <c:v>7.9399999999999998E-2</c:v>
                </c:pt>
                <c:pt idx="137">
                  <c:v>7.9399999999999998E-2</c:v>
                </c:pt>
                <c:pt idx="138">
                  <c:v>7.9200000000000007E-2</c:v>
                </c:pt>
                <c:pt idx="139">
                  <c:v>7.8899999999999998E-2</c:v>
                </c:pt>
                <c:pt idx="140">
                  <c:v>7.8700000000000006E-2</c:v>
                </c:pt>
                <c:pt idx="141">
                  <c:v>7.9000000000000001E-2</c:v>
                </c:pt>
                <c:pt idx="142">
                  <c:v>7.8799999999999995E-2</c:v>
                </c:pt>
                <c:pt idx="143">
                  <c:v>7.8799999999999995E-2</c:v>
                </c:pt>
                <c:pt idx="144">
                  <c:v>7.85E-2</c:v>
                </c:pt>
                <c:pt idx="145">
                  <c:v>7.9000000000000001E-2</c:v>
                </c:pt>
                <c:pt idx="146">
                  <c:v>7.9100000000000004E-2</c:v>
                </c:pt>
                <c:pt idx="147">
                  <c:v>7.8899999999999998E-2</c:v>
                </c:pt>
                <c:pt idx="148">
                  <c:v>7.9000000000000001E-2</c:v>
                </c:pt>
                <c:pt idx="149">
                  <c:v>7.8799999999999995E-2</c:v>
                </c:pt>
                <c:pt idx="150">
                  <c:v>7.7399999999999997E-2</c:v>
                </c:pt>
                <c:pt idx="151">
                  <c:v>7.85E-2</c:v>
                </c:pt>
                <c:pt idx="152">
                  <c:v>7.8600000000000003E-2</c:v>
                </c:pt>
                <c:pt idx="153">
                  <c:v>7.8700000000000006E-2</c:v>
                </c:pt>
                <c:pt idx="154">
                  <c:v>7.9200000000000007E-2</c:v>
                </c:pt>
                <c:pt idx="155">
                  <c:v>7.9000000000000001E-2</c:v>
                </c:pt>
                <c:pt idx="156">
                  <c:v>7.9100000000000004E-2</c:v>
                </c:pt>
                <c:pt idx="157">
                  <c:v>7.9000000000000001E-2</c:v>
                </c:pt>
                <c:pt idx="158">
                  <c:v>7.9299999999999995E-2</c:v>
                </c:pt>
                <c:pt idx="159">
                  <c:v>7.8899999999999998E-2</c:v>
                </c:pt>
                <c:pt idx="160">
                  <c:v>7.8899999999999998E-2</c:v>
                </c:pt>
                <c:pt idx="161">
                  <c:v>7.9200000000000007E-2</c:v>
                </c:pt>
                <c:pt idx="162">
                  <c:v>7.85E-2</c:v>
                </c:pt>
                <c:pt idx="163">
                  <c:v>7.9200000000000007E-2</c:v>
                </c:pt>
                <c:pt idx="164">
                  <c:v>7.8899999999999998E-2</c:v>
                </c:pt>
                <c:pt idx="165">
                  <c:v>7.9200000000000007E-2</c:v>
                </c:pt>
                <c:pt idx="166">
                  <c:v>7.9000000000000001E-2</c:v>
                </c:pt>
                <c:pt idx="167">
                  <c:v>7.9200000000000007E-2</c:v>
                </c:pt>
                <c:pt idx="168">
                  <c:v>7.9299999999999995E-2</c:v>
                </c:pt>
                <c:pt idx="169">
                  <c:v>7.9000000000000001E-2</c:v>
                </c:pt>
                <c:pt idx="170">
                  <c:v>7.9200000000000007E-2</c:v>
                </c:pt>
                <c:pt idx="171">
                  <c:v>7.8899999999999998E-2</c:v>
                </c:pt>
                <c:pt idx="172">
                  <c:v>7.9200000000000007E-2</c:v>
                </c:pt>
                <c:pt idx="173">
                  <c:v>7.9200000000000007E-2</c:v>
                </c:pt>
                <c:pt idx="174">
                  <c:v>7.9200000000000007E-2</c:v>
                </c:pt>
                <c:pt idx="175">
                  <c:v>7.9000000000000001E-2</c:v>
                </c:pt>
                <c:pt idx="176">
                  <c:v>7.8799999999999995E-2</c:v>
                </c:pt>
                <c:pt idx="177">
                  <c:v>7.9100000000000004E-2</c:v>
                </c:pt>
                <c:pt idx="178">
                  <c:v>7.9200000000000007E-2</c:v>
                </c:pt>
                <c:pt idx="179">
                  <c:v>7.9100000000000004E-2</c:v>
                </c:pt>
                <c:pt idx="180">
                  <c:v>7.9100000000000004E-2</c:v>
                </c:pt>
                <c:pt idx="181">
                  <c:v>7.9000000000000001E-2</c:v>
                </c:pt>
                <c:pt idx="182">
                  <c:v>7.9299999999999995E-2</c:v>
                </c:pt>
                <c:pt idx="183">
                  <c:v>7.9299999999999995E-2</c:v>
                </c:pt>
                <c:pt idx="184">
                  <c:v>7.9500000000000001E-2</c:v>
                </c:pt>
                <c:pt idx="185">
                  <c:v>7.9299999999999995E-2</c:v>
                </c:pt>
                <c:pt idx="186">
                  <c:v>7.9699999999999993E-2</c:v>
                </c:pt>
                <c:pt idx="187">
                  <c:v>7.9600000000000004E-2</c:v>
                </c:pt>
                <c:pt idx="188">
                  <c:v>7.9500000000000001E-2</c:v>
                </c:pt>
                <c:pt idx="189">
                  <c:v>7.9600000000000004E-2</c:v>
                </c:pt>
                <c:pt idx="190">
                  <c:v>7.9699999999999993E-2</c:v>
                </c:pt>
                <c:pt idx="191">
                  <c:v>7.9500000000000001E-2</c:v>
                </c:pt>
                <c:pt idx="192">
                  <c:v>7.9500000000000001E-2</c:v>
                </c:pt>
                <c:pt idx="193">
                  <c:v>7.9299999999999995E-2</c:v>
                </c:pt>
                <c:pt idx="194">
                  <c:v>7.9600000000000004E-2</c:v>
                </c:pt>
                <c:pt idx="195">
                  <c:v>7.9500000000000001E-2</c:v>
                </c:pt>
                <c:pt idx="196">
                  <c:v>7.9100000000000004E-2</c:v>
                </c:pt>
                <c:pt idx="197">
                  <c:v>7.9500000000000001E-2</c:v>
                </c:pt>
                <c:pt idx="198">
                  <c:v>7.9600000000000004E-2</c:v>
                </c:pt>
                <c:pt idx="199">
                  <c:v>7.9600000000000004E-2</c:v>
                </c:pt>
                <c:pt idx="200">
                  <c:v>7.9600000000000004E-2</c:v>
                </c:pt>
                <c:pt idx="201">
                  <c:v>7.9500000000000001E-2</c:v>
                </c:pt>
                <c:pt idx="202">
                  <c:v>7.9500000000000001E-2</c:v>
                </c:pt>
                <c:pt idx="203">
                  <c:v>7.9699999999999993E-2</c:v>
                </c:pt>
                <c:pt idx="204">
                  <c:v>7.9899999999999999E-2</c:v>
                </c:pt>
                <c:pt idx="205">
                  <c:v>7.9899999999999999E-2</c:v>
                </c:pt>
                <c:pt idx="206">
                  <c:v>7.9600000000000004E-2</c:v>
                </c:pt>
                <c:pt idx="207">
                  <c:v>7.9699999999999993E-2</c:v>
                </c:pt>
                <c:pt idx="208">
                  <c:v>7.9799999999999996E-2</c:v>
                </c:pt>
                <c:pt idx="209">
                  <c:v>7.9699999999999993E-2</c:v>
                </c:pt>
                <c:pt idx="210">
                  <c:v>7.9799999999999996E-2</c:v>
                </c:pt>
                <c:pt idx="211">
                  <c:v>0.08</c:v>
                </c:pt>
                <c:pt idx="212">
                  <c:v>7.9799999999999996E-2</c:v>
                </c:pt>
                <c:pt idx="213">
                  <c:v>0.08</c:v>
                </c:pt>
                <c:pt idx="214">
                  <c:v>0.08</c:v>
                </c:pt>
                <c:pt idx="215">
                  <c:v>8.0100000000000005E-2</c:v>
                </c:pt>
                <c:pt idx="216">
                  <c:v>8.0100000000000005E-2</c:v>
                </c:pt>
                <c:pt idx="217">
                  <c:v>0.08</c:v>
                </c:pt>
                <c:pt idx="218">
                  <c:v>7.9899999999999999E-2</c:v>
                </c:pt>
                <c:pt idx="219">
                  <c:v>7.9799999999999996E-2</c:v>
                </c:pt>
                <c:pt idx="220">
                  <c:v>7.9899999999999999E-2</c:v>
                </c:pt>
                <c:pt idx="221">
                  <c:v>7.9399999999999998E-2</c:v>
                </c:pt>
                <c:pt idx="222">
                  <c:v>7.9899999999999999E-2</c:v>
                </c:pt>
                <c:pt idx="223">
                  <c:v>7.9799999999999996E-2</c:v>
                </c:pt>
                <c:pt idx="224">
                  <c:v>7.9899999999999999E-2</c:v>
                </c:pt>
                <c:pt idx="225">
                  <c:v>7.9699999999999993E-2</c:v>
                </c:pt>
                <c:pt idx="226">
                  <c:v>8.0100000000000005E-2</c:v>
                </c:pt>
                <c:pt idx="227">
                  <c:v>7.9899999999999999E-2</c:v>
                </c:pt>
                <c:pt idx="228">
                  <c:v>0.08</c:v>
                </c:pt>
                <c:pt idx="229">
                  <c:v>0.08</c:v>
                </c:pt>
                <c:pt idx="230">
                  <c:v>7.9699999999999993E-2</c:v>
                </c:pt>
                <c:pt idx="231">
                  <c:v>7.9899999999999999E-2</c:v>
                </c:pt>
                <c:pt idx="232">
                  <c:v>7.9399999999999998E-2</c:v>
                </c:pt>
                <c:pt idx="233">
                  <c:v>8.0199999999999994E-2</c:v>
                </c:pt>
                <c:pt idx="234">
                  <c:v>8.0199999999999994E-2</c:v>
                </c:pt>
                <c:pt idx="235">
                  <c:v>7.9899999999999999E-2</c:v>
                </c:pt>
                <c:pt idx="236">
                  <c:v>7.9899999999999999E-2</c:v>
                </c:pt>
                <c:pt idx="237">
                  <c:v>8.0100000000000005E-2</c:v>
                </c:pt>
                <c:pt idx="238">
                  <c:v>7.9899999999999999E-2</c:v>
                </c:pt>
                <c:pt idx="239">
                  <c:v>7.9799999999999996E-2</c:v>
                </c:pt>
                <c:pt idx="240">
                  <c:v>8.0299999999999996E-2</c:v>
                </c:pt>
                <c:pt idx="241">
                  <c:v>0.08</c:v>
                </c:pt>
                <c:pt idx="242">
                  <c:v>7.9699999999999993E-2</c:v>
                </c:pt>
                <c:pt idx="243">
                  <c:v>7.9899999999999999E-2</c:v>
                </c:pt>
                <c:pt idx="244">
                  <c:v>8.0199999999999994E-2</c:v>
                </c:pt>
                <c:pt idx="245">
                  <c:v>7.9100000000000004E-2</c:v>
                </c:pt>
                <c:pt idx="246">
                  <c:v>8.0199999999999994E-2</c:v>
                </c:pt>
                <c:pt idx="247">
                  <c:v>8.0100000000000005E-2</c:v>
                </c:pt>
                <c:pt idx="248">
                  <c:v>7.8700000000000006E-2</c:v>
                </c:pt>
                <c:pt idx="249">
                  <c:v>7.9200000000000007E-2</c:v>
                </c:pt>
                <c:pt idx="250">
                  <c:v>7.8899999999999998E-2</c:v>
                </c:pt>
                <c:pt idx="251">
                  <c:v>7.9699999999999993E-2</c:v>
                </c:pt>
                <c:pt idx="252">
                  <c:v>7.9399999999999998E-2</c:v>
                </c:pt>
                <c:pt idx="253">
                  <c:v>7.9200000000000007E-2</c:v>
                </c:pt>
                <c:pt idx="254">
                  <c:v>7.8600000000000003E-2</c:v>
                </c:pt>
                <c:pt idx="255">
                  <c:v>7.9399999999999998E-2</c:v>
                </c:pt>
                <c:pt idx="256">
                  <c:v>7.9299999999999995E-2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871-4C4A-A8B1-6536B3725E76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data_formated!$AN$2:$AN$258</c:f>
              <c:numCache>
                <c:formatCode>General</c:formatCode>
                <c:ptCount val="257"/>
                <c:pt idx="0">
                  <c:v>0.27310000000000001</c:v>
                </c:pt>
                <c:pt idx="1">
                  <c:v>0.1123</c:v>
                </c:pt>
                <c:pt idx="2">
                  <c:v>0.113</c:v>
                </c:pt>
                <c:pt idx="3">
                  <c:v>0.1129</c:v>
                </c:pt>
                <c:pt idx="4">
                  <c:v>0.1119</c:v>
                </c:pt>
                <c:pt idx="5">
                  <c:v>0.1137</c:v>
                </c:pt>
                <c:pt idx="6">
                  <c:v>0.114</c:v>
                </c:pt>
                <c:pt idx="7">
                  <c:v>0.11459999999999999</c:v>
                </c:pt>
                <c:pt idx="8">
                  <c:v>0.1143</c:v>
                </c:pt>
                <c:pt idx="9">
                  <c:v>0.114</c:v>
                </c:pt>
                <c:pt idx="10">
                  <c:v>0.1138</c:v>
                </c:pt>
                <c:pt idx="11">
                  <c:v>0.1135</c:v>
                </c:pt>
                <c:pt idx="12">
                  <c:v>0.114</c:v>
                </c:pt>
                <c:pt idx="13">
                  <c:v>0.1137</c:v>
                </c:pt>
                <c:pt idx="14">
                  <c:v>0.11360000000000001</c:v>
                </c:pt>
                <c:pt idx="15">
                  <c:v>0.114</c:v>
                </c:pt>
                <c:pt idx="16">
                  <c:v>0.1145</c:v>
                </c:pt>
                <c:pt idx="17">
                  <c:v>0.1144</c:v>
                </c:pt>
                <c:pt idx="18">
                  <c:v>0.1145</c:v>
                </c:pt>
                <c:pt idx="19">
                  <c:v>0.1153</c:v>
                </c:pt>
                <c:pt idx="20">
                  <c:v>0.115</c:v>
                </c:pt>
                <c:pt idx="21">
                  <c:v>0.11509999999999999</c:v>
                </c:pt>
                <c:pt idx="22">
                  <c:v>0.1159</c:v>
                </c:pt>
                <c:pt idx="23">
                  <c:v>0.115</c:v>
                </c:pt>
                <c:pt idx="24">
                  <c:v>0.1167</c:v>
                </c:pt>
                <c:pt idx="25">
                  <c:v>0.115</c:v>
                </c:pt>
                <c:pt idx="26">
                  <c:v>0.1152</c:v>
                </c:pt>
                <c:pt idx="27">
                  <c:v>0.1167</c:v>
                </c:pt>
                <c:pt idx="28">
                  <c:v>0.1168</c:v>
                </c:pt>
                <c:pt idx="29">
                  <c:v>0.1166</c:v>
                </c:pt>
                <c:pt idx="30">
                  <c:v>0.1167</c:v>
                </c:pt>
                <c:pt idx="31">
                  <c:v>0.1167</c:v>
                </c:pt>
                <c:pt idx="32">
                  <c:v>0.1168</c:v>
                </c:pt>
                <c:pt idx="33">
                  <c:v>0.1164</c:v>
                </c:pt>
                <c:pt idx="34">
                  <c:v>0.11700000000000001</c:v>
                </c:pt>
                <c:pt idx="35">
                  <c:v>0.11749999999999999</c:v>
                </c:pt>
                <c:pt idx="36">
                  <c:v>0.1176</c:v>
                </c:pt>
                <c:pt idx="37">
                  <c:v>0.1182</c:v>
                </c:pt>
                <c:pt idx="38">
                  <c:v>0.1192</c:v>
                </c:pt>
                <c:pt idx="39">
                  <c:v>0.1193</c:v>
                </c:pt>
                <c:pt idx="40">
                  <c:v>0.11990000000000001</c:v>
                </c:pt>
                <c:pt idx="41">
                  <c:v>0.1212</c:v>
                </c:pt>
                <c:pt idx="42">
                  <c:v>0.12230000000000001</c:v>
                </c:pt>
                <c:pt idx="43">
                  <c:v>0.1231</c:v>
                </c:pt>
                <c:pt idx="44">
                  <c:v>0.1244</c:v>
                </c:pt>
                <c:pt idx="45">
                  <c:v>0.1268</c:v>
                </c:pt>
                <c:pt idx="46">
                  <c:v>0.12770000000000001</c:v>
                </c:pt>
                <c:pt idx="47">
                  <c:v>0.12989999999999999</c:v>
                </c:pt>
                <c:pt idx="48">
                  <c:v>0.13200000000000001</c:v>
                </c:pt>
                <c:pt idx="49">
                  <c:v>0.13589999999999999</c:v>
                </c:pt>
                <c:pt idx="50">
                  <c:v>0.13969999999999999</c:v>
                </c:pt>
                <c:pt idx="51">
                  <c:v>0.14449999999999999</c:v>
                </c:pt>
                <c:pt idx="52">
                  <c:v>0.1515</c:v>
                </c:pt>
                <c:pt idx="53">
                  <c:v>0.159</c:v>
                </c:pt>
                <c:pt idx="54">
                  <c:v>0.1694</c:v>
                </c:pt>
                <c:pt idx="55">
                  <c:v>0.18290000000000001</c:v>
                </c:pt>
                <c:pt idx="56">
                  <c:v>0.19869999999999999</c:v>
                </c:pt>
                <c:pt idx="57">
                  <c:v>0.21759999999999999</c:v>
                </c:pt>
                <c:pt idx="58">
                  <c:v>0.24179999999999999</c:v>
                </c:pt>
                <c:pt idx="59">
                  <c:v>0.27300000000000002</c:v>
                </c:pt>
                <c:pt idx="60">
                  <c:v>0.29110000000000003</c:v>
                </c:pt>
                <c:pt idx="61">
                  <c:v>0.30130000000000001</c:v>
                </c:pt>
                <c:pt idx="62">
                  <c:v>0.33379999999999999</c:v>
                </c:pt>
                <c:pt idx="63">
                  <c:v>0.37719999999999998</c:v>
                </c:pt>
                <c:pt idx="64">
                  <c:v>0.4229</c:v>
                </c:pt>
                <c:pt idx="65">
                  <c:v>0.4662</c:v>
                </c:pt>
                <c:pt idx="66">
                  <c:v>0.49399999999999999</c:v>
                </c:pt>
                <c:pt idx="67">
                  <c:v>0.52049999999999996</c:v>
                </c:pt>
                <c:pt idx="68">
                  <c:v>0.54469999999999996</c:v>
                </c:pt>
                <c:pt idx="69">
                  <c:v>0.64119999999999999</c:v>
                </c:pt>
                <c:pt idx="70">
                  <c:v>0.71199999999999997</c:v>
                </c:pt>
                <c:pt idx="71">
                  <c:v>0.71360000000000001</c:v>
                </c:pt>
                <c:pt idx="72">
                  <c:v>0.74490000000000001</c:v>
                </c:pt>
                <c:pt idx="73">
                  <c:v>0.74560000000000004</c:v>
                </c:pt>
                <c:pt idx="74">
                  <c:v>0.83689999999999998</c:v>
                </c:pt>
                <c:pt idx="75">
                  <c:v>0.83230000000000004</c:v>
                </c:pt>
                <c:pt idx="76">
                  <c:v>0.83289999999999997</c:v>
                </c:pt>
                <c:pt idx="77">
                  <c:v>0.84570000000000001</c:v>
                </c:pt>
                <c:pt idx="78">
                  <c:v>0.89580000000000004</c:v>
                </c:pt>
                <c:pt idx="79">
                  <c:v>0.90139999999999998</c:v>
                </c:pt>
                <c:pt idx="80">
                  <c:v>0.91949999999999998</c:v>
                </c:pt>
                <c:pt idx="81">
                  <c:v>0.94330000000000003</c:v>
                </c:pt>
                <c:pt idx="82">
                  <c:v>0.94489999999999996</c:v>
                </c:pt>
                <c:pt idx="83">
                  <c:v>0.95850000000000002</c:v>
                </c:pt>
                <c:pt idx="84">
                  <c:v>0.97770000000000001</c:v>
                </c:pt>
                <c:pt idx="85">
                  <c:v>0.98670000000000002</c:v>
                </c:pt>
                <c:pt idx="86">
                  <c:v>1.0053000000000001</c:v>
                </c:pt>
                <c:pt idx="87">
                  <c:v>1.0161</c:v>
                </c:pt>
                <c:pt idx="88">
                  <c:v>1.0303</c:v>
                </c:pt>
                <c:pt idx="89">
                  <c:v>1.036</c:v>
                </c:pt>
                <c:pt idx="90">
                  <c:v>1.0472999999999999</c:v>
                </c:pt>
                <c:pt idx="91">
                  <c:v>1.0607</c:v>
                </c:pt>
                <c:pt idx="92">
                  <c:v>1.0596000000000001</c:v>
                </c:pt>
                <c:pt idx="93">
                  <c:v>1.0708</c:v>
                </c:pt>
                <c:pt idx="94">
                  <c:v>1.0833999999999999</c:v>
                </c:pt>
                <c:pt idx="95">
                  <c:v>1.0828</c:v>
                </c:pt>
                <c:pt idx="96">
                  <c:v>1.0986</c:v>
                </c:pt>
                <c:pt idx="97">
                  <c:v>1.1040000000000001</c:v>
                </c:pt>
                <c:pt idx="98">
                  <c:v>1.1152</c:v>
                </c:pt>
                <c:pt idx="99">
                  <c:v>1.1200000000000001</c:v>
                </c:pt>
                <c:pt idx="100">
                  <c:v>1.1271</c:v>
                </c:pt>
                <c:pt idx="101">
                  <c:v>1.1428</c:v>
                </c:pt>
                <c:pt idx="102">
                  <c:v>1.1395999999999999</c:v>
                </c:pt>
                <c:pt idx="103">
                  <c:v>1.155</c:v>
                </c:pt>
                <c:pt idx="104">
                  <c:v>1.1637999999999999</c:v>
                </c:pt>
                <c:pt idx="105">
                  <c:v>1.1569</c:v>
                </c:pt>
                <c:pt idx="106">
                  <c:v>1.1737</c:v>
                </c:pt>
                <c:pt idx="107">
                  <c:v>1.1654</c:v>
                </c:pt>
                <c:pt idx="108">
                  <c:v>1.1798999999999999</c:v>
                </c:pt>
                <c:pt idx="109">
                  <c:v>1.1805000000000001</c:v>
                </c:pt>
                <c:pt idx="110">
                  <c:v>1.2121</c:v>
                </c:pt>
                <c:pt idx="111">
                  <c:v>1.2041999999999999</c:v>
                </c:pt>
                <c:pt idx="112">
                  <c:v>1.2069000000000001</c:v>
                </c:pt>
                <c:pt idx="113">
                  <c:v>1.21</c:v>
                </c:pt>
                <c:pt idx="114">
                  <c:v>1.2222999999999999</c:v>
                </c:pt>
                <c:pt idx="115">
                  <c:v>1.1976</c:v>
                </c:pt>
                <c:pt idx="116">
                  <c:v>1.2908999999999999</c:v>
                </c:pt>
                <c:pt idx="117">
                  <c:v>1.4602999999999999</c:v>
                </c:pt>
                <c:pt idx="118">
                  <c:v>1.4069</c:v>
                </c:pt>
                <c:pt idx="119">
                  <c:v>1.4548000000000001</c:v>
                </c:pt>
                <c:pt idx="120">
                  <c:v>1.2101999999999999</c:v>
                </c:pt>
                <c:pt idx="121">
                  <c:v>1.4395</c:v>
                </c:pt>
                <c:pt idx="122">
                  <c:v>1.4728000000000001</c:v>
                </c:pt>
                <c:pt idx="123">
                  <c:v>1.3575999999999999</c:v>
                </c:pt>
                <c:pt idx="124">
                  <c:v>1.421</c:v>
                </c:pt>
                <c:pt idx="125">
                  <c:v>1.3402000000000001</c:v>
                </c:pt>
                <c:pt idx="126">
                  <c:v>1.4302999999999999</c:v>
                </c:pt>
                <c:pt idx="127">
                  <c:v>1.3711</c:v>
                </c:pt>
                <c:pt idx="128">
                  <c:v>1.3671</c:v>
                </c:pt>
                <c:pt idx="129">
                  <c:v>1.1776</c:v>
                </c:pt>
                <c:pt idx="130">
                  <c:v>1.2585999999999999</c:v>
                </c:pt>
                <c:pt idx="131">
                  <c:v>1.3447</c:v>
                </c:pt>
                <c:pt idx="132">
                  <c:v>1.2343999999999999</c:v>
                </c:pt>
                <c:pt idx="133">
                  <c:v>1.3855</c:v>
                </c:pt>
                <c:pt idx="134">
                  <c:v>1.2209000000000001</c:v>
                </c:pt>
                <c:pt idx="135">
                  <c:v>1.413</c:v>
                </c:pt>
                <c:pt idx="136">
                  <c:v>1.5239</c:v>
                </c:pt>
                <c:pt idx="137">
                  <c:v>1.4998</c:v>
                </c:pt>
                <c:pt idx="138">
                  <c:v>1.1419999999999999</c:v>
                </c:pt>
                <c:pt idx="139">
                  <c:v>1.3204</c:v>
                </c:pt>
                <c:pt idx="140">
                  <c:v>1.2904</c:v>
                </c:pt>
                <c:pt idx="141">
                  <c:v>1.4098999999999999</c:v>
                </c:pt>
                <c:pt idx="142">
                  <c:v>1.3671</c:v>
                </c:pt>
                <c:pt idx="143">
                  <c:v>1.1896</c:v>
                </c:pt>
                <c:pt idx="144">
                  <c:v>1.4297</c:v>
                </c:pt>
                <c:pt idx="145">
                  <c:v>1.3456999999999999</c:v>
                </c:pt>
                <c:pt idx="146">
                  <c:v>1.4025000000000001</c:v>
                </c:pt>
                <c:pt idx="147">
                  <c:v>1.4352</c:v>
                </c:pt>
                <c:pt idx="148">
                  <c:v>1.4006000000000001</c:v>
                </c:pt>
                <c:pt idx="149">
                  <c:v>1.3392999999999999</c:v>
                </c:pt>
                <c:pt idx="150">
                  <c:v>1.3607</c:v>
                </c:pt>
                <c:pt idx="151">
                  <c:v>1.4626999999999999</c:v>
                </c:pt>
                <c:pt idx="152">
                  <c:v>1.4052</c:v>
                </c:pt>
                <c:pt idx="153">
                  <c:v>1.246</c:v>
                </c:pt>
                <c:pt idx="154">
                  <c:v>1.3681000000000001</c:v>
                </c:pt>
                <c:pt idx="155">
                  <c:v>1.3484</c:v>
                </c:pt>
                <c:pt idx="156">
                  <c:v>1.371</c:v>
                </c:pt>
                <c:pt idx="157">
                  <c:v>1.3633999999999999</c:v>
                </c:pt>
                <c:pt idx="158">
                  <c:v>1.3524</c:v>
                </c:pt>
                <c:pt idx="159">
                  <c:v>1.3432999999999999</c:v>
                </c:pt>
                <c:pt idx="160">
                  <c:v>1.3305</c:v>
                </c:pt>
                <c:pt idx="161">
                  <c:v>1.4359</c:v>
                </c:pt>
                <c:pt idx="162">
                  <c:v>1.4373</c:v>
                </c:pt>
                <c:pt idx="163">
                  <c:v>1.1294999999999999</c:v>
                </c:pt>
                <c:pt idx="164">
                  <c:v>1.3176000000000001</c:v>
                </c:pt>
                <c:pt idx="165">
                  <c:v>1.3657999999999999</c:v>
                </c:pt>
                <c:pt idx="166">
                  <c:v>1.3842000000000001</c:v>
                </c:pt>
                <c:pt idx="167">
                  <c:v>1.3507</c:v>
                </c:pt>
                <c:pt idx="168">
                  <c:v>1.2756000000000001</c:v>
                </c:pt>
                <c:pt idx="169">
                  <c:v>1.2655000000000001</c:v>
                </c:pt>
                <c:pt idx="170">
                  <c:v>1.2790999999999999</c:v>
                </c:pt>
                <c:pt idx="171">
                  <c:v>1.3277000000000001</c:v>
                </c:pt>
                <c:pt idx="172">
                  <c:v>1.2747999999999999</c:v>
                </c:pt>
                <c:pt idx="173">
                  <c:v>1.3351999999999999</c:v>
                </c:pt>
                <c:pt idx="174">
                  <c:v>1.2678</c:v>
                </c:pt>
                <c:pt idx="175">
                  <c:v>1.1888000000000001</c:v>
                </c:pt>
                <c:pt idx="176">
                  <c:v>1.1907000000000001</c:v>
                </c:pt>
                <c:pt idx="177">
                  <c:v>1.2152000000000001</c:v>
                </c:pt>
                <c:pt idx="178">
                  <c:v>1.2919</c:v>
                </c:pt>
                <c:pt idx="179">
                  <c:v>1.2979000000000001</c:v>
                </c:pt>
                <c:pt idx="180">
                  <c:v>1.1554</c:v>
                </c:pt>
                <c:pt idx="181">
                  <c:v>1.1346000000000001</c:v>
                </c:pt>
                <c:pt idx="182">
                  <c:v>1.2215</c:v>
                </c:pt>
                <c:pt idx="183">
                  <c:v>1.2668999999999999</c:v>
                </c:pt>
                <c:pt idx="184">
                  <c:v>1.2169000000000001</c:v>
                </c:pt>
                <c:pt idx="185">
                  <c:v>1.1171</c:v>
                </c:pt>
                <c:pt idx="186">
                  <c:v>1.1240000000000001</c:v>
                </c:pt>
                <c:pt idx="187">
                  <c:v>1.1752</c:v>
                </c:pt>
                <c:pt idx="188">
                  <c:v>1.1597999999999999</c:v>
                </c:pt>
                <c:pt idx="189">
                  <c:v>1.2158</c:v>
                </c:pt>
                <c:pt idx="190">
                  <c:v>1.0946</c:v>
                </c:pt>
                <c:pt idx="191">
                  <c:v>1.0787</c:v>
                </c:pt>
                <c:pt idx="192">
                  <c:v>1.0427999999999999</c:v>
                </c:pt>
                <c:pt idx="193">
                  <c:v>1.0911</c:v>
                </c:pt>
                <c:pt idx="194">
                  <c:v>1.0688</c:v>
                </c:pt>
                <c:pt idx="195">
                  <c:v>0.99570000000000003</c:v>
                </c:pt>
                <c:pt idx="196">
                  <c:v>1.1548</c:v>
                </c:pt>
                <c:pt idx="197">
                  <c:v>0.96509999999999996</c:v>
                </c:pt>
                <c:pt idx="198">
                  <c:v>0.96940000000000004</c:v>
                </c:pt>
                <c:pt idx="199">
                  <c:v>0.98980000000000001</c:v>
                </c:pt>
                <c:pt idx="200">
                  <c:v>1.0497000000000001</c:v>
                </c:pt>
                <c:pt idx="201">
                  <c:v>0.88360000000000005</c:v>
                </c:pt>
                <c:pt idx="202">
                  <c:v>0.82850000000000001</c:v>
                </c:pt>
                <c:pt idx="203">
                  <c:v>0.85350000000000004</c:v>
                </c:pt>
                <c:pt idx="204">
                  <c:v>0.90539999999999998</c:v>
                </c:pt>
                <c:pt idx="205">
                  <c:v>0.87860000000000005</c:v>
                </c:pt>
                <c:pt idx="206">
                  <c:v>1.028</c:v>
                </c:pt>
                <c:pt idx="207">
                  <c:v>0.81499999999999995</c:v>
                </c:pt>
                <c:pt idx="208">
                  <c:v>0.93659999999999999</c:v>
                </c:pt>
                <c:pt idx="209">
                  <c:v>0.72919999999999996</c:v>
                </c:pt>
                <c:pt idx="210">
                  <c:v>0.7258</c:v>
                </c:pt>
                <c:pt idx="211">
                  <c:v>0.71619999999999995</c:v>
                </c:pt>
                <c:pt idx="212">
                  <c:v>0.75600000000000001</c:v>
                </c:pt>
                <c:pt idx="213">
                  <c:v>0.69410000000000005</c:v>
                </c:pt>
                <c:pt idx="214">
                  <c:v>0.67759999999999998</c:v>
                </c:pt>
                <c:pt idx="215">
                  <c:v>0.84289999999999998</c:v>
                </c:pt>
                <c:pt idx="216">
                  <c:v>0.68489999999999995</c:v>
                </c:pt>
                <c:pt idx="217">
                  <c:v>0.67269999999999996</c:v>
                </c:pt>
                <c:pt idx="218">
                  <c:v>0.6331</c:v>
                </c:pt>
                <c:pt idx="219">
                  <c:v>0.70799999999999996</c:v>
                </c:pt>
                <c:pt idx="220">
                  <c:v>0.80610000000000004</c:v>
                </c:pt>
                <c:pt idx="221">
                  <c:v>0.60109999999999997</c:v>
                </c:pt>
                <c:pt idx="222">
                  <c:v>0.61629999999999996</c:v>
                </c:pt>
                <c:pt idx="223">
                  <c:v>0.73</c:v>
                </c:pt>
                <c:pt idx="224">
                  <c:v>0.51160000000000005</c:v>
                </c:pt>
                <c:pt idx="225">
                  <c:v>0.7359</c:v>
                </c:pt>
                <c:pt idx="226">
                  <c:v>0.63460000000000005</c:v>
                </c:pt>
                <c:pt idx="227">
                  <c:v>0.56040000000000001</c:v>
                </c:pt>
                <c:pt idx="228">
                  <c:v>0.72</c:v>
                </c:pt>
                <c:pt idx="229">
                  <c:v>0.75019999999999998</c:v>
                </c:pt>
                <c:pt idx="230">
                  <c:v>0.83640000000000003</c:v>
                </c:pt>
                <c:pt idx="231">
                  <c:v>0.67969999999999997</c:v>
                </c:pt>
                <c:pt idx="232">
                  <c:v>0.69210000000000005</c:v>
                </c:pt>
                <c:pt idx="233">
                  <c:v>0.59430000000000005</c:v>
                </c:pt>
                <c:pt idx="234">
                  <c:v>0.61550000000000005</c:v>
                </c:pt>
                <c:pt idx="235">
                  <c:v>0.78879999999999995</c:v>
                </c:pt>
                <c:pt idx="236">
                  <c:v>0.91649999999999998</c:v>
                </c:pt>
                <c:pt idx="237">
                  <c:v>0.55210000000000004</c:v>
                </c:pt>
                <c:pt idx="238">
                  <c:v>0.69240000000000002</c:v>
                </c:pt>
                <c:pt idx="239">
                  <c:v>0.46839999999999998</c:v>
                </c:pt>
                <c:pt idx="240">
                  <c:v>0.48359999999999997</c:v>
                </c:pt>
                <c:pt idx="241">
                  <c:v>0.45379999999999998</c:v>
                </c:pt>
                <c:pt idx="242">
                  <c:v>0.92600000000000005</c:v>
                </c:pt>
                <c:pt idx="243">
                  <c:v>0.45739999999999997</c:v>
                </c:pt>
                <c:pt idx="244">
                  <c:v>0.48259999999999997</c:v>
                </c:pt>
                <c:pt idx="245">
                  <c:v>0.4299</c:v>
                </c:pt>
                <c:pt idx="246">
                  <c:v>0.4289</c:v>
                </c:pt>
                <c:pt idx="247">
                  <c:v>0.46750000000000003</c:v>
                </c:pt>
                <c:pt idx="248">
                  <c:v>0.53129999999999999</c:v>
                </c:pt>
                <c:pt idx="249">
                  <c:v>0.4466</c:v>
                </c:pt>
                <c:pt idx="250">
                  <c:v>0.49619999999999997</c:v>
                </c:pt>
                <c:pt idx="251">
                  <c:v>0.4607</c:v>
                </c:pt>
                <c:pt idx="252">
                  <c:v>0.53369999999999995</c:v>
                </c:pt>
                <c:pt idx="253">
                  <c:v>0.44540000000000002</c:v>
                </c:pt>
                <c:pt idx="254">
                  <c:v>0.44569999999999999</c:v>
                </c:pt>
                <c:pt idx="255">
                  <c:v>0.67830000000000001</c:v>
                </c:pt>
                <c:pt idx="256">
                  <c:v>0.67269999999999996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871-4C4A-A8B1-6536B3725E76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data_formated!$AO$2:$AO$258</c:f>
              <c:numCache>
                <c:formatCode>General</c:formatCode>
                <c:ptCount val="257"/>
                <c:pt idx="0">
                  <c:v>0.2969</c:v>
                </c:pt>
                <c:pt idx="1">
                  <c:v>0.1221</c:v>
                </c:pt>
                <c:pt idx="2">
                  <c:v>0.1234</c:v>
                </c:pt>
                <c:pt idx="3">
                  <c:v>0.1222</c:v>
                </c:pt>
                <c:pt idx="4">
                  <c:v>0.12189999999999999</c:v>
                </c:pt>
                <c:pt idx="5">
                  <c:v>0.1216</c:v>
                </c:pt>
                <c:pt idx="6">
                  <c:v>0.12330000000000001</c:v>
                </c:pt>
                <c:pt idx="7">
                  <c:v>0.1226</c:v>
                </c:pt>
                <c:pt idx="8">
                  <c:v>0.12509999999999999</c:v>
                </c:pt>
                <c:pt idx="9">
                  <c:v>0.1231</c:v>
                </c:pt>
                <c:pt idx="10">
                  <c:v>0.1237</c:v>
                </c:pt>
                <c:pt idx="11">
                  <c:v>0.1232</c:v>
                </c:pt>
                <c:pt idx="12">
                  <c:v>0.12230000000000001</c:v>
                </c:pt>
                <c:pt idx="13">
                  <c:v>0.1236</c:v>
                </c:pt>
                <c:pt idx="14">
                  <c:v>0.123</c:v>
                </c:pt>
                <c:pt idx="15">
                  <c:v>0.1235</c:v>
                </c:pt>
                <c:pt idx="16">
                  <c:v>0.1234</c:v>
                </c:pt>
                <c:pt idx="17">
                  <c:v>0.1236</c:v>
                </c:pt>
                <c:pt idx="18">
                  <c:v>0.1242</c:v>
                </c:pt>
                <c:pt idx="19">
                  <c:v>0.1242</c:v>
                </c:pt>
                <c:pt idx="20">
                  <c:v>0.1234</c:v>
                </c:pt>
                <c:pt idx="21">
                  <c:v>0.1241</c:v>
                </c:pt>
                <c:pt idx="22">
                  <c:v>0.123</c:v>
                </c:pt>
                <c:pt idx="23">
                  <c:v>0.1232</c:v>
                </c:pt>
                <c:pt idx="24">
                  <c:v>0.1231</c:v>
                </c:pt>
                <c:pt idx="25">
                  <c:v>0.1278</c:v>
                </c:pt>
                <c:pt idx="26">
                  <c:v>0.12239999999999999</c:v>
                </c:pt>
                <c:pt idx="27">
                  <c:v>0.12280000000000001</c:v>
                </c:pt>
                <c:pt idx="28">
                  <c:v>0.12239999999999999</c:v>
                </c:pt>
                <c:pt idx="29">
                  <c:v>0.12659999999999999</c:v>
                </c:pt>
                <c:pt idx="30">
                  <c:v>0.127</c:v>
                </c:pt>
                <c:pt idx="31">
                  <c:v>0.1288</c:v>
                </c:pt>
                <c:pt idx="32">
                  <c:v>0.12640000000000001</c:v>
                </c:pt>
                <c:pt idx="33">
                  <c:v>0.12809999999999999</c:v>
                </c:pt>
                <c:pt idx="34">
                  <c:v>0.12540000000000001</c:v>
                </c:pt>
                <c:pt idx="35">
                  <c:v>0.12640000000000001</c:v>
                </c:pt>
                <c:pt idx="36">
                  <c:v>0.12859999999999999</c:v>
                </c:pt>
                <c:pt idx="37">
                  <c:v>0.12770000000000001</c:v>
                </c:pt>
                <c:pt idx="38">
                  <c:v>0.129</c:v>
                </c:pt>
                <c:pt idx="39">
                  <c:v>0.12889999999999999</c:v>
                </c:pt>
                <c:pt idx="40">
                  <c:v>0.12970000000000001</c:v>
                </c:pt>
                <c:pt idx="41">
                  <c:v>0.13120000000000001</c:v>
                </c:pt>
                <c:pt idx="42">
                  <c:v>0.1331</c:v>
                </c:pt>
                <c:pt idx="43">
                  <c:v>0.13439999999999999</c:v>
                </c:pt>
                <c:pt idx="44">
                  <c:v>0.1353</c:v>
                </c:pt>
                <c:pt idx="45">
                  <c:v>0.1371</c:v>
                </c:pt>
                <c:pt idx="46">
                  <c:v>0.13850000000000001</c:v>
                </c:pt>
                <c:pt idx="47">
                  <c:v>0.14069999999999999</c:v>
                </c:pt>
                <c:pt idx="48">
                  <c:v>0.1426</c:v>
                </c:pt>
                <c:pt idx="49">
                  <c:v>0.1457</c:v>
                </c:pt>
                <c:pt idx="50">
                  <c:v>0.14929999999999999</c:v>
                </c:pt>
                <c:pt idx="51">
                  <c:v>0.15390000000000001</c:v>
                </c:pt>
                <c:pt idx="52">
                  <c:v>0.1605</c:v>
                </c:pt>
                <c:pt idx="53">
                  <c:v>0.16689999999999999</c:v>
                </c:pt>
                <c:pt idx="54">
                  <c:v>0.17580000000000001</c:v>
                </c:pt>
                <c:pt idx="55">
                  <c:v>0.18759999999999999</c:v>
                </c:pt>
                <c:pt idx="56">
                  <c:v>0.20150000000000001</c:v>
                </c:pt>
                <c:pt idx="57">
                  <c:v>0.21920000000000001</c:v>
                </c:pt>
                <c:pt idx="58">
                  <c:v>0.24149999999999999</c:v>
                </c:pt>
                <c:pt idx="59">
                  <c:v>0.27</c:v>
                </c:pt>
                <c:pt idx="60">
                  <c:v>0.30030000000000001</c:v>
                </c:pt>
                <c:pt idx="61">
                  <c:v>0.30649999999999999</c:v>
                </c:pt>
                <c:pt idx="62">
                  <c:v>0.32919999999999999</c:v>
                </c:pt>
                <c:pt idx="63">
                  <c:v>0.37119999999999997</c:v>
                </c:pt>
                <c:pt idx="64">
                  <c:v>0.41520000000000001</c:v>
                </c:pt>
                <c:pt idx="65">
                  <c:v>0.46279999999999999</c:v>
                </c:pt>
                <c:pt idx="66">
                  <c:v>0.48659999999999998</c:v>
                </c:pt>
                <c:pt idx="67">
                  <c:v>0.51300000000000001</c:v>
                </c:pt>
                <c:pt idx="68">
                  <c:v>0.5333</c:v>
                </c:pt>
                <c:pt idx="69">
                  <c:v>0.55959999999999999</c:v>
                </c:pt>
                <c:pt idx="70">
                  <c:v>0.58109999999999995</c:v>
                </c:pt>
                <c:pt idx="71">
                  <c:v>0.60940000000000005</c:v>
                </c:pt>
                <c:pt idx="72">
                  <c:v>0.62970000000000004</c:v>
                </c:pt>
                <c:pt idx="73">
                  <c:v>0.64459999999999995</c:v>
                </c:pt>
                <c:pt idx="74">
                  <c:v>0.6613</c:v>
                </c:pt>
                <c:pt idx="75">
                  <c:v>0.67759999999999998</c:v>
                </c:pt>
                <c:pt idx="76">
                  <c:v>0.69359999999999999</c:v>
                </c:pt>
                <c:pt idx="77">
                  <c:v>0.70750000000000002</c:v>
                </c:pt>
                <c:pt idx="78">
                  <c:v>0.7218</c:v>
                </c:pt>
                <c:pt idx="79">
                  <c:v>0.73619999999999997</c:v>
                </c:pt>
                <c:pt idx="80">
                  <c:v>0.75039999999999996</c:v>
                </c:pt>
                <c:pt idx="81">
                  <c:v>0.76149999999999995</c:v>
                </c:pt>
                <c:pt idx="82">
                  <c:v>0.77310000000000001</c:v>
                </c:pt>
                <c:pt idx="83">
                  <c:v>0.78349999999999997</c:v>
                </c:pt>
                <c:pt idx="84">
                  <c:v>0.79510000000000003</c:v>
                </c:pt>
                <c:pt idx="85">
                  <c:v>0.80479999999999996</c:v>
                </c:pt>
                <c:pt idx="86">
                  <c:v>0.8135</c:v>
                </c:pt>
                <c:pt idx="87">
                  <c:v>0.82310000000000005</c:v>
                </c:pt>
                <c:pt idx="88">
                  <c:v>0.82909999999999995</c:v>
                </c:pt>
                <c:pt idx="89">
                  <c:v>0.83679999999999999</c:v>
                </c:pt>
                <c:pt idx="90">
                  <c:v>0.84840000000000004</c:v>
                </c:pt>
                <c:pt idx="91">
                  <c:v>0.85509999999999997</c:v>
                </c:pt>
                <c:pt idx="92">
                  <c:v>0.85970000000000002</c:v>
                </c:pt>
                <c:pt idx="93">
                  <c:v>0.86850000000000005</c:v>
                </c:pt>
                <c:pt idx="94">
                  <c:v>0.87519999999999998</c:v>
                </c:pt>
                <c:pt idx="95">
                  <c:v>0.8831</c:v>
                </c:pt>
                <c:pt idx="96">
                  <c:v>0.88980000000000004</c:v>
                </c:pt>
                <c:pt idx="97">
                  <c:v>0.89559999999999995</c:v>
                </c:pt>
                <c:pt idx="98">
                  <c:v>0.90180000000000005</c:v>
                </c:pt>
                <c:pt idx="99">
                  <c:v>0.90549999999999997</c:v>
                </c:pt>
                <c:pt idx="100">
                  <c:v>0.91279999999999994</c:v>
                </c:pt>
                <c:pt idx="101">
                  <c:v>0.91869999999999996</c:v>
                </c:pt>
                <c:pt idx="102">
                  <c:v>0.9254</c:v>
                </c:pt>
                <c:pt idx="103">
                  <c:v>0.9304</c:v>
                </c:pt>
                <c:pt idx="104">
                  <c:v>0.93659999999999999</c:v>
                </c:pt>
                <c:pt idx="105">
                  <c:v>0.94169999999999998</c:v>
                </c:pt>
                <c:pt idx="106">
                  <c:v>0.94550000000000001</c:v>
                </c:pt>
                <c:pt idx="107">
                  <c:v>0.95130000000000003</c:v>
                </c:pt>
                <c:pt idx="108">
                  <c:v>0.9546</c:v>
                </c:pt>
                <c:pt idx="109">
                  <c:v>0.96109999999999995</c:v>
                </c:pt>
                <c:pt idx="110">
                  <c:v>0.9657</c:v>
                </c:pt>
                <c:pt idx="111">
                  <c:v>0.96919999999999995</c:v>
                </c:pt>
                <c:pt idx="112">
                  <c:v>0.97350000000000003</c:v>
                </c:pt>
                <c:pt idx="113">
                  <c:v>0.97870000000000001</c:v>
                </c:pt>
                <c:pt idx="114">
                  <c:v>0.9829</c:v>
                </c:pt>
                <c:pt idx="115">
                  <c:v>0.98819999999999997</c:v>
                </c:pt>
                <c:pt idx="116">
                  <c:v>0.98980000000000001</c:v>
                </c:pt>
                <c:pt idx="117">
                  <c:v>0.998</c:v>
                </c:pt>
                <c:pt idx="118">
                  <c:v>1.0003</c:v>
                </c:pt>
                <c:pt idx="119">
                  <c:v>1.0015000000000001</c:v>
                </c:pt>
                <c:pt idx="120">
                  <c:v>1.0036</c:v>
                </c:pt>
                <c:pt idx="121">
                  <c:v>1.0072000000000001</c:v>
                </c:pt>
                <c:pt idx="122">
                  <c:v>1.0105</c:v>
                </c:pt>
                <c:pt idx="123">
                  <c:v>1.0128999999999999</c:v>
                </c:pt>
                <c:pt idx="124">
                  <c:v>1.0032000000000001</c:v>
                </c:pt>
                <c:pt idx="125">
                  <c:v>0.99329999999999996</c:v>
                </c:pt>
                <c:pt idx="126">
                  <c:v>0.9929</c:v>
                </c:pt>
                <c:pt idx="127">
                  <c:v>0.98240000000000005</c:v>
                </c:pt>
                <c:pt idx="128">
                  <c:v>0.97829999999999995</c:v>
                </c:pt>
                <c:pt idx="129">
                  <c:v>0.97099999999999997</c:v>
                </c:pt>
                <c:pt idx="130">
                  <c:v>0.9738</c:v>
                </c:pt>
                <c:pt idx="131">
                  <c:v>0.96850000000000003</c:v>
                </c:pt>
                <c:pt idx="132">
                  <c:v>0.9607</c:v>
                </c:pt>
                <c:pt idx="133">
                  <c:v>0.95530000000000004</c:v>
                </c:pt>
                <c:pt idx="134">
                  <c:v>0.95189999999999997</c:v>
                </c:pt>
                <c:pt idx="135">
                  <c:v>0.95040000000000002</c:v>
                </c:pt>
                <c:pt idx="136">
                  <c:v>0.94579999999999997</c:v>
                </c:pt>
                <c:pt idx="137">
                  <c:v>0.94189999999999996</c:v>
                </c:pt>
                <c:pt idx="138">
                  <c:v>0.93510000000000004</c:v>
                </c:pt>
                <c:pt idx="139">
                  <c:v>0.93269999999999997</c:v>
                </c:pt>
                <c:pt idx="140">
                  <c:v>0.92789999999999995</c:v>
                </c:pt>
                <c:pt idx="141">
                  <c:v>0.92469999999999997</c:v>
                </c:pt>
                <c:pt idx="142">
                  <c:v>0.92020000000000002</c:v>
                </c:pt>
                <c:pt idx="143">
                  <c:v>0.91710000000000003</c:v>
                </c:pt>
                <c:pt idx="144">
                  <c:v>0.91249999999999998</c:v>
                </c:pt>
                <c:pt idx="145">
                  <c:v>0.91110000000000002</c:v>
                </c:pt>
                <c:pt idx="146">
                  <c:v>0.90290000000000004</c:v>
                </c:pt>
                <c:pt idx="147">
                  <c:v>0.90369999999999995</c:v>
                </c:pt>
                <c:pt idx="148">
                  <c:v>0.89829999999999999</c:v>
                </c:pt>
                <c:pt idx="149">
                  <c:v>0.89419999999999999</c:v>
                </c:pt>
                <c:pt idx="150">
                  <c:v>0.89119999999999999</c:v>
                </c:pt>
                <c:pt idx="151">
                  <c:v>0.88500000000000001</c:v>
                </c:pt>
                <c:pt idx="152">
                  <c:v>0.88290000000000002</c:v>
                </c:pt>
                <c:pt idx="153">
                  <c:v>0.87519999999999998</c:v>
                </c:pt>
                <c:pt idx="154">
                  <c:v>0.87129999999999996</c:v>
                </c:pt>
                <c:pt idx="155">
                  <c:v>0.86990000000000001</c:v>
                </c:pt>
                <c:pt idx="156">
                  <c:v>0.8619</c:v>
                </c:pt>
                <c:pt idx="157">
                  <c:v>0.86029999999999995</c:v>
                </c:pt>
                <c:pt idx="158">
                  <c:v>0.85460000000000003</c:v>
                </c:pt>
                <c:pt idx="159">
                  <c:v>0.84930000000000005</c:v>
                </c:pt>
                <c:pt idx="160">
                  <c:v>0.84550000000000003</c:v>
                </c:pt>
                <c:pt idx="161">
                  <c:v>0.84519999999999995</c:v>
                </c:pt>
                <c:pt idx="162">
                  <c:v>0.84109999999999996</c:v>
                </c:pt>
                <c:pt idx="163">
                  <c:v>0.83520000000000005</c:v>
                </c:pt>
                <c:pt idx="164">
                  <c:v>0.83360000000000001</c:v>
                </c:pt>
                <c:pt idx="165">
                  <c:v>0.83460000000000001</c:v>
                </c:pt>
                <c:pt idx="166">
                  <c:v>0.8306</c:v>
                </c:pt>
                <c:pt idx="167">
                  <c:v>0.82679999999999998</c:v>
                </c:pt>
                <c:pt idx="168">
                  <c:v>0.8206</c:v>
                </c:pt>
                <c:pt idx="169">
                  <c:v>0.81699999999999995</c:v>
                </c:pt>
                <c:pt idx="170">
                  <c:v>0.81689999999999996</c:v>
                </c:pt>
                <c:pt idx="171">
                  <c:v>0.81379999999999997</c:v>
                </c:pt>
                <c:pt idx="172">
                  <c:v>0.81140000000000001</c:v>
                </c:pt>
                <c:pt idx="173">
                  <c:v>0.80879999999999996</c:v>
                </c:pt>
                <c:pt idx="174">
                  <c:v>0.8024</c:v>
                </c:pt>
                <c:pt idx="175">
                  <c:v>0.80179999999999996</c:v>
                </c:pt>
                <c:pt idx="176">
                  <c:v>0.79710000000000003</c:v>
                </c:pt>
                <c:pt idx="177">
                  <c:v>0.79310000000000003</c:v>
                </c:pt>
                <c:pt idx="178">
                  <c:v>0.78779999999999994</c:v>
                </c:pt>
                <c:pt idx="179">
                  <c:v>0.78369999999999995</c:v>
                </c:pt>
                <c:pt idx="180">
                  <c:v>0.77929999999999999</c:v>
                </c:pt>
                <c:pt idx="181">
                  <c:v>0.7732</c:v>
                </c:pt>
                <c:pt idx="182">
                  <c:v>0.76500000000000001</c:v>
                </c:pt>
                <c:pt idx="183">
                  <c:v>0.76229999999999998</c:v>
                </c:pt>
                <c:pt idx="184">
                  <c:v>0.75109999999999999</c:v>
                </c:pt>
                <c:pt idx="185">
                  <c:v>0.74850000000000005</c:v>
                </c:pt>
                <c:pt idx="186">
                  <c:v>0.73899999999999999</c:v>
                </c:pt>
                <c:pt idx="187">
                  <c:v>0.73</c:v>
                </c:pt>
                <c:pt idx="188">
                  <c:v>0.72689999999999999</c:v>
                </c:pt>
                <c:pt idx="189">
                  <c:v>0.7157</c:v>
                </c:pt>
                <c:pt idx="190">
                  <c:v>0.70750000000000002</c:v>
                </c:pt>
                <c:pt idx="191">
                  <c:v>0.7016</c:v>
                </c:pt>
                <c:pt idx="192">
                  <c:v>0.69269999999999998</c:v>
                </c:pt>
                <c:pt idx="193">
                  <c:v>0.68310000000000004</c:v>
                </c:pt>
                <c:pt idx="194">
                  <c:v>0.67520000000000002</c:v>
                </c:pt>
                <c:pt idx="195">
                  <c:v>0.66469999999999996</c:v>
                </c:pt>
                <c:pt idx="196">
                  <c:v>0.65620000000000001</c:v>
                </c:pt>
                <c:pt idx="197">
                  <c:v>0.64470000000000005</c:v>
                </c:pt>
                <c:pt idx="198">
                  <c:v>0.63480000000000003</c:v>
                </c:pt>
                <c:pt idx="199">
                  <c:v>0.62419999999999998</c:v>
                </c:pt>
                <c:pt idx="200">
                  <c:v>0.61499999999999999</c:v>
                </c:pt>
                <c:pt idx="201">
                  <c:v>0.60429999999999995</c:v>
                </c:pt>
                <c:pt idx="202">
                  <c:v>0.59589999999999999</c:v>
                </c:pt>
                <c:pt idx="203">
                  <c:v>0.58819999999999995</c:v>
                </c:pt>
                <c:pt idx="204">
                  <c:v>0.57730000000000004</c:v>
                </c:pt>
                <c:pt idx="205">
                  <c:v>0.56699999999999995</c:v>
                </c:pt>
                <c:pt idx="206">
                  <c:v>0.55859999999999999</c:v>
                </c:pt>
                <c:pt idx="207">
                  <c:v>0.54900000000000004</c:v>
                </c:pt>
                <c:pt idx="208">
                  <c:v>0.53769999999999996</c:v>
                </c:pt>
                <c:pt idx="209">
                  <c:v>0.52759999999999996</c:v>
                </c:pt>
                <c:pt idx="210">
                  <c:v>0.51690000000000003</c:v>
                </c:pt>
                <c:pt idx="211">
                  <c:v>0.50739999999999996</c:v>
                </c:pt>
                <c:pt idx="212">
                  <c:v>0.5</c:v>
                </c:pt>
                <c:pt idx="213">
                  <c:v>0.49059999999999998</c:v>
                </c:pt>
                <c:pt idx="214">
                  <c:v>0.48180000000000001</c:v>
                </c:pt>
                <c:pt idx="215">
                  <c:v>0.47260000000000002</c:v>
                </c:pt>
                <c:pt idx="216">
                  <c:v>0.46429999999999999</c:v>
                </c:pt>
                <c:pt idx="217">
                  <c:v>0.45519999999999999</c:v>
                </c:pt>
                <c:pt idx="218">
                  <c:v>0.44729999999999998</c:v>
                </c:pt>
                <c:pt idx="219">
                  <c:v>0.43869999999999998</c:v>
                </c:pt>
                <c:pt idx="220">
                  <c:v>0.43020000000000003</c:v>
                </c:pt>
                <c:pt idx="221">
                  <c:v>0.42399999999999999</c:v>
                </c:pt>
                <c:pt idx="222">
                  <c:v>0.4168</c:v>
                </c:pt>
                <c:pt idx="223">
                  <c:v>0.40679999999999999</c:v>
                </c:pt>
                <c:pt idx="224">
                  <c:v>0.40039999999999998</c:v>
                </c:pt>
                <c:pt idx="225">
                  <c:v>0.39219999999999999</c:v>
                </c:pt>
                <c:pt idx="226">
                  <c:v>0.38640000000000002</c:v>
                </c:pt>
                <c:pt idx="227">
                  <c:v>0.38109999999999999</c:v>
                </c:pt>
                <c:pt idx="228">
                  <c:v>0.37259999999999999</c:v>
                </c:pt>
                <c:pt idx="229">
                  <c:v>0.36520000000000002</c:v>
                </c:pt>
                <c:pt idx="230">
                  <c:v>0.3614</c:v>
                </c:pt>
                <c:pt idx="231">
                  <c:v>0.35510000000000003</c:v>
                </c:pt>
                <c:pt idx="232">
                  <c:v>0.34860000000000002</c:v>
                </c:pt>
                <c:pt idx="233">
                  <c:v>0.34239999999999998</c:v>
                </c:pt>
                <c:pt idx="234">
                  <c:v>0.33689999999999998</c:v>
                </c:pt>
                <c:pt idx="235">
                  <c:v>0.32990000000000003</c:v>
                </c:pt>
                <c:pt idx="236">
                  <c:v>0.3256</c:v>
                </c:pt>
                <c:pt idx="237">
                  <c:v>0.32150000000000001</c:v>
                </c:pt>
                <c:pt idx="238">
                  <c:v>0.31519999999999998</c:v>
                </c:pt>
                <c:pt idx="239">
                  <c:v>0.31109999999999999</c:v>
                </c:pt>
                <c:pt idx="240">
                  <c:v>0.30609999999999998</c:v>
                </c:pt>
                <c:pt idx="241">
                  <c:v>0.30370000000000003</c:v>
                </c:pt>
                <c:pt idx="242">
                  <c:v>0.30130000000000001</c:v>
                </c:pt>
                <c:pt idx="243">
                  <c:v>0.2964</c:v>
                </c:pt>
                <c:pt idx="244">
                  <c:v>0.29039999999999999</c:v>
                </c:pt>
                <c:pt idx="245">
                  <c:v>0.28970000000000001</c:v>
                </c:pt>
                <c:pt idx="246">
                  <c:v>0.2863</c:v>
                </c:pt>
                <c:pt idx="247">
                  <c:v>0.2853</c:v>
                </c:pt>
                <c:pt idx="248">
                  <c:v>0.28239999999999998</c:v>
                </c:pt>
                <c:pt idx="249">
                  <c:v>0.28050000000000003</c:v>
                </c:pt>
                <c:pt idx="250">
                  <c:v>0.27729999999999999</c:v>
                </c:pt>
                <c:pt idx="251">
                  <c:v>0.27489999999999998</c:v>
                </c:pt>
                <c:pt idx="252">
                  <c:v>0.27410000000000001</c:v>
                </c:pt>
                <c:pt idx="253">
                  <c:v>0.27029999999999998</c:v>
                </c:pt>
                <c:pt idx="254">
                  <c:v>0.27010000000000001</c:v>
                </c:pt>
                <c:pt idx="255">
                  <c:v>0.26929999999999998</c:v>
                </c:pt>
                <c:pt idx="256">
                  <c:v>0.26650000000000001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871-4C4A-A8B1-6536B3725E76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data_formated!$AP$2:$AP$258</c:f>
              <c:numCache>
                <c:formatCode>General</c:formatCode>
                <c:ptCount val="257"/>
                <c:pt idx="0">
                  <c:v>0.30759999999999998</c:v>
                </c:pt>
                <c:pt idx="1">
                  <c:v>0.1202</c:v>
                </c:pt>
                <c:pt idx="2">
                  <c:v>0.1221</c:v>
                </c:pt>
                <c:pt idx="3">
                  <c:v>0.12180000000000001</c:v>
                </c:pt>
                <c:pt idx="4">
                  <c:v>0.1217</c:v>
                </c:pt>
                <c:pt idx="5">
                  <c:v>0.12180000000000001</c:v>
                </c:pt>
                <c:pt idx="6">
                  <c:v>0.1222</c:v>
                </c:pt>
                <c:pt idx="7">
                  <c:v>0.12180000000000001</c:v>
                </c:pt>
                <c:pt idx="8">
                  <c:v>0.1226</c:v>
                </c:pt>
                <c:pt idx="9">
                  <c:v>0.1234</c:v>
                </c:pt>
                <c:pt idx="10">
                  <c:v>0.1226</c:v>
                </c:pt>
                <c:pt idx="11">
                  <c:v>0.1229</c:v>
                </c:pt>
                <c:pt idx="12">
                  <c:v>0.1244</c:v>
                </c:pt>
                <c:pt idx="13">
                  <c:v>0.1226</c:v>
                </c:pt>
                <c:pt idx="14">
                  <c:v>0.12280000000000001</c:v>
                </c:pt>
                <c:pt idx="15">
                  <c:v>0.1229</c:v>
                </c:pt>
                <c:pt idx="16">
                  <c:v>0.1237</c:v>
                </c:pt>
                <c:pt idx="17">
                  <c:v>0.12379999999999999</c:v>
                </c:pt>
                <c:pt idx="18">
                  <c:v>0.123</c:v>
                </c:pt>
                <c:pt idx="19">
                  <c:v>0.1232</c:v>
                </c:pt>
                <c:pt idx="20">
                  <c:v>0.1231</c:v>
                </c:pt>
                <c:pt idx="21">
                  <c:v>0.1232</c:v>
                </c:pt>
                <c:pt idx="22">
                  <c:v>0.1232</c:v>
                </c:pt>
                <c:pt idx="23">
                  <c:v>0.123</c:v>
                </c:pt>
                <c:pt idx="24">
                  <c:v>0.1234</c:v>
                </c:pt>
                <c:pt idx="25">
                  <c:v>0.1226</c:v>
                </c:pt>
                <c:pt idx="26">
                  <c:v>0.1242</c:v>
                </c:pt>
                <c:pt idx="27">
                  <c:v>0.1239</c:v>
                </c:pt>
                <c:pt idx="28">
                  <c:v>0.1242</c:v>
                </c:pt>
                <c:pt idx="29">
                  <c:v>0.1193</c:v>
                </c:pt>
                <c:pt idx="30">
                  <c:v>0.1191</c:v>
                </c:pt>
                <c:pt idx="31">
                  <c:v>0.11899999999999999</c:v>
                </c:pt>
                <c:pt idx="32">
                  <c:v>0.1193</c:v>
                </c:pt>
                <c:pt idx="33">
                  <c:v>0.1193</c:v>
                </c:pt>
                <c:pt idx="34">
                  <c:v>0.1201</c:v>
                </c:pt>
                <c:pt idx="35">
                  <c:v>0.1203</c:v>
                </c:pt>
                <c:pt idx="36">
                  <c:v>0.1206</c:v>
                </c:pt>
                <c:pt idx="37">
                  <c:v>0.1215</c:v>
                </c:pt>
                <c:pt idx="38">
                  <c:v>0.12180000000000001</c:v>
                </c:pt>
                <c:pt idx="39">
                  <c:v>0.1225</c:v>
                </c:pt>
                <c:pt idx="40">
                  <c:v>0.12089999999999999</c:v>
                </c:pt>
                <c:pt idx="41">
                  <c:v>0.1217</c:v>
                </c:pt>
                <c:pt idx="42">
                  <c:v>0.12230000000000001</c:v>
                </c:pt>
                <c:pt idx="43">
                  <c:v>0.1255</c:v>
                </c:pt>
                <c:pt idx="44">
                  <c:v>0.12620000000000001</c:v>
                </c:pt>
                <c:pt idx="45">
                  <c:v>0.12839999999999999</c:v>
                </c:pt>
                <c:pt idx="46">
                  <c:v>0.13070000000000001</c:v>
                </c:pt>
                <c:pt idx="47">
                  <c:v>0.13370000000000001</c:v>
                </c:pt>
                <c:pt idx="48">
                  <c:v>0.13569999999999999</c:v>
                </c:pt>
                <c:pt idx="49">
                  <c:v>0.1391</c:v>
                </c:pt>
                <c:pt idx="50">
                  <c:v>0.14280000000000001</c:v>
                </c:pt>
                <c:pt idx="51">
                  <c:v>0.1469</c:v>
                </c:pt>
                <c:pt idx="52">
                  <c:v>0.153</c:v>
                </c:pt>
                <c:pt idx="53">
                  <c:v>0.15989999999999999</c:v>
                </c:pt>
                <c:pt idx="54">
                  <c:v>0.1691</c:v>
                </c:pt>
                <c:pt idx="55">
                  <c:v>0.18079999999999999</c:v>
                </c:pt>
                <c:pt idx="56">
                  <c:v>0.1958</c:v>
                </c:pt>
                <c:pt idx="57">
                  <c:v>0.21460000000000001</c:v>
                </c:pt>
                <c:pt idx="58">
                  <c:v>0.23480000000000001</c:v>
                </c:pt>
                <c:pt idx="59">
                  <c:v>0.26379999999999998</c:v>
                </c:pt>
                <c:pt idx="60">
                  <c:v>0.29720000000000002</c:v>
                </c:pt>
                <c:pt idx="61">
                  <c:v>0.3019</c:v>
                </c:pt>
                <c:pt idx="62">
                  <c:v>0.32790000000000002</c:v>
                </c:pt>
                <c:pt idx="63">
                  <c:v>0.37140000000000001</c:v>
                </c:pt>
                <c:pt idx="64">
                  <c:v>0.42070000000000002</c:v>
                </c:pt>
                <c:pt idx="65">
                  <c:v>0.46939999999999998</c:v>
                </c:pt>
                <c:pt idx="66">
                  <c:v>0.4874</c:v>
                </c:pt>
                <c:pt idx="67">
                  <c:v>0.51600000000000001</c:v>
                </c:pt>
                <c:pt idx="68">
                  <c:v>0.53639999999999999</c:v>
                </c:pt>
                <c:pt idx="69">
                  <c:v>0.56469999999999998</c:v>
                </c:pt>
                <c:pt idx="70">
                  <c:v>0.58560000000000001</c:v>
                </c:pt>
                <c:pt idx="71">
                  <c:v>0.60089999999999999</c:v>
                </c:pt>
                <c:pt idx="72">
                  <c:v>0.61480000000000001</c:v>
                </c:pt>
                <c:pt idx="73">
                  <c:v>0.65110000000000001</c:v>
                </c:pt>
                <c:pt idx="74">
                  <c:v>0.6673</c:v>
                </c:pt>
                <c:pt idx="75">
                  <c:v>0.68089999999999995</c:v>
                </c:pt>
                <c:pt idx="76">
                  <c:v>0.69430000000000003</c:v>
                </c:pt>
                <c:pt idx="77">
                  <c:v>0.70779999999999998</c:v>
                </c:pt>
                <c:pt idx="78">
                  <c:v>0.71940000000000004</c:v>
                </c:pt>
                <c:pt idx="79">
                  <c:v>0.72899999999999998</c:v>
                </c:pt>
                <c:pt idx="80">
                  <c:v>0.74019999999999997</c:v>
                </c:pt>
                <c:pt idx="81">
                  <c:v>0.75160000000000005</c:v>
                </c:pt>
                <c:pt idx="82">
                  <c:v>0.76259999999999994</c:v>
                </c:pt>
                <c:pt idx="83">
                  <c:v>0.77349999999999997</c:v>
                </c:pt>
                <c:pt idx="84">
                  <c:v>0.7823</c:v>
                </c:pt>
                <c:pt idx="85">
                  <c:v>0.79190000000000005</c:v>
                </c:pt>
                <c:pt idx="86">
                  <c:v>0.7994</c:v>
                </c:pt>
                <c:pt idx="87">
                  <c:v>0.80910000000000004</c:v>
                </c:pt>
                <c:pt idx="88">
                  <c:v>0.81879999999999997</c:v>
                </c:pt>
                <c:pt idx="89">
                  <c:v>0.82699999999999996</c:v>
                </c:pt>
                <c:pt idx="90">
                  <c:v>0.83550000000000002</c:v>
                </c:pt>
                <c:pt idx="91">
                  <c:v>0.84389999999999998</c:v>
                </c:pt>
                <c:pt idx="92">
                  <c:v>0.85070000000000001</c:v>
                </c:pt>
                <c:pt idx="93">
                  <c:v>0.8589</c:v>
                </c:pt>
                <c:pt idx="94">
                  <c:v>0.86619999999999997</c:v>
                </c:pt>
                <c:pt idx="95">
                  <c:v>0.87360000000000004</c:v>
                </c:pt>
                <c:pt idx="96">
                  <c:v>0.87919999999999998</c:v>
                </c:pt>
                <c:pt idx="97">
                  <c:v>0.88600000000000001</c:v>
                </c:pt>
                <c:pt idx="98">
                  <c:v>0.89249999999999996</c:v>
                </c:pt>
                <c:pt idx="99">
                  <c:v>0.8982</c:v>
                </c:pt>
                <c:pt idx="100">
                  <c:v>0.90480000000000005</c:v>
                </c:pt>
                <c:pt idx="101">
                  <c:v>0.91</c:v>
                </c:pt>
                <c:pt idx="102">
                  <c:v>0.9173</c:v>
                </c:pt>
                <c:pt idx="103">
                  <c:v>0.92259999999999998</c:v>
                </c:pt>
                <c:pt idx="104">
                  <c:v>0.92869999999999997</c:v>
                </c:pt>
                <c:pt idx="105">
                  <c:v>0.93420000000000003</c:v>
                </c:pt>
                <c:pt idx="106">
                  <c:v>0.93910000000000005</c:v>
                </c:pt>
                <c:pt idx="107">
                  <c:v>0.94479999999999997</c:v>
                </c:pt>
                <c:pt idx="108">
                  <c:v>0.94989999999999997</c:v>
                </c:pt>
                <c:pt idx="109">
                  <c:v>0.95469999999999999</c:v>
                </c:pt>
                <c:pt idx="110">
                  <c:v>0.96050000000000002</c:v>
                </c:pt>
                <c:pt idx="111">
                  <c:v>0.96450000000000002</c:v>
                </c:pt>
                <c:pt idx="112">
                  <c:v>0.96860000000000002</c:v>
                </c:pt>
                <c:pt idx="113">
                  <c:v>0.97330000000000005</c:v>
                </c:pt>
                <c:pt idx="114">
                  <c:v>0.97770000000000001</c:v>
                </c:pt>
                <c:pt idx="115">
                  <c:v>0.98309999999999997</c:v>
                </c:pt>
                <c:pt idx="116">
                  <c:v>0.9869</c:v>
                </c:pt>
                <c:pt idx="117">
                  <c:v>0.99060000000000004</c:v>
                </c:pt>
                <c:pt idx="118">
                  <c:v>0.99390000000000001</c:v>
                </c:pt>
                <c:pt idx="119">
                  <c:v>0.99650000000000005</c:v>
                </c:pt>
                <c:pt idx="120">
                  <c:v>1.0003</c:v>
                </c:pt>
                <c:pt idx="121">
                  <c:v>1.0036</c:v>
                </c:pt>
                <c:pt idx="122">
                  <c:v>1.0053000000000001</c:v>
                </c:pt>
                <c:pt idx="123">
                  <c:v>1.0057</c:v>
                </c:pt>
                <c:pt idx="124">
                  <c:v>1.0025999999999999</c:v>
                </c:pt>
                <c:pt idx="125">
                  <c:v>0.99370000000000003</c:v>
                </c:pt>
                <c:pt idx="126">
                  <c:v>0.98919999999999997</c:v>
                </c:pt>
                <c:pt idx="127">
                  <c:v>0.98180000000000001</c:v>
                </c:pt>
                <c:pt idx="128">
                  <c:v>0.97819999999999996</c:v>
                </c:pt>
                <c:pt idx="129">
                  <c:v>0.97219999999999995</c:v>
                </c:pt>
                <c:pt idx="130">
                  <c:v>0.9677</c:v>
                </c:pt>
                <c:pt idx="131">
                  <c:v>0.96319999999999995</c:v>
                </c:pt>
                <c:pt idx="132">
                  <c:v>0.95979999999999999</c:v>
                </c:pt>
                <c:pt idx="133">
                  <c:v>0.95430000000000004</c:v>
                </c:pt>
                <c:pt idx="134">
                  <c:v>0.95050000000000001</c:v>
                </c:pt>
                <c:pt idx="135">
                  <c:v>0.9466</c:v>
                </c:pt>
                <c:pt idx="136">
                  <c:v>0.94299999999999995</c:v>
                </c:pt>
                <c:pt idx="137">
                  <c:v>0.93840000000000001</c:v>
                </c:pt>
                <c:pt idx="138">
                  <c:v>0.93520000000000003</c:v>
                </c:pt>
                <c:pt idx="139">
                  <c:v>0.93089999999999995</c:v>
                </c:pt>
                <c:pt idx="140">
                  <c:v>0.92679999999999996</c:v>
                </c:pt>
                <c:pt idx="141">
                  <c:v>0.92300000000000004</c:v>
                </c:pt>
                <c:pt idx="142">
                  <c:v>0.91859999999999997</c:v>
                </c:pt>
                <c:pt idx="143">
                  <c:v>0.91479999999999995</c:v>
                </c:pt>
                <c:pt idx="144">
                  <c:v>0.9103</c:v>
                </c:pt>
                <c:pt idx="145">
                  <c:v>0.90680000000000005</c:v>
                </c:pt>
                <c:pt idx="146">
                  <c:v>0.90249999999999997</c:v>
                </c:pt>
                <c:pt idx="147">
                  <c:v>0.8982</c:v>
                </c:pt>
                <c:pt idx="148">
                  <c:v>0.89400000000000002</c:v>
                </c:pt>
                <c:pt idx="149">
                  <c:v>0.89</c:v>
                </c:pt>
                <c:pt idx="150">
                  <c:v>0.88900000000000001</c:v>
                </c:pt>
                <c:pt idx="151">
                  <c:v>0.8841</c:v>
                </c:pt>
                <c:pt idx="152">
                  <c:v>0.87780000000000002</c:v>
                </c:pt>
                <c:pt idx="153">
                  <c:v>0.87309999999999999</c:v>
                </c:pt>
                <c:pt idx="154">
                  <c:v>0.86819999999999997</c:v>
                </c:pt>
                <c:pt idx="155">
                  <c:v>0.86370000000000002</c:v>
                </c:pt>
                <c:pt idx="156">
                  <c:v>0.86029999999999995</c:v>
                </c:pt>
                <c:pt idx="157">
                  <c:v>0.85529999999999995</c:v>
                </c:pt>
                <c:pt idx="158">
                  <c:v>0.8528</c:v>
                </c:pt>
                <c:pt idx="159">
                  <c:v>0.85019999999999996</c:v>
                </c:pt>
                <c:pt idx="160">
                  <c:v>0.84350000000000003</c:v>
                </c:pt>
                <c:pt idx="161">
                  <c:v>0.84179999999999999</c:v>
                </c:pt>
                <c:pt idx="162">
                  <c:v>0.8397</c:v>
                </c:pt>
                <c:pt idx="163">
                  <c:v>0.8337</c:v>
                </c:pt>
                <c:pt idx="164">
                  <c:v>0.83320000000000005</c:v>
                </c:pt>
                <c:pt idx="165">
                  <c:v>0.82809999999999995</c:v>
                </c:pt>
                <c:pt idx="166">
                  <c:v>0.82509999999999994</c:v>
                </c:pt>
                <c:pt idx="167">
                  <c:v>0.82120000000000004</c:v>
                </c:pt>
                <c:pt idx="168">
                  <c:v>0.81689999999999996</c:v>
                </c:pt>
                <c:pt idx="169">
                  <c:v>0.81430000000000002</c:v>
                </c:pt>
                <c:pt idx="170">
                  <c:v>0.81279999999999997</c:v>
                </c:pt>
                <c:pt idx="171">
                  <c:v>0.80830000000000002</c:v>
                </c:pt>
                <c:pt idx="172">
                  <c:v>0.80469999999999997</c:v>
                </c:pt>
                <c:pt idx="173">
                  <c:v>0.80079999999999996</c:v>
                </c:pt>
                <c:pt idx="174">
                  <c:v>0.79659999999999997</c:v>
                </c:pt>
                <c:pt idx="175">
                  <c:v>0.79479999999999995</c:v>
                </c:pt>
                <c:pt idx="176">
                  <c:v>0.78910000000000002</c:v>
                </c:pt>
                <c:pt idx="177">
                  <c:v>0.78390000000000004</c:v>
                </c:pt>
                <c:pt idx="178">
                  <c:v>0.77729999999999999</c:v>
                </c:pt>
                <c:pt idx="179">
                  <c:v>0.77190000000000003</c:v>
                </c:pt>
                <c:pt idx="180">
                  <c:v>0.7681</c:v>
                </c:pt>
                <c:pt idx="181">
                  <c:v>0.76239999999999997</c:v>
                </c:pt>
                <c:pt idx="182">
                  <c:v>0.75580000000000003</c:v>
                </c:pt>
                <c:pt idx="183">
                  <c:v>0.74970000000000003</c:v>
                </c:pt>
                <c:pt idx="184">
                  <c:v>0.74209999999999998</c:v>
                </c:pt>
                <c:pt idx="185">
                  <c:v>0.73570000000000002</c:v>
                </c:pt>
                <c:pt idx="186">
                  <c:v>0.7278</c:v>
                </c:pt>
                <c:pt idx="187">
                  <c:v>0.71889999999999998</c:v>
                </c:pt>
                <c:pt idx="188">
                  <c:v>0.7137</c:v>
                </c:pt>
                <c:pt idx="189">
                  <c:v>0.70430000000000004</c:v>
                </c:pt>
                <c:pt idx="190">
                  <c:v>0.69540000000000002</c:v>
                </c:pt>
                <c:pt idx="191">
                  <c:v>0.68799999999999994</c:v>
                </c:pt>
                <c:pt idx="192">
                  <c:v>0.67930000000000001</c:v>
                </c:pt>
                <c:pt idx="193">
                  <c:v>0.67120000000000002</c:v>
                </c:pt>
                <c:pt idx="194">
                  <c:v>0.66159999999999997</c:v>
                </c:pt>
                <c:pt idx="195">
                  <c:v>0.65190000000000003</c:v>
                </c:pt>
                <c:pt idx="196">
                  <c:v>0.64239999999999997</c:v>
                </c:pt>
                <c:pt idx="197">
                  <c:v>0.63300000000000001</c:v>
                </c:pt>
                <c:pt idx="198">
                  <c:v>0.62370000000000003</c:v>
                </c:pt>
                <c:pt idx="199">
                  <c:v>0.61339999999999995</c:v>
                </c:pt>
                <c:pt idx="200">
                  <c:v>0.60419999999999996</c:v>
                </c:pt>
                <c:pt idx="201">
                  <c:v>0.59360000000000002</c:v>
                </c:pt>
                <c:pt idx="202">
                  <c:v>0.58399999999999996</c:v>
                </c:pt>
                <c:pt idx="203">
                  <c:v>0.57389999999999997</c:v>
                </c:pt>
                <c:pt idx="204">
                  <c:v>0.56379999999999997</c:v>
                </c:pt>
                <c:pt idx="205">
                  <c:v>0.55430000000000001</c:v>
                </c:pt>
                <c:pt idx="206">
                  <c:v>0.5444</c:v>
                </c:pt>
                <c:pt idx="207">
                  <c:v>0.53480000000000005</c:v>
                </c:pt>
                <c:pt idx="208">
                  <c:v>0.52510000000000001</c:v>
                </c:pt>
                <c:pt idx="209">
                  <c:v>0.51500000000000001</c:v>
                </c:pt>
                <c:pt idx="210">
                  <c:v>0.50590000000000002</c:v>
                </c:pt>
                <c:pt idx="211">
                  <c:v>0.49680000000000002</c:v>
                </c:pt>
                <c:pt idx="212">
                  <c:v>0.48799999999999999</c:v>
                </c:pt>
                <c:pt idx="213">
                  <c:v>0.47860000000000003</c:v>
                </c:pt>
                <c:pt idx="214">
                  <c:v>0.47110000000000002</c:v>
                </c:pt>
                <c:pt idx="215">
                  <c:v>0.46039999999999998</c:v>
                </c:pt>
                <c:pt idx="216">
                  <c:v>0.45329999999999998</c:v>
                </c:pt>
                <c:pt idx="217">
                  <c:v>0.44350000000000001</c:v>
                </c:pt>
                <c:pt idx="218">
                  <c:v>0.43380000000000002</c:v>
                </c:pt>
                <c:pt idx="219">
                  <c:v>0.42530000000000001</c:v>
                </c:pt>
                <c:pt idx="220">
                  <c:v>0.41980000000000001</c:v>
                </c:pt>
                <c:pt idx="221">
                  <c:v>0.41039999999999999</c:v>
                </c:pt>
                <c:pt idx="222">
                  <c:v>0.40429999999999999</c:v>
                </c:pt>
                <c:pt idx="223">
                  <c:v>0.39660000000000001</c:v>
                </c:pt>
                <c:pt idx="224">
                  <c:v>0.3891</c:v>
                </c:pt>
                <c:pt idx="225">
                  <c:v>0.38129999999999997</c:v>
                </c:pt>
                <c:pt idx="226">
                  <c:v>0.3725</c:v>
                </c:pt>
                <c:pt idx="227">
                  <c:v>0.36919999999999997</c:v>
                </c:pt>
                <c:pt idx="228">
                  <c:v>0.36109999999999998</c:v>
                </c:pt>
                <c:pt idx="229">
                  <c:v>0.3533</c:v>
                </c:pt>
                <c:pt idx="230">
                  <c:v>0.34889999999999999</c:v>
                </c:pt>
                <c:pt idx="231">
                  <c:v>0.34139999999999998</c:v>
                </c:pt>
                <c:pt idx="232">
                  <c:v>0.3367</c:v>
                </c:pt>
                <c:pt idx="233">
                  <c:v>0.3332</c:v>
                </c:pt>
                <c:pt idx="234">
                  <c:v>0.32679999999999998</c:v>
                </c:pt>
                <c:pt idx="235">
                  <c:v>0.3211</c:v>
                </c:pt>
                <c:pt idx="236">
                  <c:v>0.32</c:v>
                </c:pt>
                <c:pt idx="237">
                  <c:v>0.31209999999999999</c:v>
                </c:pt>
                <c:pt idx="238">
                  <c:v>0.30580000000000002</c:v>
                </c:pt>
                <c:pt idx="239">
                  <c:v>0.30249999999999999</c:v>
                </c:pt>
                <c:pt idx="240">
                  <c:v>0.29820000000000002</c:v>
                </c:pt>
                <c:pt idx="241">
                  <c:v>0.29430000000000001</c:v>
                </c:pt>
                <c:pt idx="242">
                  <c:v>0.2908</c:v>
                </c:pt>
                <c:pt idx="243">
                  <c:v>0.29120000000000001</c:v>
                </c:pt>
                <c:pt idx="244">
                  <c:v>0.28549999999999998</c:v>
                </c:pt>
                <c:pt idx="245">
                  <c:v>0.28289999999999998</c:v>
                </c:pt>
                <c:pt idx="246">
                  <c:v>0.27850000000000003</c:v>
                </c:pt>
                <c:pt idx="247">
                  <c:v>0.27750000000000002</c:v>
                </c:pt>
                <c:pt idx="248">
                  <c:v>0.2752</c:v>
                </c:pt>
                <c:pt idx="249">
                  <c:v>0.27229999999999999</c:v>
                </c:pt>
                <c:pt idx="250">
                  <c:v>0.27079999999999999</c:v>
                </c:pt>
                <c:pt idx="251">
                  <c:v>0.26889999999999997</c:v>
                </c:pt>
                <c:pt idx="252">
                  <c:v>0.26690000000000003</c:v>
                </c:pt>
                <c:pt idx="253">
                  <c:v>0.26429999999999998</c:v>
                </c:pt>
                <c:pt idx="254">
                  <c:v>0.2636</c:v>
                </c:pt>
                <c:pt idx="255">
                  <c:v>0.26179999999999998</c:v>
                </c:pt>
                <c:pt idx="256">
                  <c:v>0.2611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871-4C4A-A8B1-6536B3725E76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data_formated!$AQ$2:$AQ$258</c:f>
              <c:numCache>
                <c:formatCode>General</c:formatCode>
                <c:ptCount val="257"/>
                <c:pt idx="0">
                  <c:v>0.31219999999999998</c:v>
                </c:pt>
                <c:pt idx="1">
                  <c:v>0.12</c:v>
                </c:pt>
                <c:pt idx="2">
                  <c:v>0.1198</c:v>
                </c:pt>
                <c:pt idx="3">
                  <c:v>0.12</c:v>
                </c:pt>
                <c:pt idx="4">
                  <c:v>0.12089999999999999</c:v>
                </c:pt>
                <c:pt idx="5">
                  <c:v>0.1212</c:v>
                </c:pt>
                <c:pt idx="6">
                  <c:v>0.1212</c:v>
                </c:pt>
                <c:pt idx="7">
                  <c:v>0.1207</c:v>
                </c:pt>
                <c:pt idx="8">
                  <c:v>0.12130000000000001</c:v>
                </c:pt>
                <c:pt idx="9">
                  <c:v>0.12189999999999999</c:v>
                </c:pt>
                <c:pt idx="10">
                  <c:v>0.12180000000000001</c:v>
                </c:pt>
                <c:pt idx="11">
                  <c:v>0.1217</c:v>
                </c:pt>
                <c:pt idx="12">
                  <c:v>0.1225</c:v>
                </c:pt>
                <c:pt idx="13">
                  <c:v>0.1221</c:v>
                </c:pt>
                <c:pt idx="14">
                  <c:v>0.12180000000000001</c:v>
                </c:pt>
                <c:pt idx="15">
                  <c:v>0.1221</c:v>
                </c:pt>
                <c:pt idx="16">
                  <c:v>0.1221</c:v>
                </c:pt>
                <c:pt idx="17">
                  <c:v>0.1225</c:v>
                </c:pt>
                <c:pt idx="18">
                  <c:v>0.1226</c:v>
                </c:pt>
                <c:pt idx="19">
                  <c:v>0.1227</c:v>
                </c:pt>
                <c:pt idx="20">
                  <c:v>0.1234</c:v>
                </c:pt>
                <c:pt idx="21">
                  <c:v>0.1241</c:v>
                </c:pt>
                <c:pt idx="22">
                  <c:v>0.1241</c:v>
                </c:pt>
                <c:pt idx="23">
                  <c:v>0.1246</c:v>
                </c:pt>
                <c:pt idx="24">
                  <c:v>0.12479999999999999</c:v>
                </c:pt>
                <c:pt idx="25">
                  <c:v>0.1258</c:v>
                </c:pt>
                <c:pt idx="26">
                  <c:v>0.126</c:v>
                </c:pt>
                <c:pt idx="27">
                  <c:v>0.12690000000000001</c:v>
                </c:pt>
                <c:pt idx="28">
                  <c:v>0.12720000000000001</c:v>
                </c:pt>
                <c:pt idx="29">
                  <c:v>0.127</c:v>
                </c:pt>
                <c:pt idx="30">
                  <c:v>0.1278</c:v>
                </c:pt>
                <c:pt idx="31">
                  <c:v>0.12790000000000001</c:v>
                </c:pt>
                <c:pt idx="32">
                  <c:v>0.1278</c:v>
                </c:pt>
                <c:pt idx="33">
                  <c:v>0.12839999999999999</c:v>
                </c:pt>
                <c:pt idx="34">
                  <c:v>0.12970000000000001</c:v>
                </c:pt>
                <c:pt idx="35">
                  <c:v>0.129</c:v>
                </c:pt>
                <c:pt idx="36">
                  <c:v>0.13070000000000001</c:v>
                </c:pt>
                <c:pt idx="37">
                  <c:v>0.129</c:v>
                </c:pt>
                <c:pt idx="38">
                  <c:v>0.1303</c:v>
                </c:pt>
                <c:pt idx="39">
                  <c:v>0.1305</c:v>
                </c:pt>
                <c:pt idx="40">
                  <c:v>0.13039999999999999</c:v>
                </c:pt>
                <c:pt idx="41">
                  <c:v>0.13370000000000001</c:v>
                </c:pt>
                <c:pt idx="42">
                  <c:v>0.13600000000000001</c:v>
                </c:pt>
                <c:pt idx="43">
                  <c:v>0.1384</c:v>
                </c:pt>
                <c:pt idx="44">
                  <c:v>0.13220000000000001</c:v>
                </c:pt>
                <c:pt idx="45">
                  <c:v>0.13220000000000001</c:v>
                </c:pt>
                <c:pt idx="46">
                  <c:v>0.1358</c:v>
                </c:pt>
                <c:pt idx="47">
                  <c:v>0.1376</c:v>
                </c:pt>
                <c:pt idx="48">
                  <c:v>0.1399</c:v>
                </c:pt>
                <c:pt idx="49">
                  <c:v>0.1449</c:v>
                </c:pt>
                <c:pt idx="50">
                  <c:v>0.15129999999999999</c:v>
                </c:pt>
                <c:pt idx="51">
                  <c:v>0.1565</c:v>
                </c:pt>
                <c:pt idx="52">
                  <c:v>0.1633</c:v>
                </c:pt>
                <c:pt idx="53">
                  <c:v>0.1701</c:v>
                </c:pt>
                <c:pt idx="54">
                  <c:v>0.18029999999999999</c:v>
                </c:pt>
                <c:pt idx="55">
                  <c:v>0.1923</c:v>
                </c:pt>
                <c:pt idx="56">
                  <c:v>0.20680000000000001</c:v>
                </c:pt>
                <c:pt idx="57">
                  <c:v>0.22570000000000001</c:v>
                </c:pt>
                <c:pt idx="58">
                  <c:v>0.24859999999999999</c:v>
                </c:pt>
                <c:pt idx="59">
                  <c:v>0.27789999999999998</c:v>
                </c:pt>
                <c:pt idx="60">
                  <c:v>0.30969999999999998</c:v>
                </c:pt>
                <c:pt idx="61">
                  <c:v>0.3155</c:v>
                </c:pt>
                <c:pt idx="62">
                  <c:v>0.34339999999999998</c:v>
                </c:pt>
                <c:pt idx="63">
                  <c:v>0.3861</c:v>
                </c:pt>
                <c:pt idx="64">
                  <c:v>0.43190000000000001</c:v>
                </c:pt>
                <c:pt idx="65">
                  <c:v>0.46899999999999997</c:v>
                </c:pt>
                <c:pt idx="66">
                  <c:v>0.49299999999999999</c:v>
                </c:pt>
                <c:pt idx="67">
                  <c:v>0.51570000000000005</c:v>
                </c:pt>
                <c:pt idx="68">
                  <c:v>0.5353</c:v>
                </c:pt>
                <c:pt idx="69">
                  <c:v>0.55969999999999998</c:v>
                </c:pt>
                <c:pt idx="70">
                  <c:v>0.57720000000000005</c:v>
                </c:pt>
                <c:pt idx="71">
                  <c:v>0.59589999999999999</c:v>
                </c:pt>
                <c:pt idx="72">
                  <c:v>0.61229999999999996</c:v>
                </c:pt>
                <c:pt idx="73">
                  <c:v>0.63109999999999999</c:v>
                </c:pt>
                <c:pt idx="74">
                  <c:v>0.64419999999999999</c:v>
                </c:pt>
                <c:pt idx="75">
                  <c:v>0.65910000000000002</c:v>
                </c:pt>
                <c:pt idx="76">
                  <c:v>0.67400000000000004</c:v>
                </c:pt>
                <c:pt idx="77">
                  <c:v>0.68899999999999995</c:v>
                </c:pt>
                <c:pt idx="78">
                  <c:v>0.70269999999999999</c:v>
                </c:pt>
                <c:pt idx="79">
                  <c:v>0.71519999999999995</c:v>
                </c:pt>
                <c:pt idx="80">
                  <c:v>0.72729999999999995</c:v>
                </c:pt>
                <c:pt idx="81">
                  <c:v>0.73970000000000002</c:v>
                </c:pt>
                <c:pt idx="82">
                  <c:v>0.75139999999999996</c:v>
                </c:pt>
                <c:pt idx="83">
                  <c:v>0.76029999999999998</c:v>
                </c:pt>
                <c:pt idx="84">
                  <c:v>0.77149999999999996</c:v>
                </c:pt>
                <c:pt idx="85">
                  <c:v>0.77980000000000005</c:v>
                </c:pt>
                <c:pt idx="86">
                  <c:v>0.78910000000000002</c:v>
                </c:pt>
                <c:pt idx="87">
                  <c:v>0.80030000000000001</c:v>
                </c:pt>
                <c:pt idx="88">
                  <c:v>0.81240000000000001</c:v>
                </c:pt>
                <c:pt idx="89">
                  <c:v>0.81689999999999996</c:v>
                </c:pt>
                <c:pt idx="90">
                  <c:v>0.82509999999999994</c:v>
                </c:pt>
                <c:pt idx="91">
                  <c:v>0.8327</c:v>
                </c:pt>
                <c:pt idx="92">
                  <c:v>0.84050000000000002</c:v>
                </c:pt>
                <c:pt idx="93">
                  <c:v>0.84860000000000002</c:v>
                </c:pt>
                <c:pt idx="94">
                  <c:v>0.85629999999999995</c:v>
                </c:pt>
                <c:pt idx="95">
                  <c:v>0.86360000000000003</c:v>
                </c:pt>
                <c:pt idx="96">
                  <c:v>0.87019999999999997</c:v>
                </c:pt>
                <c:pt idx="97">
                  <c:v>0.87670000000000003</c:v>
                </c:pt>
                <c:pt idx="98">
                  <c:v>0.88429999999999997</c:v>
                </c:pt>
                <c:pt idx="99">
                  <c:v>0.89700000000000002</c:v>
                </c:pt>
                <c:pt idx="100">
                  <c:v>0.89680000000000004</c:v>
                </c:pt>
                <c:pt idx="101">
                  <c:v>0.90280000000000005</c:v>
                </c:pt>
                <c:pt idx="102">
                  <c:v>0.90920000000000001</c:v>
                </c:pt>
                <c:pt idx="103">
                  <c:v>0.91510000000000002</c:v>
                </c:pt>
                <c:pt idx="104">
                  <c:v>0.92149999999999999</c:v>
                </c:pt>
                <c:pt idx="105">
                  <c:v>0.92630000000000001</c:v>
                </c:pt>
                <c:pt idx="106">
                  <c:v>0.93200000000000005</c:v>
                </c:pt>
                <c:pt idx="107">
                  <c:v>0.93759999999999999</c:v>
                </c:pt>
                <c:pt idx="108">
                  <c:v>0.94330000000000003</c:v>
                </c:pt>
                <c:pt idx="109">
                  <c:v>0.94730000000000003</c:v>
                </c:pt>
                <c:pt idx="110">
                  <c:v>0.95250000000000001</c:v>
                </c:pt>
                <c:pt idx="111">
                  <c:v>0.95750000000000002</c:v>
                </c:pt>
                <c:pt idx="112">
                  <c:v>0.96279999999999999</c:v>
                </c:pt>
                <c:pt idx="113">
                  <c:v>0.96930000000000005</c:v>
                </c:pt>
                <c:pt idx="114">
                  <c:v>0.97199999999999998</c:v>
                </c:pt>
                <c:pt idx="115">
                  <c:v>0.97589999999999999</c:v>
                </c:pt>
                <c:pt idx="116">
                  <c:v>0.98240000000000005</c:v>
                </c:pt>
                <c:pt idx="117">
                  <c:v>0.98340000000000005</c:v>
                </c:pt>
                <c:pt idx="118">
                  <c:v>0.98760000000000003</c:v>
                </c:pt>
                <c:pt idx="119">
                  <c:v>0.98960000000000004</c:v>
                </c:pt>
                <c:pt idx="120">
                  <c:v>0.99380000000000002</c:v>
                </c:pt>
                <c:pt idx="121">
                  <c:v>0.99890000000000001</c:v>
                </c:pt>
                <c:pt idx="122">
                  <c:v>1.0033000000000001</c:v>
                </c:pt>
                <c:pt idx="123">
                  <c:v>1.0041</c:v>
                </c:pt>
                <c:pt idx="124">
                  <c:v>1.0055000000000001</c:v>
                </c:pt>
                <c:pt idx="125">
                  <c:v>0.99660000000000004</c:v>
                </c:pt>
                <c:pt idx="126">
                  <c:v>0.98899999999999999</c:v>
                </c:pt>
                <c:pt idx="127">
                  <c:v>0.98319999999999996</c:v>
                </c:pt>
                <c:pt idx="128">
                  <c:v>0.97909999999999997</c:v>
                </c:pt>
                <c:pt idx="129">
                  <c:v>0.97440000000000004</c:v>
                </c:pt>
                <c:pt idx="130">
                  <c:v>0.96870000000000001</c:v>
                </c:pt>
                <c:pt idx="131">
                  <c:v>0.96399999999999997</c:v>
                </c:pt>
                <c:pt idx="132">
                  <c:v>0.95699999999999996</c:v>
                </c:pt>
                <c:pt idx="133">
                  <c:v>0.95469999999999999</c:v>
                </c:pt>
                <c:pt idx="134">
                  <c:v>0.95009999999999994</c:v>
                </c:pt>
                <c:pt idx="135">
                  <c:v>0.94330000000000003</c:v>
                </c:pt>
                <c:pt idx="136">
                  <c:v>0.94299999999999995</c:v>
                </c:pt>
                <c:pt idx="137">
                  <c:v>0.93769999999999998</c:v>
                </c:pt>
                <c:pt idx="138">
                  <c:v>0.93469999999999998</c:v>
                </c:pt>
                <c:pt idx="139">
                  <c:v>0.93179999999999996</c:v>
                </c:pt>
                <c:pt idx="140">
                  <c:v>0.92610000000000003</c:v>
                </c:pt>
                <c:pt idx="141">
                  <c:v>0.91820000000000002</c:v>
                </c:pt>
                <c:pt idx="142">
                  <c:v>0.91390000000000005</c:v>
                </c:pt>
                <c:pt idx="143">
                  <c:v>0.91420000000000001</c:v>
                </c:pt>
                <c:pt idx="144">
                  <c:v>0.90859999999999996</c:v>
                </c:pt>
                <c:pt idx="145">
                  <c:v>0.90600000000000003</c:v>
                </c:pt>
                <c:pt idx="146">
                  <c:v>0.89949999999999997</c:v>
                </c:pt>
                <c:pt idx="147">
                  <c:v>0.89510000000000001</c:v>
                </c:pt>
                <c:pt idx="148">
                  <c:v>0.89529999999999998</c:v>
                </c:pt>
                <c:pt idx="149">
                  <c:v>0.88690000000000002</c:v>
                </c:pt>
                <c:pt idx="150">
                  <c:v>0.89759999999999995</c:v>
                </c:pt>
                <c:pt idx="151">
                  <c:v>0.88300000000000001</c:v>
                </c:pt>
                <c:pt idx="152">
                  <c:v>0.88839999999999997</c:v>
                </c:pt>
                <c:pt idx="153">
                  <c:v>0.87329999999999997</c:v>
                </c:pt>
                <c:pt idx="154">
                  <c:v>0.86960000000000004</c:v>
                </c:pt>
                <c:pt idx="155">
                  <c:v>0.87060000000000004</c:v>
                </c:pt>
                <c:pt idx="156">
                  <c:v>0.86429999999999996</c:v>
                </c:pt>
                <c:pt idx="157">
                  <c:v>0.85829999999999995</c:v>
                </c:pt>
                <c:pt idx="158">
                  <c:v>0.85829999999999995</c:v>
                </c:pt>
                <c:pt idx="159">
                  <c:v>0.86240000000000006</c:v>
                </c:pt>
                <c:pt idx="160">
                  <c:v>0.8538</c:v>
                </c:pt>
                <c:pt idx="161">
                  <c:v>0.85129999999999995</c:v>
                </c:pt>
                <c:pt idx="162">
                  <c:v>0.85219999999999996</c:v>
                </c:pt>
                <c:pt idx="163">
                  <c:v>0.85070000000000001</c:v>
                </c:pt>
                <c:pt idx="164">
                  <c:v>0.85019999999999996</c:v>
                </c:pt>
                <c:pt idx="165">
                  <c:v>0.8478</c:v>
                </c:pt>
                <c:pt idx="166">
                  <c:v>0.84589999999999999</c:v>
                </c:pt>
                <c:pt idx="167">
                  <c:v>0.84340000000000004</c:v>
                </c:pt>
                <c:pt idx="168">
                  <c:v>0.84199999999999997</c:v>
                </c:pt>
                <c:pt idx="169">
                  <c:v>0.83960000000000001</c:v>
                </c:pt>
                <c:pt idx="170">
                  <c:v>0.83809999999999996</c:v>
                </c:pt>
                <c:pt idx="171">
                  <c:v>0.83730000000000004</c:v>
                </c:pt>
                <c:pt idx="172">
                  <c:v>0.83489999999999998</c:v>
                </c:pt>
                <c:pt idx="173">
                  <c:v>0.83450000000000002</c:v>
                </c:pt>
                <c:pt idx="174">
                  <c:v>0.83040000000000003</c:v>
                </c:pt>
                <c:pt idx="175">
                  <c:v>0.83030000000000004</c:v>
                </c:pt>
                <c:pt idx="176">
                  <c:v>0.82320000000000004</c:v>
                </c:pt>
                <c:pt idx="177">
                  <c:v>0.82030000000000003</c:v>
                </c:pt>
                <c:pt idx="178">
                  <c:v>0.81599999999999995</c:v>
                </c:pt>
                <c:pt idx="179">
                  <c:v>0.81230000000000002</c:v>
                </c:pt>
                <c:pt idx="180">
                  <c:v>0.80689999999999995</c:v>
                </c:pt>
                <c:pt idx="181">
                  <c:v>0.80030000000000001</c:v>
                </c:pt>
                <c:pt idx="182">
                  <c:v>0.79530000000000001</c:v>
                </c:pt>
                <c:pt idx="183">
                  <c:v>0.79249999999999998</c:v>
                </c:pt>
                <c:pt idx="184">
                  <c:v>0.78269999999999995</c:v>
                </c:pt>
                <c:pt idx="185">
                  <c:v>0.77769999999999995</c:v>
                </c:pt>
                <c:pt idx="186">
                  <c:v>0.76659999999999995</c:v>
                </c:pt>
                <c:pt idx="187">
                  <c:v>0.75890000000000002</c:v>
                </c:pt>
                <c:pt idx="188">
                  <c:v>0.73299999999999998</c:v>
                </c:pt>
                <c:pt idx="189">
                  <c:v>0.69520000000000004</c:v>
                </c:pt>
                <c:pt idx="190">
                  <c:v>0.69010000000000005</c:v>
                </c:pt>
                <c:pt idx="191">
                  <c:v>0.6804</c:v>
                </c:pt>
                <c:pt idx="192">
                  <c:v>0.67200000000000004</c:v>
                </c:pt>
                <c:pt idx="193">
                  <c:v>0.66639999999999999</c:v>
                </c:pt>
                <c:pt idx="194">
                  <c:v>0.6573</c:v>
                </c:pt>
                <c:pt idx="195">
                  <c:v>0.64900000000000002</c:v>
                </c:pt>
                <c:pt idx="196">
                  <c:v>0.63990000000000002</c:v>
                </c:pt>
                <c:pt idx="197">
                  <c:v>0.63170000000000004</c:v>
                </c:pt>
                <c:pt idx="198">
                  <c:v>0.62450000000000006</c:v>
                </c:pt>
                <c:pt idx="199">
                  <c:v>0.62229999999999996</c:v>
                </c:pt>
                <c:pt idx="200">
                  <c:v>0.60719999999999996</c:v>
                </c:pt>
                <c:pt idx="201">
                  <c:v>0.59770000000000001</c:v>
                </c:pt>
                <c:pt idx="202">
                  <c:v>0.5897</c:v>
                </c:pt>
                <c:pt idx="203">
                  <c:v>0.58030000000000004</c:v>
                </c:pt>
                <c:pt idx="204">
                  <c:v>0.57330000000000003</c:v>
                </c:pt>
                <c:pt idx="205">
                  <c:v>0.56369999999999998</c:v>
                </c:pt>
                <c:pt idx="206">
                  <c:v>0.55640000000000001</c:v>
                </c:pt>
                <c:pt idx="207">
                  <c:v>0.54749999999999999</c:v>
                </c:pt>
                <c:pt idx="208">
                  <c:v>0.53969999999999996</c:v>
                </c:pt>
                <c:pt idx="209">
                  <c:v>0.53169999999999995</c:v>
                </c:pt>
                <c:pt idx="210">
                  <c:v>0.52680000000000005</c:v>
                </c:pt>
                <c:pt idx="211">
                  <c:v>0.52010000000000001</c:v>
                </c:pt>
                <c:pt idx="212">
                  <c:v>0.503</c:v>
                </c:pt>
                <c:pt idx="213">
                  <c:v>0.50490000000000002</c:v>
                </c:pt>
                <c:pt idx="214">
                  <c:v>0.49220000000000003</c:v>
                </c:pt>
                <c:pt idx="215">
                  <c:v>0.48449999999999999</c:v>
                </c:pt>
                <c:pt idx="216">
                  <c:v>0.47560000000000002</c:v>
                </c:pt>
                <c:pt idx="217">
                  <c:v>0.4718</c:v>
                </c:pt>
                <c:pt idx="218">
                  <c:v>0.46429999999999999</c:v>
                </c:pt>
                <c:pt idx="219">
                  <c:v>0.45540000000000003</c:v>
                </c:pt>
                <c:pt idx="220">
                  <c:v>0.45529999999999998</c:v>
                </c:pt>
                <c:pt idx="221">
                  <c:v>0.44990000000000002</c:v>
                </c:pt>
                <c:pt idx="222">
                  <c:v>0.44240000000000002</c:v>
                </c:pt>
                <c:pt idx="223">
                  <c:v>0.43930000000000002</c:v>
                </c:pt>
                <c:pt idx="224">
                  <c:v>0.4259</c:v>
                </c:pt>
                <c:pt idx="225">
                  <c:v>0.42620000000000002</c:v>
                </c:pt>
                <c:pt idx="226">
                  <c:v>0.41980000000000001</c:v>
                </c:pt>
                <c:pt idx="227">
                  <c:v>0.41289999999999999</c:v>
                </c:pt>
                <c:pt idx="228">
                  <c:v>0.40739999999999998</c:v>
                </c:pt>
                <c:pt idx="229">
                  <c:v>0.40200000000000002</c:v>
                </c:pt>
                <c:pt idx="230">
                  <c:v>0.38990000000000002</c:v>
                </c:pt>
                <c:pt idx="231">
                  <c:v>0.38490000000000002</c:v>
                </c:pt>
                <c:pt idx="232">
                  <c:v>0.3795</c:v>
                </c:pt>
                <c:pt idx="233">
                  <c:v>0.37669999999999998</c:v>
                </c:pt>
                <c:pt idx="234">
                  <c:v>0.36990000000000001</c:v>
                </c:pt>
                <c:pt idx="235">
                  <c:v>0.36630000000000001</c:v>
                </c:pt>
                <c:pt idx="236">
                  <c:v>0.36049999999999999</c:v>
                </c:pt>
                <c:pt idx="237">
                  <c:v>0.35949999999999999</c:v>
                </c:pt>
                <c:pt idx="238">
                  <c:v>0.35499999999999998</c:v>
                </c:pt>
                <c:pt idx="239">
                  <c:v>0.34889999999999999</c:v>
                </c:pt>
                <c:pt idx="240">
                  <c:v>0.34499999999999997</c:v>
                </c:pt>
                <c:pt idx="241">
                  <c:v>0.34150000000000003</c:v>
                </c:pt>
                <c:pt idx="242">
                  <c:v>0.33850000000000002</c:v>
                </c:pt>
                <c:pt idx="243">
                  <c:v>0.33510000000000001</c:v>
                </c:pt>
                <c:pt idx="244">
                  <c:v>0.33310000000000001</c:v>
                </c:pt>
                <c:pt idx="245">
                  <c:v>0.3306</c:v>
                </c:pt>
                <c:pt idx="246">
                  <c:v>0.33350000000000002</c:v>
                </c:pt>
                <c:pt idx="247">
                  <c:v>0.32429999999999998</c:v>
                </c:pt>
                <c:pt idx="248">
                  <c:v>0.3201</c:v>
                </c:pt>
                <c:pt idx="249">
                  <c:v>0.31819999999999998</c:v>
                </c:pt>
                <c:pt idx="250">
                  <c:v>0.3165</c:v>
                </c:pt>
                <c:pt idx="251">
                  <c:v>0.31380000000000002</c:v>
                </c:pt>
                <c:pt idx="252">
                  <c:v>0.3135</c:v>
                </c:pt>
                <c:pt idx="253">
                  <c:v>0.3115</c:v>
                </c:pt>
                <c:pt idx="254">
                  <c:v>0.31019999999999998</c:v>
                </c:pt>
                <c:pt idx="255">
                  <c:v>0.31359999999999999</c:v>
                </c:pt>
                <c:pt idx="256">
                  <c:v>0.30609999999999998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871-4C4A-A8B1-6536B3725E76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data_formated!$AR$2:$AR$258</c:f>
              <c:numCache>
                <c:formatCode>General</c:formatCode>
                <c:ptCount val="257"/>
                <c:pt idx="0">
                  <c:v>0.30909999999999999</c:v>
                </c:pt>
                <c:pt idx="1">
                  <c:v>0.1268</c:v>
                </c:pt>
                <c:pt idx="2">
                  <c:v>0.12839999999999999</c:v>
                </c:pt>
                <c:pt idx="3">
                  <c:v>0.129</c:v>
                </c:pt>
                <c:pt idx="4">
                  <c:v>0.12859999999999999</c:v>
                </c:pt>
                <c:pt idx="5">
                  <c:v>0.12970000000000001</c:v>
                </c:pt>
                <c:pt idx="6">
                  <c:v>0.1295</c:v>
                </c:pt>
                <c:pt idx="7">
                  <c:v>0.12959999999999999</c:v>
                </c:pt>
                <c:pt idx="8">
                  <c:v>0.13009999999999999</c:v>
                </c:pt>
                <c:pt idx="9">
                  <c:v>0.1305</c:v>
                </c:pt>
                <c:pt idx="10">
                  <c:v>0.13159999999999999</c:v>
                </c:pt>
                <c:pt idx="11">
                  <c:v>0.13070000000000001</c:v>
                </c:pt>
                <c:pt idx="12">
                  <c:v>0.13070000000000001</c:v>
                </c:pt>
                <c:pt idx="13">
                  <c:v>0.13070000000000001</c:v>
                </c:pt>
                <c:pt idx="14">
                  <c:v>0.13100000000000001</c:v>
                </c:pt>
                <c:pt idx="15">
                  <c:v>0.13039999999999999</c:v>
                </c:pt>
                <c:pt idx="16">
                  <c:v>0.1318</c:v>
                </c:pt>
                <c:pt idx="17">
                  <c:v>0.13189999999999999</c:v>
                </c:pt>
                <c:pt idx="18">
                  <c:v>0.13120000000000001</c:v>
                </c:pt>
                <c:pt idx="19">
                  <c:v>0.13139999999999999</c:v>
                </c:pt>
                <c:pt idx="20">
                  <c:v>0.1313</c:v>
                </c:pt>
                <c:pt idx="21">
                  <c:v>0.13170000000000001</c:v>
                </c:pt>
                <c:pt idx="22">
                  <c:v>0.1321</c:v>
                </c:pt>
                <c:pt idx="23">
                  <c:v>0.13170000000000001</c:v>
                </c:pt>
                <c:pt idx="24">
                  <c:v>0.13220000000000001</c:v>
                </c:pt>
                <c:pt idx="25">
                  <c:v>0.1321</c:v>
                </c:pt>
                <c:pt idx="26">
                  <c:v>0.1326</c:v>
                </c:pt>
                <c:pt idx="27">
                  <c:v>0.1323</c:v>
                </c:pt>
                <c:pt idx="28">
                  <c:v>0.13289999999999999</c:v>
                </c:pt>
                <c:pt idx="29">
                  <c:v>0.13239999999999999</c:v>
                </c:pt>
                <c:pt idx="30">
                  <c:v>0.13350000000000001</c:v>
                </c:pt>
                <c:pt idx="31">
                  <c:v>0.1333</c:v>
                </c:pt>
                <c:pt idx="32">
                  <c:v>0.13289999999999999</c:v>
                </c:pt>
                <c:pt idx="33">
                  <c:v>0.13370000000000001</c:v>
                </c:pt>
                <c:pt idx="34">
                  <c:v>0.13389999999999999</c:v>
                </c:pt>
                <c:pt idx="35">
                  <c:v>0.1348</c:v>
                </c:pt>
                <c:pt idx="36">
                  <c:v>0.13550000000000001</c:v>
                </c:pt>
                <c:pt idx="37">
                  <c:v>0.13639999999999999</c:v>
                </c:pt>
                <c:pt idx="38">
                  <c:v>0.1449</c:v>
                </c:pt>
                <c:pt idx="39">
                  <c:v>0.13669999999999999</c:v>
                </c:pt>
                <c:pt idx="40">
                  <c:v>0.13639999999999999</c:v>
                </c:pt>
                <c:pt idx="41">
                  <c:v>0.14000000000000001</c:v>
                </c:pt>
                <c:pt idx="42">
                  <c:v>0.1416</c:v>
                </c:pt>
                <c:pt idx="43">
                  <c:v>0.1411</c:v>
                </c:pt>
                <c:pt idx="44">
                  <c:v>0.13919999999999999</c:v>
                </c:pt>
                <c:pt idx="45">
                  <c:v>0.1394</c:v>
                </c:pt>
                <c:pt idx="46">
                  <c:v>0.13950000000000001</c:v>
                </c:pt>
                <c:pt idx="47">
                  <c:v>0.14169999999999999</c:v>
                </c:pt>
                <c:pt idx="48">
                  <c:v>0.14530000000000001</c:v>
                </c:pt>
                <c:pt idx="49">
                  <c:v>0.15110000000000001</c:v>
                </c:pt>
                <c:pt idx="50">
                  <c:v>0.15290000000000001</c:v>
                </c:pt>
                <c:pt idx="51">
                  <c:v>0.15939999999999999</c:v>
                </c:pt>
                <c:pt idx="52">
                  <c:v>0.16500000000000001</c:v>
                </c:pt>
                <c:pt idx="53">
                  <c:v>0.1716</c:v>
                </c:pt>
                <c:pt idx="54">
                  <c:v>0.1802</c:v>
                </c:pt>
                <c:pt idx="55">
                  <c:v>0.191</c:v>
                </c:pt>
                <c:pt idx="56">
                  <c:v>0.20499999999999999</c:v>
                </c:pt>
                <c:pt idx="57">
                  <c:v>0.22109999999999999</c:v>
                </c:pt>
                <c:pt idx="58">
                  <c:v>0.2417</c:v>
                </c:pt>
                <c:pt idx="59">
                  <c:v>0.26829999999999998</c:v>
                </c:pt>
                <c:pt idx="60">
                  <c:v>0.29830000000000001</c:v>
                </c:pt>
                <c:pt idx="61">
                  <c:v>0.31290000000000001</c:v>
                </c:pt>
                <c:pt idx="62">
                  <c:v>0.32879999999999998</c:v>
                </c:pt>
                <c:pt idx="63">
                  <c:v>0.36730000000000002</c:v>
                </c:pt>
                <c:pt idx="64">
                  <c:v>0.41560000000000002</c:v>
                </c:pt>
                <c:pt idx="65">
                  <c:v>0.46650000000000003</c:v>
                </c:pt>
                <c:pt idx="66">
                  <c:v>0.49669999999999997</c:v>
                </c:pt>
                <c:pt idx="67">
                  <c:v>0.51470000000000005</c:v>
                </c:pt>
                <c:pt idx="68">
                  <c:v>0.52859999999999996</c:v>
                </c:pt>
                <c:pt idx="69">
                  <c:v>0.55059999999999998</c:v>
                </c:pt>
                <c:pt idx="70">
                  <c:v>0.57120000000000004</c:v>
                </c:pt>
                <c:pt idx="71">
                  <c:v>0.59140000000000004</c:v>
                </c:pt>
                <c:pt idx="72">
                  <c:v>0.60860000000000003</c:v>
                </c:pt>
                <c:pt idx="73">
                  <c:v>0.62809999999999999</c:v>
                </c:pt>
                <c:pt idx="74">
                  <c:v>0.64259999999999995</c:v>
                </c:pt>
                <c:pt idx="75">
                  <c:v>0.65659999999999996</c:v>
                </c:pt>
                <c:pt idx="76">
                  <c:v>0.6694</c:v>
                </c:pt>
                <c:pt idx="77">
                  <c:v>0.68359999999999999</c:v>
                </c:pt>
                <c:pt idx="78">
                  <c:v>0.69620000000000004</c:v>
                </c:pt>
                <c:pt idx="79">
                  <c:v>0.70979999999999999</c:v>
                </c:pt>
                <c:pt idx="80">
                  <c:v>0.72130000000000005</c:v>
                </c:pt>
                <c:pt idx="81">
                  <c:v>0.73409999999999997</c:v>
                </c:pt>
                <c:pt idx="82">
                  <c:v>0.74690000000000001</c:v>
                </c:pt>
                <c:pt idx="83">
                  <c:v>0.75929999999999997</c:v>
                </c:pt>
                <c:pt idx="84">
                  <c:v>0.76890000000000003</c:v>
                </c:pt>
                <c:pt idx="85">
                  <c:v>0.78149999999999997</c:v>
                </c:pt>
                <c:pt idx="86">
                  <c:v>0.79249999999999998</c:v>
                </c:pt>
                <c:pt idx="87">
                  <c:v>0.80020000000000002</c:v>
                </c:pt>
                <c:pt idx="88">
                  <c:v>0.80989999999999995</c:v>
                </c:pt>
                <c:pt idx="89">
                  <c:v>0.81989999999999996</c:v>
                </c:pt>
                <c:pt idx="90">
                  <c:v>0.82250000000000001</c:v>
                </c:pt>
                <c:pt idx="91">
                  <c:v>0.83099999999999996</c:v>
                </c:pt>
                <c:pt idx="92">
                  <c:v>0.83650000000000002</c:v>
                </c:pt>
                <c:pt idx="93">
                  <c:v>0.8427</c:v>
                </c:pt>
                <c:pt idx="94">
                  <c:v>0.85009999999999997</c:v>
                </c:pt>
                <c:pt idx="95">
                  <c:v>0.85740000000000005</c:v>
                </c:pt>
                <c:pt idx="96">
                  <c:v>0.86280000000000001</c:v>
                </c:pt>
                <c:pt idx="97">
                  <c:v>0.86839999999999995</c:v>
                </c:pt>
                <c:pt idx="98">
                  <c:v>0.87570000000000003</c:v>
                </c:pt>
                <c:pt idx="99">
                  <c:v>0.88009999999999999</c:v>
                </c:pt>
                <c:pt idx="100">
                  <c:v>0.88660000000000005</c:v>
                </c:pt>
                <c:pt idx="101">
                  <c:v>0.89329999999999998</c:v>
                </c:pt>
                <c:pt idx="102">
                  <c:v>0.8992</c:v>
                </c:pt>
                <c:pt idx="103">
                  <c:v>0.90500000000000003</c:v>
                </c:pt>
                <c:pt idx="104">
                  <c:v>0.91120000000000001</c:v>
                </c:pt>
                <c:pt idx="105">
                  <c:v>0.91620000000000001</c:v>
                </c:pt>
                <c:pt idx="106">
                  <c:v>0.92259999999999998</c:v>
                </c:pt>
                <c:pt idx="107">
                  <c:v>0.92779999999999996</c:v>
                </c:pt>
                <c:pt idx="108">
                  <c:v>0.93389999999999995</c:v>
                </c:pt>
                <c:pt idx="109">
                  <c:v>0.93820000000000003</c:v>
                </c:pt>
                <c:pt idx="110">
                  <c:v>0.94330000000000003</c:v>
                </c:pt>
                <c:pt idx="111">
                  <c:v>0.94850000000000001</c:v>
                </c:pt>
                <c:pt idx="112">
                  <c:v>0.9526</c:v>
                </c:pt>
                <c:pt idx="113">
                  <c:v>0.95630000000000004</c:v>
                </c:pt>
                <c:pt idx="114">
                  <c:v>0.96120000000000005</c:v>
                </c:pt>
                <c:pt idx="115">
                  <c:v>0.96409999999999996</c:v>
                </c:pt>
                <c:pt idx="116">
                  <c:v>0.96899999999999997</c:v>
                </c:pt>
                <c:pt idx="117">
                  <c:v>0.97350000000000003</c:v>
                </c:pt>
                <c:pt idx="118">
                  <c:v>0.97519999999999996</c:v>
                </c:pt>
                <c:pt idx="119">
                  <c:v>0.97799999999999998</c:v>
                </c:pt>
                <c:pt idx="120">
                  <c:v>0.98140000000000005</c:v>
                </c:pt>
                <c:pt idx="121">
                  <c:v>0.9839</c:v>
                </c:pt>
                <c:pt idx="122">
                  <c:v>0.98560000000000003</c:v>
                </c:pt>
                <c:pt idx="123">
                  <c:v>0.98670000000000002</c:v>
                </c:pt>
                <c:pt idx="124">
                  <c:v>0.98029999999999995</c:v>
                </c:pt>
                <c:pt idx="125">
                  <c:v>0.97060000000000002</c:v>
                </c:pt>
                <c:pt idx="126">
                  <c:v>0.96540000000000004</c:v>
                </c:pt>
                <c:pt idx="127">
                  <c:v>0.95989999999999998</c:v>
                </c:pt>
                <c:pt idx="128">
                  <c:v>0.95699999999999996</c:v>
                </c:pt>
                <c:pt idx="129">
                  <c:v>0.95099999999999996</c:v>
                </c:pt>
                <c:pt idx="130">
                  <c:v>0.94669999999999999</c:v>
                </c:pt>
                <c:pt idx="131">
                  <c:v>0.94120000000000004</c:v>
                </c:pt>
                <c:pt idx="132">
                  <c:v>0.93689999999999996</c:v>
                </c:pt>
                <c:pt idx="133">
                  <c:v>0.9325</c:v>
                </c:pt>
                <c:pt idx="134">
                  <c:v>0.92810000000000004</c:v>
                </c:pt>
                <c:pt idx="135">
                  <c:v>0.9234</c:v>
                </c:pt>
                <c:pt idx="136">
                  <c:v>0.91859999999999997</c:v>
                </c:pt>
                <c:pt idx="137">
                  <c:v>0.91490000000000005</c:v>
                </c:pt>
                <c:pt idx="138">
                  <c:v>0.91210000000000002</c:v>
                </c:pt>
                <c:pt idx="139">
                  <c:v>0.9073</c:v>
                </c:pt>
                <c:pt idx="140">
                  <c:v>0.9032</c:v>
                </c:pt>
                <c:pt idx="141">
                  <c:v>0.89910000000000001</c:v>
                </c:pt>
                <c:pt idx="142">
                  <c:v>0.89449999999999996</c:v>
                </c:pt>
                <c:pt idx="143">
                  <c:v>0.89229999999999998</c:v>
                </c:pt>
                <c:pt idx="144">
                  <c:v>0.8861</c:v>
                </c:pt>
                <c:pt idx="145">
                  <c:v>0.88249999999999995</c:v>
                </c:pt>
                <c:pt idx="146">
                  <c:v>0.87660000000000005</c:v>
                </c:pt>
                <c:pt idx="147">
                  <c:v>0.87309999999999999</c:v>
                </c:pt>
                <c:pt idx="148">
                  <c:v>0.86960000000000004</c:v>
                </c:pt>
                <c:pt idx="149">
                  <c:v>0.86639999999999995</c:v>
                </c:pt>
                <c:pt idx="150">
                  <c:v>0.86339999999999995</c:v>
                </c:pt>
                <c:pt idx="151">
                  <c:v>0.85860000000000003</c:v>
                </c:pt>
                <c:pt idx="152">
                  <c:v>0.85429999999999995</c:v>
                </c:pt>
                <c:pt idx="153">
                  <c:v>0.84909999999999997</c:v>
                </c:pt>
                <c:pt idx="154">
                  <c:v>0.84540000000000004</c:v>
                </c:pt>
                <c:pt idx="155">
                  <c:v>0.84130000000000005</c:v>
                </c:pt>
                <c:pt idx="156">
                  <c:v>0.83599999999999997</c:v>
                </c:pt>
                <c:pt idx="157">
                  <c:v>0.83250000000000002</c:v>
                </c:pt>
                <c:pt idx="158">
                  <c:v>0.83120000000000005</c:v>
                </c:pt>
                <c:pt idx="159">
                  <c:v>0.82699999999999996</c:v>
                </c:pt>
                <c:pt idx="160">
                  <c:v>0.82250000000000001</c:v>
                </c:pt>
                <c:pt idx="161">
                  <c:v>0.81940000000000002</c:v>
                </c:pt>
                <c:pt idx="162">
                  <c:v>0.81830000000000003</c:v>
                </c:pt>
                <c:pt idx="163">
                  <c:v>0.81340000000000001</c:v>
                </c:pt>
                <c:pt idx="164">
                  <c:v>0.8115</c:v>
                </c:pt>
                <c:pt idx="165">
                  <c:v>0.80759999999999998</c:v>
                </c:pt>
                <c:pt idx="166">
                  <c:v>0.80379999999999996</c:v>
                </c:pt>
                <c:pt idx="167">
                  <c:v>0.8014</c:v>
                </c:pt>
                <c:pt idx="168">
                  <c:v>0.79890000000000005</c:v>
                </c:pt>
                <c:pt idx="169">
                  <c:v>0.79679999999999995</c:v>
                </c:pt>
                <c:pt idx="170">
                  <c:v>0.79090000000000005</c:v>
                </c:pt>
                <c:pt idx="171">
                  <c:v>0.78890000000000005</c:v>
                </c:pt>
                <c:pt idx="172">
                  <c:v>0.78500000000000003</c:v>
                </c:pt>
                <c:pt idx="173">
                  <c:v>0.78190000000000004</c:v>
                </c:pt>
                <c:pt idx="174">
                  <c:v>0.77569999999999995</c:v>
                </c:pt>
                <c:pt idx="175">
                  <c:v>0.77210000000000001</c:v>
                </c:pt>
                <c:pt idx="176">
                  <c:v>0.7671</c:v>
                </c:pt>
                <c:pt idx="177">
                  <c:v>0.76380000000000003</c:v>
                </c:pt>
                <c:pt idx="178">
                  <c:v>0.75949999999999995</c:v>
                </c:pt>
                <c:pt idx="179">
                  <c:v>0.75529999999999997</c:v>
                </c:pt>
                <c:pt idx="180">
                  <c:v>0.75090000000000001</c:v>
                </c:pt>
                <c:pt idx="181">
                  <c:v>0.74480000000000002</c:v>
                </c:pt>
                <c:pt idx="182">
                  <c:v>0.73619999999999997</c:v>
                </c:pt>
                <c:pt idx="183">
                  <c:v>0.73109999999999997</c:v>
                </c:pt>
                <c:pt idx="184">
                  <c:v>0.72250000000000003</c:v>
                </c:pt>
                <c:pt idx="185">
                  <c:v>0.7177</c:v>
                </c:pt>
                <c:pt idx="186">
                  <c:v>0.71120000000000005</c:v>
                </c:pt>
                <c:pt idx="187">
                  <c:v>0.70269999999999999</c:v>
                </c:pt>
                <c:pt idx="188">
                  <c:v>0.69640000000000002</c:v>
                </c:pt>
                <c:pt idx="189">
                  <c:v>0.68910000000000005</c:v>
                </c:pt>
                <c:pt idx="190">
                  <c:v>0.67969999999999997</c:v>
                </c:pt>
                <c:pt idx="191">
                  <c:v>0.67190000000000005</c:v>
                </c:pt>
                <c:pt idx="192">
                  <c:v>0.66349999999999998</c:v>
                </c:pt>
                <c:pt idx="193">
                  <c:v>0.65610000000000002</c:v>
                </c:pt>
                <c:pt idx="194">
                  <c:v>0.64639999999999997</c:v>
                </c:pt>
                <c:pt idx="195">
                  <c:v>0.63800000000000001</c:v>
                </c:pt>
                <c:pt idx="196">
                  <c:v>0.62990000000000002</c:v>
                </c:pt>
                <c:pt idx="197">
                  <c:v>0.62119999999999997</c:v>
                </c:pt>
                <c:pt idx="198">
                  <c:v>0.61150000000000004</c:v>
                </c:pt>
                <c:pt idx="199">
                  <c:v>0.6028</c:v>
                </c:pt>
                <c:pt idx="200">
                  <c:v>0.59389999999999998</c:v>
                </c:pt>
                <c:pt idx="201">
                  <c:v>0.58579999999999999</c:v>
                </c:pt>
                <c:pt idx="202">
                  <c:v>0.57689999999999997</c:v>
                </c:pt>
                <c:pt idx="203">
                  <c:v>0.56789999999999996</c:v>
                </c:pt>
                <c:pt idx="204">
                  <c:v>0.56000000000000005</c:v>
                </c:pt>
                <c:pt idx="205">
                  <c:v>0.55110000000000003</c:v>
                </c:pt>
                <c:pt idx="206">
                  <c:v>0.54249999999999998</c:v>
                </c:pt>
                <c:pt idx="207">
                  <c:v>0.53449999999999998</c:v>
                </c:pt>
                <c:pt idx="208">
                  <c:v>0.5262</c:v>
                </c:pt>
                <c:pt idx="209">
                  <c:v>0.5181</c:v>
                </c:pt>
                <c:pt idx="210">
                  <c:v>0.50960000000000005</c:v>
                </c:pt>
                <c:pt idx="211">
                  <c:v>0.50219999999999998</c:v>
                </c:pt>
                <c:pt idx="212">
                  <c:v>0.4955</c:v>
                </c:pt>
                <c:pt idx="213">
                  <c:v>0.48680000000000001</c:v>
                </c:pt>
                <c:pt idx="214">
                  <c:v>0.47870000000000001</c:v>
                </c:pt>
                <c:pt idx="215">
                  <c:v>0.47099999999999997</c:v>
                </c:pt>
                <c:pt idx="216">
                  <c:v>0.4637</c:v>
                </c:pt>
                <c:pt idx="217">
                  <c:v>0.4582</c:v>
                </c:pt>
                <c:pt idx="218">
                  <c:v>0.4496</c:v>
                </c:pt>
                <c:pt idx="219">
                  <c:v>0.44280000000000003</c:v>
                </c:pt>
                <c:pt idx="220">
                  <c:v>0.43630000000000002</c:v>
                </c:pt>
                <c:pt idx="221">
                  <c:v>0.42849999999999999</c:v>
                </c:pt>
                <c:pt idx="222">
                  <c:v>0.42259999999999998</c:v>
                </c:pt>
                <c:pt idx="223">
                  <c:v>0.41660000000000003</c:v>
                </c:pt>
                <c:pt idx="224">
                  <c:v>0.41049999999999998</c:v>
                </c:pt>
                <c:pt idx="225">
                  <c:v>0.40350000000000003</c:v>
                </c:pt>
                <c:pt idx="226">
                  <c:v>0.39750000000000002</c:v>
                </c:pt>
                <c:pt idx="227">
                  <c:v>0.39250000000000002</c:v>
                </c:pt>
                <c:pt idx="228">
                  <c:v>0.38800000000000001</c:v>
                </c:pt>
                <c:pt idx="229">
                  <c:v>0.38569999999999999</c:v>
                </c:pt>
                <c:pt idx="230">
                  <c:v>0.38429999999999997</c:v>
                </c:pt>
                <c:pt idx="231">
                  <c:v>0.38030000000000003</c:v>
                </c:pt>
                <c:pt idx="232">
                  <c:v>0.37009999999999998</c:v>
                </c:pt>
                <c:pt idx="233">
                  <c:v>0.36720000000000003</c:v>
                </c:pt>
                <c:pt idx="234">
                  <c:v>0.35920000000000002</c:v>
                </c:pt>
                <c:pt idx="235">
                  <c:v>0.3614</c:v>
                </c:pt>
                <c:pt idx="236">
                  <c:v>0.35759999999999997</c:v>
                </c:pt>
                <c:pt idx="237">
                  <c:v>0.34720000000000001</c:v>
                </c:pt>
                <c:pt idx="238">
                  <c:v>0.34920000000000001</c:v>
                </c:pt>
                <c:pt idx="239">
                  <c:v>0.3448</c:v>
                </c:pt>
                <c:pt idx="240">
                  <c:v>0.33539999999999998</c:v>
                </c:pt>
                <c:pt idx="241">
                  <c:v>0.34110000000000001</c:v>
                </c:pt>
                <c:pt idx="242">
                  <c:v>0.33360000000000001</c:v>
                </c:pt>
                <c:pt idx="243">
                  <c:v>0.3347</c:v>
                </c:pt>
                <c:pt idx="244">
                  <c:v>0.32929999999999998</c:v>
                </c:pt>
                <c:pt idx="245">
                  <c:v>0.32990000000000003</c:v>
                </c:pt>
                <c:pt idx="246">
                  <c:v>0.32779999999999998</c:v>
                </c:pt>
                <c:pt idx="247">
                  <c:v>0.3251</c:v>
                </c:pt>
                <c:pt idx="248">
                  <c:v>0.32079999999999997</c:v>
                </c:pt>
                <c:pt idx="249">
                  <c:v>0.32190000000000002</c:v>
                </c:pt>
                <c:pt idx="250">
                  <c:v>0.31380000000000002</c:v>
                </c:pt>
                <c:pt idx="251">
                  <c:v>0.31859999999999999</c:v>
                </c:pt>
                <c:pt idx="252">
                  <c:v>0.30909999999999999</c:v>
                </c:pt>
                <c:pt idx="253">
                  <c:v>0.31219999999999998</c:v>
                </c:pt>
                <c:pt idx="254">
                  <c:v>0.31680000000000003</c:v>
                </c:pt>
                <c:pt idx="255">
                  <c:v>0.316</c:v>
                </c:pt>
                <c:pt idx="256">
                  <c:v>0.31309999999999999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871-4C4A-A8B1-6536B3725E76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data_formated!$AS$2:$AS$258</c:f>
              <c:numCache>
                <c:formatCode>General</c:formatCode>
                <c:ptCount val="257"/>
                <c:pt idx="0">
                  <c:v>0.29870000000000002</c:v>
                </c:pt>
                <c:pt idx="1">
                  <c:v>0.11409999999999999</c:v>
                </c:pt>
                <c:pt idx="2">
                  <c:v>0.11600000000000001</c:v>
                </c:pt>
                <c:pt idx="3">
                  <c:v>0.1159</c:v>
                </c:pt>
                <c:pt idx="4">
                  <c:v>0.1145</c:v>
                </c:pt>
                <c:pt idx="5">
                  <c:v>0.115</c:v>
                </c:pt>
                <c:pt idx="6">
                  <c:v>0.1144</c:v>
                </c:pt>
                <c:pt idx="7">
                  <c:v>0.1154</c:v>
                </c:pt>
                <c:pt idx="8">
                  <c:v>0.1152</c:v>
                </c:pt>
                <c:pt idx="9">
                  <c:v>0.1157</c:v>
                </c:pt>
                <c:pt idx="10">
                  <c:v>0.115</c:v>
                </c:pt>
                <c:pt idx="11">
                  <c:v>0.1158</c:v>
                </c:pt>
                <c:pt idx="12">
                  <c:v>0.1157</c:v>
                </c:pt>
                <c:pt idx="13">
                  <c:v>0.11550000000000001</c:v>
                </c:pt>
                <c:pt idx="14">
                  <c:v>0.1154</c:v>
                </c:pt>
                <c:pt idx="15">
                  <c:v>0.1152</c:v>
                </c:pt>
                <c:pt idx="16">
                  <c:v>0.1158</c:v>
                </c:pt>
                <c:pt idx="17">
                  <c:v>0.1163</c:v>
                </c:pt>
                <c:pt idx="18">
                  <c:v>0.1153</c:v>
                </c:pt>
                <c:pt idx="19">
                  <c:v>0.1153</c:v>
                </c:pt>
                <c:pt idx="20">
                  <c:v>0.1152</c:v>
                </c:pt>
                <c:pt idx="21">
                  <c:v>0.1153</c:v>
                </c:pt>
                <c:pt idx="22">
                  <c:v>0.1152</c:v>
                </c:pt>
                <c:pt idx="23">
                  <c:v>0.115</c:v>
                </c:pt>
                <c:pt idx="24">
                  <c:v>0.1149</c:v>
                </c:pt>
                <c:pt idx="25">
                  <c:v>0.1147</c:v>
                </c:pt>
                <c:pt idx="26">
                  <c:v>0.11459999999999999</c:v>
                </c:pt>
                <c:pt idx="27">
                  <c:v>0.1142</c:v>
                </c:pt>
                <c:pt idx="28">
                  <c:v>0.1145</c:v>
                </c:pt>
                <c:pt idx="29">
                  <c:v>0.1143</c:v>
                </c:pt>
                <c:pt idx="30">
                  <c:v>0.1144</c:v>
                </c:pt>
                <c:pt idx="31">
                  <c:v>0.1139</c:v>
                </c:pt>
                <c:pt idx="32">
                  <c:v>0.1148</c:v>
                </c:pt>
                <c:pt idx="33">
                  <c:v>0.115</c:v>
                </c:pt>
                <c:pt idx="34">
                  <c:v>0.1152</c:v>
                </c:pt>
                <c:pt idx="35">
                  <c:v>0.1157</c:v>
                </c:pt>
                <c:pt idx="36">
                  <c:v>0.1178</c:v>
                </c:pt>
                <c:pt idx="37">
                  <c:v>0.11609999999999999</c:v>
                </c:pt>
                <c:pt idx="38">
                  <c:v>0.1166</c:v>
                </c:pt>
                <c:pt idx="39">
                  <c:v>0.1168</c:v>
                </c:pt>
                <c:pt idx="40">
                  <c:v>0.1178</c:v>
                </c:pt>
                <c:pt idx="41">
                  <c:v>0.1187</c:v>
                </c:pt>
                <c:pt idx="42">
                  <c:v>0.1188</c:v>
                </c:pt>
                <c:pt idx="43">
                  <c:v>0.11890000000000001</c:v>
                </c:pt>
                <c:pt idx="44">
                  <c:v>0.1216</c:v>
                </c:pt>
                <c:pt idx="45">
                  <c:v>0.1236</c:v>
                </c:pt>
                <c:pt idx="46">
                  <c:v>0.1258</c:v>
                </c:pt>
                <c:pt idx="47">
                  <c:v>0.1285</c:v>
                </c:pt>
                <c:pt idx="48">
                  <c:v>0.1313</c:v>
                </c:pt>
                <c:pt idx="49">
                  <c:v>0.13469999999999999</c:v>
                </c:pt>
                <c:pt idx="50">
                  <c:v>0.13600000000000001</c:v>
                </c:pt>
                <c:pt idx="51">
                  <c:v>0.14580000000000001</c:v>
                </c:pt>
                <c:pt idx="52">
                  <c:v>0.15240000000000001</c:v>
                </c:pt>
                <c:pt idx="53">
                  <c:v>0.15890000000000001</c:v>
                </c:pt>
                <c:pt idx="54">
                  <c:v>0.16639999999999999</c:v>
                </c:pt>
                <c:pt idx="55">
                  <c:v>0.17649999999999999</c:v>
                </c:pt>
                <c:pt idx="56">
                  <c:v>0.1893</c:v>
                </c:pt>
                <c:pt idx="57">
                  <c:v>0.20480000000000001</c:v>
                </c:pt>
                <c:pt idx="58">
                  <c:v>0.22539999999999999</c:v>
                </c:pt>
                <c:pt idx="59">
                  <c:v>0.24909999999999999</c:v>
                </c:pt>
                <c:pt idx="60">
                  <c:v>0.27960000000000002</c:v>
                </c:pt>
                <c:pt idx="61">
                  <c:v>0.30980000000000002</c:v>
                </c:pt>
                <c:pt idx="62">
                  <c:v>0.31209999999999999</c:v>
                </c:pt>
                <c:pt idx="63">
                  <c:v>0.34110000000000001</c:v>
                </c:pt>
                <c:pt idx="64">
                  <c:v>0.38440000000000002</c:v>
                </c:pt>
                <c:pt idx="65">
                  <c:v>0.43480000000000002</c:v>
                </c:pt>
                <c:pt idx="66">
                  <c:v>0.49359999999999998</c:v>
                </c:pt>
                <c:pt idx="67">
                  <c:v>0.56110000000000004</c:v>
                </c:pt>
                <c:pt idx="68">
                  <c:v>0.63100000000000001</c:v>
                </c:pt>
                <c:pt idx="69">
                  <c:v>0.70299999999999996</c:v>
                </c:pt>
                <c:pt idx="70">
                  <c:v>0.77590000000000003</c:v>
                </c:pt>
                <c:pt idx="71">
                  <c:v>0.85060000000000002</c:v>
                </c:pt>
                <c:pt idx="72">
                  <c:v>0.92849999999999999</c:v>
                </c:pt>
                <c:pt idx="73">
                  <c:v>1.0069999999999999</c:v>
                </c:pt>
                <c:pt idx="74">
                  <c:v>1.0848</c:v>
                </c:pt>
                <c:pt idx="75">
                  <c:v>1.1565000000000001</c:v>
                </c:pt>
                <c:pt idx="76">
                  <c:v>1.2163999999999999</c:v>
                </c:pt>
                <c:pt idx="77">
                  <c:v>1.2656000000000001</c:v>
                </c:pt>
                <c:pt idx="78">
                  <c:v>1.3082</c:v>
                </c:pt>
                <c:pt idx="79">
                  <c:v>1.3492999999999999</c:v>
                </c:pt>
                <c:pt idx="80">
                  <c:v>1.3811</c:v>
                </c:pt>
                <c:pt idx="81">
                  <c:v>1.4095</c:v>
                </c:pt>
                <c:pt idx="82">
                  <c:v>1.4348000000000001</c:v>
                </c:pt>
                <c:pt idx="83">
                  <c:v>1.4298999999999999</c:v>
                </c:pt>
                <c:pt idx="84">
                  <c:v>1.4204000000000001</c:v>
                </c:pt>
                <c:pt idx="85">
                  <c:v>1.4177999999999999</c:v>
                </c:pt>
                <c:pt idx="86">
                  <c:v>1.4239999999999999</c:v>
                </c:pt>
                <c:pt idx="87">
                  <c:v>1.4260999999999999</c:v>
                </c:pt>
                <c:pt idx="88">
                  <c:v>1.4232</c:v>
                </c:pt>
                <c:pt idx="89">
                  <c:v>1.4181999999999999</c:v>
                </c:pt>
                <c:pt idx="90">
                  <c:v>1.4085000000000001</c:v>
                </c:pt>
                <c:pt idx="91">
                  <c:v>1.397</c:v>
                </c:pt>
                <c:pt idx="92">
                  <c:v>1.3865000000000001</c:v>
                </c:pt>
                <c:pt idx="93">
                  <c:v>1.3738999999999999</c:v>
                </c:pt>
                <c:pt idx="94">
                  <c:v>1.3604000000000001</c:v>
                </c:pt>
                <c:pt idx="95">
                  <c:v>1.3424</c:v>
                </c:pt>
                <c:pt idx="96">
                  <c:v>1.3264</c:v>
                </c:pt>
                <c:pt idx="97">
                  <c:v>1.3085</c:v>
                </c:pt>
                <c:pt idx="98">
                  <c:v>1.2935000000000001</c:v>
                </c:pt>
                <c:pt idx="99">
                  <c:v>1.2750999999999999</c:v>
                </c:pt>
                <c:pt idx="100">
                  <c:v>1.2566999999999999</c:v>
                </c:pt>
                <c:pt idx="101">
                  <c:v>1.2394000000000001</c:v>
                </c:pt>
                <c:pt idx="102">
                  <c:v>1.2215</c:v>
                </c:pt>
                <c:pt idx="103">
                  <c:v>1.2042999999999999</c:v>
                </c:pt>
                <c:pt idx="104">
                  <c:v>1.1866000000000001</c:v>
                </c:pt>
                <c:pt idx="105">
                  <c:v>1.1712</c:v>
                </c:pt>
                <c:pt idx="106">
                  <c:v>1.1520999999999999</c:v>
                </c:pt>
                <c:pt idx="107">
                  <c:v>1.1349</c:v>
                </c:pt>
                <c:pt idx="108">
                  <c:v>1.1221000000000001</c:v>
                </c:pt>
                <c:pt idx="109">
                  <c:v>1.0976999999999999</c:v>
                </c:pt>
                <c:pt idx="110">
                  <c:v>1.0795999999999999</c:v>
                </c:pt>
                <c:pt idx="111">
                  <c:v>1.0578000000000001</c:v>
                </c:pt>
                <c:pt idx="112">
                  <c:v>1.0343</c:v>
                </c:pt>
                <c:pt idx="113">
                  <c:v>1.012</c:v>
                </c:pt>
                <c:pt idx="114">
                  <c:v>0.98680000000000001</c:v>
                </c:pt>
                <c:pt idx="115">
                  <c:v>0.95960000000000001</c:v>
                </c:pt>
                <c:pt idx="116">
                  <c:v>0.94030000000000002</c:v>
                </c:pt>
                <c:pt idx="117">
                  <c:v>0.9133</c:v>
                </c:pt>
                <c:pt idx="118">
                  <c:v>0.88959999999999995</c:v>
                </c:pt>
                <c:pt idx="119">
                  <c:v>0.86419999999999997</c:v>
                </c:pt>
                <c:pt idx="120">
                  <c:v>0.84350000000000003</c:v>
                </c:pt>
                <c:pt idx="121">
                  <c:v>0.81789999999999996</c:v>
                </c:pt>
                <c:pt idx="122">
                  <c:v>0.79520000000000002</c:v>
                </c:pt>
                <c:pt idx="123">
                  <c:v>0.77810000000000001</c:v>
                </c:pt>
                <c:pt idx="124">
                  <c:v>0.76180000000000003</c:v>
                </c:pt>
                <c:pt idx="125">
                  <c:v>0.74099999999999999</c:v>
                </c:pt>
                <c:pt idx="126">
                  <c:v>0.72840000000000005</c:v>
                </c:pt>
                <c:pt idx="127">
                  <c:v>0.71409999999999996</c:v>
                </c:pt>
                <c:pt idx="128">
                  <c:v>0.69779999999999998</c:v>
                </c:pt>
                <c:pt idx="129">
                  <c:v>0.6835</c:v>
                </c:pt>
                <c:pt idx="130">
                  <c:v>0.67359999999999998</c:v>
                </c:pt>
                <c:pt idx="131">
                  <c:v>0.66</c:v>
                </c:pt>
                <c:pt idx="132">
                  <c:v>0.64859999999999995</c:v>
                </c:pt>
                <c:pt idx="133">
                  <c:v>0.63870000000000005</c:v>
                </c:pt>
                <c:pt idx="134">
                  <c:v>0.63009999999999999</c:v>
                </c:pt>
                <c:pt idx="135">
                  <c:v>0.62070000000000003</c:v>
                </c:pt>
                <c:pt idx="136">
                  <c:v>0.61450000000000005</c:v>
                </c:pt>
                <c:pt idx="137">
                  <c:v>0.60640000000000005</c:v>
                </c:pt>
                <c:pt idx="138">
                  <c:v>0.59409999999999996</c:v>
                </c:pt>
                <c:pt idx="139">
                  <c:v>0.5897</c:v>
                </c:pt>
                <c:pt idx="140">
                  <c:v>0.58520000000000005</c:v>
                </c:pt>
                <c:pt idx="141">
                  <c:v>0.58399999999999996</c:v>
                </c:pt>
                <c:pt idx="142">
                  <c:v>0.58050000000000002</c:v>
                </c:pt>
                <c:pt idx="143">
                  <c:v>0.57950000000000002</c:v>
                </c:pt>
                <c:pt idx="144">
                  <c:v>0.57599999999999996</c:v>
                </c:pt>
                <c:pt idx="145">
                  <c:v>0.57179999999999997</c:v>
                </c:pt>
                <c:pt idx="146">
                  <c:v>0.56969999999999998</c:v>
                </c:pt>
                <c:pt idx="147">
                  <c:v>0.56840000000000002</c:v>
                </c:pt>
                <c:pt idx="148">
                  <c:v>0.56530000000000002</c:v>
                </c:pt>
                <c:pt idx="149">
                  <c:v>0.5655</c:v>
                </c:pt>
                <c:pt idx="150">
                  <c:v>0.56279999999999997</c:v>
                </c:pt>
                <c:pt idx="151">
                  <c:v>0.56310000000000004</c:v>
                </c:pt>
                <c:pt idx="152">
                  <c:v>0.56140000000000001</c:v>
                </c:pt>
                <c:pt idx="153">
                  <c:v>0.56059999999999999</c:v>
                </c:pt>
                <c:pt idx="154">
                  <c:v>0.55859999999999999</c:v>
                </c:pt>
                <c:pt idx="155">
                  <c:v>0.55710000000000004</c:v>
                </c:pt>
                <c:pt idx="156">
                  <c:v>0.55630000000000002</c:v>
                </c:pt>
                <c:pt idx="157">
                  <c:v>0.55449999999999999</c:v>
                </c:pt>
                <c:pt idx="158">
                  <c:v>0.55410000000000004</c:v>
                </c:pt>
                <c:pt idx="159">
                  <c:v>0.55189999999999995</c:v>
                </c:pt>
                <c:pt idx="160">
                  <c:v>0.55110000000000003</c:v>
                </c:pt>
                <c:pt idx="161">
                  <c:v>0.54890000000000005</c:v>
                </c:pt>
                <c:pt idx="162">
                  <c:v>0.54790000000000005</c:v>
                </c:pt>
                <c:pt idx="163">
                  <c:v>0.54659999999999997</c:v>
                </c:pt>
                <c:pt idx="164">
                  <c:v>0.54469999999999996</c:v>
                </c:pt>
                <c:pt idx="165">
                  <c:v>0.54420000000000002</c:v>
                </c:pt>
                <c:pt idx="166">
                  <c:v>0.54239999999999999</c:v>
                </c:pt>
                <c:pt idx="167">
                  <c:v>0.54010000000000002</c:v>
                </c:pt>
                <c:pt idx="168">
                  <c:v>0.53849999999999998</c:v>
                </c:pt>
                <c:pt idx="169">
                  <c:v>0.53790000000000004</c:v>
                </c:pt>
                <c:pt idx="170">
                  <c:v>0.53490000000000004</c:v>
                </c:pt>
                <c:pt idx="171">
                  <c:v>0.53280000000000005</c:v>
                </c:pt>
                <c:pt idx="172">
                  <c:v>0.53139999999999998</c:v>
                </c:pt>
                <c:pt idx="173">
                  <c:v>0.52849999999999997</c:v>
                </c:pt>
                <c:pt idx="174">
                  <c:v>0.52759999999999996</c:v>
                </c:pt>
                <c:pt idx="175">
                  <c:v>0.52590000000000003</c:v>
                </c:pt>
                <c:pt idx="176">
                  <c:v>0.52500000000000002</c:v>
                </c:pt>
                <c:pt idx="177">
                  <c:v>0.52270000000000005</c:v>
                </c:pt>
                <c:pt idx="178">
                  <c:v>0.52070000000000005</c:v>
                </c:pt>
                <c:pt idx="179">
                  <c:v>0.51900000000000002</c:v>
                </c:pt>
                <c:pt idx="180">
                  <c:v>0.51670000000000005</c:v>
                </c:pt>
                <c:pt idx="181">
                  <c:v>0.51519999999999999</c:v>
                </c:pt>
                <c:pt idx="182">
                  <c:v>0.51259999999999994</c:v>
                </c:pt>
                <c:pt idx="183">
                  <c:v>0.51160000000000005</c:v>
                </c:pt>
                <c:pt idx="184">
                  <c:v>0.50939999999999996</c:v>
                </c:pt>
                <c:pt idx="185">
                  <c:v>0.5081</c:v>
                </c:pt>
                <c:pt idx="186">
                  <c:v>0.50529999999999997</c:v>
                </c:pt>
                <c:pt idx="187">
                  <c:v>0.50390000000000001</c:v>
                </c:pt>
                <c:pt idx="188">
                  <c:v>0.503</c:v>
                </c:pt>
                <c:pt idx="189">
                  <c:v>0.49980000000000002</c:v>
                </c:pt>
                <c:pt idx="190">
                  <c:v>0.49669999999999997</c:v>
                </c:pt>
                <c:pt idx="191">
                  <c:v>0.49340000000000001</c:v>
                </c:pt>
                <c:pt idx="192">
                  <c:v>0.49120000000000003</c:v>
                </c:pt>
                <c:pt idx="193">
                  <c:v>0.48770000000000002</c:v>
                </c:pt>
                <c:pt idx="194">
                  <c:v>0.48480000000000001</c:v>
                </c:pt>
                <c:pt idx="195">
                  <c:v>0.48199999999999998</c:v>
                </c:pt>
                <c:pt idx="196">
                  <c:v>0.47820000000000001</c:v>
                </c:pt>
                <c:pt idx="197">
                  <c:v>0.47510000000000002</c:v>
                </c:pt>
                <c:pt idx="198">
                  <c:v>0.47039999999999998</c:v>
                </c:pt>
                <c:pt idx="199">
                  <c:v>0.46889999999999998</c:v>
                </c:pt>
                <c:pt idx="200">
                  <c:v>0.46600000000000003</c:v>
                </c:pt>
                <c:pt idx="201">
                  <c:v>0.46779999999999999</c:v>
                </c:pt>
                <c:pt idx="202">
                  <c:v>0.46189999999999998</c:v>
                </c:pt>
                <c:pt idx="203">
                  <c:v>0.46279999999999999</c:v>
                </c:pt>
                <c:pt idx="204">
                  <c:v>0.45810000000000001</c:v>
                </c:pt>
                <c:pt idx="205">
                  <c:v>0.45579999999999998</c:v>
                </c:pt>
                <c:pt idx="206">
                  <c:v>0.45240000000000002</c:v>
                </c:pt>
                <c:pt idx="207">
                  <c:v>0.45029999999999998</c:v>
                </c:pt>
                <c:pt idx="208">
                  <c:v>0.44950000000000001</c:v>
                </c:pt>
                <c:pt idx="209">
                  <c:v>0.44600000000000001</c:v>
                </c:pt>
                <c:pt idx="210">
                  <c:v>0.44350000000000001</c:v>
                </c:pt>
                <c:pt idx="211">
                  <c:v>0.44390000000000002</c:v>
                </c:pt>
                <c:pt idx="212">
                  <c:v>0.44230000000000003</c:v>
                </c:pt>
                <c:pt idx="213">
                  <c:v>0.441</c:v>
                </c:pt>
                <c:pt idx="214">
                  <c:v>0.44240000000000002</c:v>
                </c:pt>
                <c:pt idx="215">
                  <c:v>0.43919999999999998</c:v>
                </c:pt>
                <c:pt idx="216">
                  <c:v>0.44030000000000002</c:v>
                </c:pt>
                <c:pt idx="217">
                  <c:v>0.4375</c:v>
                </c:pt>
                <c:pt idx="218">
                  <c:v>0.4345</c:v>
                </c:pt>
                <c:pt idx="219">
                  <c:v>0.43009999999999998</c:v>
                </c:pt>
                <c:pt idx="220">
                  <c:v>0.4259</c:v>
                </c:pt>
                <c:pt idx="221">
                  <c:v>0.4214</c:v>
                </c:pt>
                <c:pt idx="222">
                  <c:v>0.41760000000000003</c:v>
                </c:pt>
                <c:pt idx="223">
                  <c:v>0.41489999999999999</c:v>
                </c:pt>
                <c:pt idx="224">
                  <c:v>0.41599999999999998</c:v>
                </c:pt>
                <c:pt idx="225">
                  <c:v>0.40670000000000001</c:v>
                </c:pt>
                <c:pt idx="226">
                  <c:v>0.40310000000000001</c:v>
                </c:pt>
                <c:pt idx="227">
                  <c:v>0.3982</c:v>
                </c:pt>
                <c:pt idx="228">
                  <c:v>0.39439999999999997</c:v>
                </c:pt>
                <c:pt idx="229">
                  <c:v>0.39290000000000003</c:v>
                </c:pt>
                <c:pt idx="230">
                  <c:v>0.38940000000000002</c:v>
                </c:pt>
                <c:pt idx="231">
                  <c:v>0.3876</c:v>
                </c:pt>
                <c:pt idx="232">
                  <c:v>0.38790000000000002</c:v>
                </c:pt>
                <c:pt idx="233">
                  <c:v>0.38979999999999998</c:v>
                </c:pt>
                <c:pt idx="234">
                  <c:v>0.3851</c:v>
                </c:pt>
                <c:pt idx="235">
                  <c:v>0.37759999999999999</c:v>
                </c:pt>
                <c:pt idx="236">
                  <c:v>0.37140000000000001</c:v>
                </c:pt>
                <c:pt idx="237">
                  <c:v>0.36520000000000002</c:v>
                </c:pt>
                <c:pt idx="238">
                  <c:v>0.36259999999999998</c:v>
                </c:pt>
                <c:pt idx="239">
                  <c:v>0.36080000000000001</c:v>
                </c:pt>
                <c:pt idx="240">
                  <c:v>0.3639</c:v>
                </c:pt>
                <c:pt idx="241">
                  <c:v>0.3604</c:v>
                </c:pt>
                <c:pt idx="242">
                  <c:v>0.3579</c:v>
                </c:pt>
                <c:pt idx="243">
                  <c:v>0.35220000000000001</c:v>
                </c:pt>
                <c:pt idx="244">
                  <c:v>0.33400000000000002</c:v>
                </c:pt>
                <c:pt idx="245">
                  <c:v>0.31730000000000003</c:v>
                </c:pt>
                <c:pt idx="246">
                  <c:v>0.30909999999999999</c:v>
                </c:pt>
                <c:pt idx="247">
                  <c:v>0.29630000000000001</c:v>
                </c:pt>
                <c:pt idx="248">
                  <c:v>0.28660000000000002</c:v>
                </c:pt>
                <c:pt idx="249">
                  <c:v>0.29189999999999999</c:v>
                </c:pt>
                <c:pt idx="250">
                  <c:v>0.28770000000000001</c:v>
                </c:pt>
                <c:pt idx="251">
                  <c:v>0.29870000000000002</c:v>
                </c:pt>
                <c:pt idx="252">
                  <c:v>0.28520000000000001</c:v>
                </c:pt>
                <c:pt idx="253">
                  <c:v>0.27229999999999999</c:v>
                </c:pt>
                <c:pt idx="254">
                  <c:v>0.25929999999999997</c:v>
                </c:pt>
                <c:pt idx="255">
                  <c:v>0.25659999999999999</c:v>
                </c:pt>
                <c:pt idx="256">
                  <c:v>0.25480000000000003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871-4C4A-A8B1-6536B3725E76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data_formated!$AT$2:$AT$258</c:f>
              <c:numCache>
                <c:formatCode>General</c:formatCode>
                <c:ptCount val="257"/>
                <c:pt idx="0">
                  <c:v>0.3201</c:v>
                </c:pt>
                <c:pt idx="1">
                  <c:v>0.1305</c:v>
                </c:pt>
                <c:pt idx="2">
                  <c:v>0.1298</c:v>
                </c:pt>
                <c:pt idx="3">
                  <c:v>0.13020000000000001</c:v>
                </c:pt>
                <c:pt idx="4">
                  <c:v>0.13020000000000001</c:v>
                </c:pt>
                <c:pt idx="5">
                  <c:v>0.13150000000000001</c:v>
                </c:pt>
                <c:pt idx="6">
                  <c:v>0.1321</c:v>
                </c:pt>
                <c:pt idx="7">
                  <c:v>0.13320000000000001</c:v>
                </c:pt>
                <c:pt idx="8">
                  <c:v>0.13270000000000001</c:v>
                </c:pt>
                <c:pt idx="9">
                  <c:v>0.1326</c:v>
                </c:pt>
                <c:pt idx="10">
                  <c:v>0.1333</c:v>
                </c:pt>
                <c:pt idx="11">
                  <c:v>0.1333</c:v>
                </c:pt>
                <c:pt idx="12">
                  <c:v>0.1333</c:v>
                </c:pt>
                <c:pt idx="13">
                  <c:v>0.13450000000000001</c:v>
                </c:pt>
                <c:pt idx="14">
                  <c:v>0.13400000000000001</c:v>
                </c:pt>
                <c:pt idx="15">
                  <c:v>0.1343</c:v>
                </c:pt>
                <c:pt idx="16">
                  <c:v>0.1348</c:v>
                </c:pt>
                <c:pt idx="17">
                  <c:v>0.13539999999999999</c:v>
                </c:pt>
                <c:pt idx="18">
                  <c:v>0.13519999999999999</c:v>
                </c:pt>
                <c:pt idx="19">
                  <c:v>0.1351</c:v>
                </c:pt>
                <c:pt idx="20">
                  <c:v>0.13469999999999999</c:v>
                </c:pt>
                <c:pt idx="21">
                  <c:v>0.13519999999999999</c:v>
                </c:pt>
                <c:pt idx="22">
                  <c:v>0.13639999999999999</c:v>
                </c:pt>
                <c:pt idx="23">
                  <c:v>0.13589999999999999</c:v>
                </c:pt>
                <c:pt idx="24">
                  <c:v>0.1371</c:v>
                </c:pt>
                <c:pt idx="25">
                  <c:v>0.13550000000000001</c:v>
                </c:pt>
                <c:pt idx="26">
                  <c:v>0.13750000000000001</c:v>
                </c:pt>
                <c:pt idx="27">
                  <c:v>0.13700000000000001</c:v>
                </c:pt>
                <c:pt idx="28">
                  <c:v>0.1376</c:v>
                </c:pt>
                <c:pt idx="29">
                  <c:v>0.13739999999999999</c:v>
                </c:pt>
                <c:pt idx="30">
                  <c:v>0.1376</c:v>
                </c:pt>
                <c:pt idx="31">
                  <c:v>0.1371</c:v>
                </c:pt>
                <c:pt idx="32">
                  <c:v>0.13769999999999999</c:v>
                </c:pt>
                <c:pt idx="33">
                  <c:v>0.1376</c:v>
                </c:pt>
                <c:pt idx="34">
                  <c:v>0.13769999999999999</c:v>
                </c:pt>
                <c:pt idx="35">
                  <c:v>0.13980000000000001</c:v>
                </c:pt>
                <c:pt idx="36">
                  <c:v>0.13850000000000001</c:v>
                </c:pt>
                <c:pt idx="37">
                  <c:v>0.1399</c:v>
                </c:pt>
                <c:pt idx="38">
                  <c:v>0.1399</c:v>
                </c:pt>
                <c:pt idx="39">
                  <c:v>0.14080000000000001</c:v>
                </c:pt>
                <c:pt idx="40">
                  <c:v>0.14169999999999999</c:v>
                </c:pt>
                <c:pt idx="41">
                  <c:v>0.14180000000000001</c:v>
                </c:pt>
                <c:pt idx="42">
                  <c:v>0.14449999999999999</c:v>
                </c:pt>
                <c:pt idx="43">
                  <c:v>0.1391</c:v>
                </c:pt>
                <c:pt idx="44">
                  <c:v>0.1414</c:v>
                </c:pt>
                <c:pt idx="45">
                  <c:v>0.14169999999999999</c:v>
                </c:pt>
                <c:pt idx="46">
                  <c:v>0.1454</c:v>
                </c:pt>
                <c:pt idx="47">
                  <c:v>0.14779999999999999</c:v>
                </c:pt>
                <c:pt idx="48">
                  <c:v>0.14849999999999999</c:v>
                </c:pt>
                <c:pt idx="49">
                  <c:v>0.15190000000000001</c:v>
                </c:pt>
                <c:pt idx="50">
                  <c:v>0.157</c:v>
                </c:pt>
                <c:pt idx="51">
                  <c:v>0.1663</c:v>
                </c:pt>
                <c:pt idx="52">
                  <c:v>0.1694</c:v>
                </c:pt>
                <c:pt idx="53">
                  <c:v>0.17480000000000001</c:v>
                </c:pt>
                <c:pt idx="54">
                  <c:v>0.1827</c:v>
                </c:pt>
                <c:pt idx="55">
                  <c:v>0.19309999999999999</c:v>
                </c:pt>
                <c:pt idx="56">
                  <c:v>0.20599999999999999</c:v>
                </c:pt>
                <c:pt idx="57">
                  <c:v>0.22070000000000001</c:v>
                </c:pt>
                <c:pt idx="58">
                  <c:v>0.24010000000000001</c:v>
                </c:pt>
                <c:pt idx="59">
                  <c:v>0.26390000000000002</c:v>
                </c:pt>
                <c:pt idx="60">
                  <c:v>0.29389999999999999</c:v>
                </c:pt>
                <c:pt idx="61">
                  <c:v>0.32129999999999997</c:v>
                </c:pt>
                <c:pt idx="62">
                  <c:v>0.33019999999999999</c:v>
                </c:pt>
                <c:pt idx="63">
                  <c:v>0.36199999999999999</c:v>
                </c:pt>
                <c:pt idx="64">
                  <c:v>0.4042</c:v>
                </c:pt>
                <c:pt idx="65">
                  <c:v>0.4536</c:v>
                </c:pt>
                <c:pt idx="66">
                  <c:v>0.49270000000000003</c:v>
                </c:pt>
                <c:pt idx="67">
                  <c:v>0.51459999999999995</c:v>
                </c:pt>
                <c:pt idx="68">
                  <c:v>0.52969999999999995</c:v>
                </c:pt>
                <c:pt idx="69">
                  <c:v>0.55069999999999997</c:v>
                </c:pt>
                <c:pt idx="70">
                  <c:v>0.57040000000000002</c:v>
                </c:pt>
                <c:pt idx="71">
                  <c:v>0.5907</c:v>
                </c:pt>
                <c:pt idx="72">
                  <c:v>0.61060000000000003</c:v>
                </c:pt>
                <c:pt idx="73">
                  <c:v>0.629</c:v>
                </c:pt>
                <c:pt idx="74">
                  <c:v>0.6462</c:v>
                </c:pt>
                <c:pt idx="75">
                  <c:v>0.66239999999999999</c:v>
                </c:pt>
                <c:pt idx="76">
                  <c:v>0.67579999999999996</c:v>
                </c:pt>
                <c:pt idx="77">
                  <c:v>0.68769999999999998</c:v>
                </c:pt>
                <c:pt idx="78">
                  <c:v>0.69940000000000002</c:v>
                </c:pt>
                <c:pt idx="79">
                  <c:v>0.71220000000000006</c:v>
                </c:pt>
                <c:pt idx="80">
                  <c:v>0.7228</c:v>
                </c:pt>
                <c:pt idx="81">
                  <c:v>0.73609999999999998</c:v>
                </c:pt>
                <c:pt idx="82">
                  <c:v>0.74580000000000002</c:v>
                </c:pt>
                <c:pt idx="83">
                  <c:v>0.75819999999999999</c:v>
                </c:pt>
                <c:pt idx="84">
                  <c:v>0.76729999999999998</c:v>
                </c:pt>
                <c:pt idx="85">
                  <c:v>0.77769999999999995</c:v>
                </c:pt>
                <c:pt idx="86">
                  <c:v>0.78779999999999994</c:v>
                </c:pt>
                <c:pt idx="87">
                  <c:v>0.79930000000000001</c:v>
                </c:pt>
                <c:pt idx="88">
                  <c:v>0.80759999999999998</c:v>
                </c:pt>
                <c:pt idx="89">
                  <c:v>0.81589999999999996</c:v>
                </c:pt>
                <c:pt idx="90">
                  <c:v>0.82410000000000005</c:v>
                </c:pt>
                <c:pt idx="91">
                  <c:v>0.83230000000000004</c:v>
                </c:pt>
                <c:pt idx="92">
                  <c:v>0.83979999999999999</c:v>
                </c:pt>
                <c:pt idx="93">
                  <c:v>0.84930000000000005</c:v>
                </c:pt>
                <c:pt idx="94">
                  <c:v>0.85619999999999996</c:v>
                </c:pt>
                <c:pt idx="95">
                  <c:v>0.86280000000000001</c:v>
                </c:pt>
                <c:pt idx="96">
                  <c:v>0.86950000000000005</c:v>
                </c:pt>
                <c:pt idx="97">
                  <c:v>0.87509999999999999</c:v>
                </c:pt>
                <c:pt idx="98">
                  <c:v>0.88480000000000003</c:v>
                </c:pt>
                <c:pt idx="99">
                  <c:v>0.88749999999999996</c:v>
                </c:pt>
                <c:pt idx="100">
                  <c:v>0.89570000000000005</c:v>
                </c:pt>
                <c:pt idx="101">
                  <c:v>0.90200000000000002</c:v>
                </c:pt>
                <c:pt idx="102">
                  <c:v>0.90810000000000002</c:v>
                </c:pt>
                <c:pt idx="103">
                  <c:v>0.91410000000000002</c:v>
                </c:pt>
                <c:pt idx="104">
                  <c:v>0.91920000000000002</c:v>
                </c:pt>
                <c:pt idx="105">
                  <c:v>0.92369999999999997</c:v>
                </c:pt>
                <c:pt idx="106">
                  <c:v>0.93130000000000002</c:v>
                </c:pt>
                <c:pt idx="107">
                  <c:v>0.9335</c:v>
                </c:pt>
                <c:pt idx="108">
                  <c:v>0.93810000000000004</c:v>
                </c:pt>
                <c:pt idx="109">
                  <c:v>0.94210000000000005</c:v>
                </c:pt>
                <c:pt idx="110">
                  <c:v>0.94910000000000005</c:v>
                </c:pt>
                <c:pt idx="111">
                  <c:v>0.95199999999999996</c:v>
                </c:pt>
                <c:pt idx="112">
                  <c:v>0.95709999999999995</c:v>
                </c:pt>
                <c:pt idx="113">
                  <c:v>0.96150000000000002</c:v>
                </c:pt>
                <c:pt idx="114">
                  <c:v>0.96519999999999995</c:v>
                </c:pt>
                <c:pt idx="115">
                  <c:v>0.96840000000000004</c:v>
                </c:pt>
                <c:pt idx="116">
                  <c:v>0.97170000000000001</c:v>
                </c:pt>
                <c:pt idx="117">
                  <c:v>0.97440000000000004</c:v>
                </c:pt>
                <c:pt idx="118">
                  <c:v>0.9778</c:v>
                </c:pt>
                <c:pt idx="119">
                  <c:v>0.98019999999999996</c:v>
                </c:pt>
                <c:pt idx="120">
                  <c:v>0.98299999999999998</c:v>
                </c:pt>
                <c:pt idx="121">
                  <c:v>0.98529999999999995</c:v>
                </c:pt>
                <c:pt idx="122">
                  <c:v>0.98499999999999999</c:v>
                </c:pt>
                <c:pt idx="123">
                  <c:v>0.97609999999999997</c:v>
                </c:pt>
                <c:pt idx="124">
                  <c:v>0.96970000000000001</c:v>
                </c:pt>
                <c:pt idx="125">
                  <c:v>0.96279999999999999</c:v>
                </c:pt>
                <c:pt idx="126">
                  <c:v>0.9577</c:v>
                </c:pt>
                <c:pt idx="127">
                  <c:v>0.95279999999999998</c:v>
                </c:pt>
                <c:pt idx="128">
                  <c:v>0.94750000000000001</c:v>
                </c:pt>
                <c:pt idx="129">
                  <c:v>0.94320000000000004</c:v>
                </c:pt>
                <c:pt idx="130">
                  <c:v>0.93940000000000001</c:v>
                </c:pt>
                <c:pt idx="131">
                  <c:v>0.9345</c:v>
                </c:pt>
                <c:pt idx="132">
                  <c:v>0.92920000000000003</c:v>
                </c:pt>
                <c:pt idx="133">
                  <c:v>0.92510000000000003</c:v>
                </c:pt>
                <c:pt idx="134">
                  <c:v>0.9204</c:v>
                </c:pt>
                <c:pt idx="135">
                  <c:v>0.9194</c:v>
                </c:pt>
                <c:pt idx="136">
                  <c:v>0.91400000000000003</c:v>
                </c:pt>
                <c:pt idx="137">
                  <c:v>0.91039999999999999</c:v>
                </c:pt>
                <c:pt idx="138">
                  <c:v>0.90690000000000004</c:v>
                </c:pt>
                <c:pt idx="139">
                  <c:v>0.90210000000000001</c:v>
                </c:pt>
                <c:pt idx="140">
                  <c:v>0.89800000000000002</c:v>
                </c:pt>
                <c:pt idx="141">
                  <c:v>0.89319999999999999</c:v>
                </c:pt>
                <c:pt idx="142">
                  <c:v>0.88890000000000002</c:v>
                </c:pt>
                <c:pt idx="143">
                  <c:v>0.88470000000000004</c:v>
                </c:pt>
                <c:pt idx="144">
                  <c:v>0.88019999999999998</c:v>
                </c:pt>
                <c:pt idx="145">
                  <c:v>0.87709999999999999</c:v>
                </c:pt>
                <c:pt idx="146">
                  <c:v>0.87639999999999996</c:v>
                </c:pt>
                <c:pt idx="147">
                  <c:v>0.87</c:v>
                </c:pt>
                <c:pt idx="148">
                  <c:v>0.86580000000000001</c:v>
                </c:pt>
                <c:pt idx="149">
                  <c:v>0.85950000000000004</c:v>
                </c:pt>
                <c:pt idx="150">
                  <c:v>0.85619999999999996</c:v>
                </c:pt>
                <c:pt idx="151">
                  <c:v>0.85219999999999996</c:v>
                </c:pt>
                <c:pt idx="152">
                  <c:v>0.84770000000000001</c:v>
                </c:pt>
                <c:pt idx="153">
                  <c:v>0.84430000000000005</c:v>
                </c:pt>
                <c:pt idx="154">
                  <c:v>0.84040000000000004</c:v>
                </c:pt>
                <c:pt idx="155">
                  <c:v>0.83789999999999998</c:v>
                </c:pt>
                <c:pt idx="156">
                  <c:v>0.83320000000000005</c:v>
                </c:pt>
                <c:pt idx="157">
                  <c:v>0.83030000000000004</c:v>
                </c:pt>
                <c:pt idx="158">
                  <c:v>0.82820000000000005</c:v>
                </c:pt>
                <c:pt idx="159">
                  <c:v>0.82369999999999999</c:v>
                </c:pt>
                <c:pt idx="160">
                  <c:v>0.82089999999999996</c:v>
                </c:pt>
                <c:pt idx="161">
                  <c:v>0.81840000000000002</c:v>
                </c:pt>
                <c:pt idx="162">
                  <c:v>0.81469999999999998</c:v>
                </c:pt>
                <c:pt idx="163">
                  <c:v>0.81179999999999997</c:v>
                </c:pt>
                <c:pt idx="164">
                  <c:v>0.80930000000000002</c:v>
                </c:pt>
                <c:pt idx="165">
                  <c:v>0.80720000000000003</c:v>
                </c:pt>
                <c:pt idx="166">
                  <c:v>0.80320000000000003</c:v>
                </c:pt>
                <c:pt idx="167">
                  <c:v>0.8</c:v>
                </c:pt>
                <c:pt idx="168">
                  <c:v>0.79759999999999998</c:v>
                </c:pt>
                <c:pt idx="169">
                  <c:v>0.79339999999999999</c:v>
                </c:pt>
                <c:pt idx="170">
                  <c:v>0.78900000000000003</c:v>
                </c:pt>
                <c:pt idx="171">
                  <c:v>0.78559999999999997</c:v>
                </c:pt>
                <c:pt idx="172">
                  <c:v>0.78269999999999995</c:v>
                </c:pt>
                <c:pt idx="173">
                  <c:v>0.77810000000000001</c:v>
                </c:pt>
                <c:pt idx="174">
                  <c:v>0.77180000000000004</c:v>
                </c:pt>
                <c:pt idx="175">
                  <c:v>0.76700000000000002</c:v>
                </c:pt>
                <c:pt idx="176">
                  <c:v>0.76149999999999995</c:v>
                </c:pt>
                <c:pt idx="177">
                  <c:v>0.75619999999999998</c:v>
                </c:pt>
                <c:pt idx="178">
                  <c:v>0.75060000000000004</c:v>
                </c:pt>
                <c:pt idx="179">
                  <c:v>0.74619999999999997</c:v>
                </c:pt>
                <c:pt idx="180">
                  <c:v>0.73839999999999995</c:v>
                </c:pt>
                <c:pt idx="181">
                  <c:v>0.73219999999999996</c:v>
                </c:pt>
                <c:pt idx="182">
                  <c:v>0.72509999999999997</c:v>
                </c:pt>
                <c:pt idx="183">
                  <c:v>0.71809999999999996</c:v>
                </c:pt>
                <c:pt idx="184">
                  <c:v>0.71040000000000003</c:v>
                </c:pt>
                <c:pt idx="185">
                  <c:v>0.70189999999999997</c:v>
                </c:pt>
                <c:pt idx="186">
                  <c:v>0.69620000000000004</c:v>
                </c:pt>
                <c:pt idx="187">
                  <c:v>0.68689999999999996</c:v>
                </c:pt>
                <c:pt idx="188">
                  <c:v>0.67989999999999995</c:v>
                </c:pt>
                <c:pt idx="189">
                  <c:v>0.67149999999999999</c:v>
                </c:pt>
                <c:pt idx="190">
                  <c:v>0.66159999999999997</c:v>
                </c:pt>
                <c:pt idx="191">
                  <c:v>0.65559999999999996</c:v>
                </c:pt>
                <c:pt idx="192">
                  <c:v>0.64700000000000002</c:v>
                </c:pt>
                <c:pt idx="193">
                  <c:v>0.63739999999999997</c:v>
                </c:pt>
                <c:pt idx="194">
                  <c:v>0.62890000000000001</c:v>
                </c:pt>
                <c:pt idx="195">
                  <c:v>0.62090000000000001</c:v>
                </c:pt>
                <c:pt idx="196">
                  <c:v>0.61209999999999998</c:v>
                </c:pt>
                <c:pt idx="197">
                  <c:v>0.60389999999999999</c:v>
                </c:pt>
                <c:pt idx="198">
                  <c:v>0.59440000000000004</c:v>
                </c:pt>
                <c:pt idx="199">
                  <c:v>0.58609999999999995</c:v>
                </c:pt>
                <c:pt idx="200">
                  <c:v>0.5776</c:v>
                </c:pt>
                <c:pt idx="201">
                  <c:v>0.56940000000000002</c:v>
                </c:pt>
                <c:pt idx="202">
                  <c:v>0.5605</c:v>
                </c:pt>
                <c:pt idx="203">
                  <c:v>0.55110000000000003</c:v>
                </c:pt>
                <c:pt idx="204">
                  <c:v>0.54369999999999996</c:v>
                </c:pt>
                <c:pt idx="205">
                  <c:v>0.53569999999999995</c:v>
                </c:pt>
                <c:pt idx="206">
                  <c:v>0.52769999999999995</c:v>
                </c:pt>
                <c:pt idx="207">
                  <c:v>0.51959999999999995</c:v>
                </c:pt>
                <c:pt idx="208">
                  <c:v>0.51190000000000002</c:v>
                </c:pt>
                <c:pt idx="209">
                  <c:v>0.50419999999999998</c:v>
                </c:pt>
                <c:pt idx="210">
                  <c:v>0.49690000000000001</c:v>
                </c:pt>
                <c:pt idx="211">
                  <c:v>0.48899999999999999</c:v>
                </c:pt>
                <c:pt idx="212">
                  <c:v>0.4824</c:v>
                </c:pt>
                <c:pt idx="213">
                  <c:v>0.47639999999999999</c:v>
                </c:pt>
                <c:pt idx="214">
                  <c:v>0.46750000000000003</c:v>
                </c:pt>
                <c:pt idx="215">
                  <c:v>0.46289999999999998</c:v>
                </c:pt>
                <c:pt idx="216">
                  <c:v>0.45390000000000003</c:v>
                </c:pt>
                <c:pt idx="217">
                  <c:v>0.44690000000000002</c:v>
                </c:pt>
                <c:pt idx="218">
                  <c:v>0.44030000000000002</c:v>
                </c:pt>
                <c:pt idx="219">
                  <c:v>0.43369999999999997</c:v>
                </c:pt>
                <c:pt idx="220">
                  <c:v>0.4294</c:v>
                </c:pt>
                <c:pt idx="221">
                  <c:v>0.42320000000000002</c:v>
                </c:pt>
                <c:pt idx="222">
                  <c:v>0.4163</c:v>
                </c:pt>
                <c:pt idx="223">
                  <c:v>0.41060000000000002</c:v>
                </c:pt>
                <c:pt idx="224">
                  <c:v>0.40610000000000002</c:v>
                </c:pt>
                <c:pt idx="225">
                  <c:v>0.4017</c:v>
                </c:pt>
                <c:pt idx="226">
                  <c:v>0.39550000000000002</c:v>
                </c:pt>
                <c:pt idx="227">
                  <c:v>0.39069999999999999</c:v>
                </c:pt>
                <c:pt idx="228">
                  <c:v>0.3851</c:v>
                </c:pt>
                <c:pt idx="229">
                  <c:v>0.37969999999999998</c:v>
                </c:pt>
                <c:pt idx="230">
                  <c:v>0.38009999999999999</c:v>
                </c:pt>
                <c:pt idx="231">
                  <c:v>0.375</c:v>
                </c:pt>
                <c:pt idx="232">
                  <c:v>0.37080000000000002</c:v>
                </c:pt>
                <c:pt idx="233">
                  <c:v>0.36649999999999999</c:v>
                </c:pt>
                <c:pt idx="234">
                  <c:v>0.3634</c:v>
                </c:pt>
                <c:pt idx="235">
                  <c:v>0.35849999999999999</c:v>
                </c:pt>
                <c:pt idx="236">
                  <c:v>0.35749999999999998</c:v>
                </c:pt>
                <c:pt idx="237">
                  <c:v>0.35070000000000001</c:v>
                </c:pt>
                <c:pt idx="238">
                  <c:v>0.34799999999999998</c:v>
                </c:pt>
                <c:pt idx="239">
                  <c:v>0.34939999999999999</c:v>
                </c:pt>
                <c:pt idx="240">
                  <c:v>0.34639999999999999</c:v>
                </c:pt>
                <c:pt idx="241">
                  <c:v>0.34439999999999998</c:v>
                </c:pt>
                <c:pt idx="242">
                  <c:v>0.3427</c:v>
                </c:pt>
                <c:pt idx="243">
                  <c:v>0.33910000000000001</c:v>
                </c:pt>
                <c:pt idx="244">
                  <c:v>0.3402</c:v>
                </c:pt>
                <c:pt idx="245">
                  <c:v>0.34050000000000002</c:v>
                </c:pt>
                <c:pt idx="246">
                  <c:v>0.3357</c:v>
                </c:pt>
                <c:pt idx="247">
                  <c:v>0.3357</c:v>
                </c:pt>
                <c:pt idx="248">
                  <c:v>0.33310000000000001</c:v>
                </c:pt>
                <c:pt idx="249">
                  <c:v>0.33100000000000002</c:v>
                </c:pt>
                <c:pt idx="250">
                  <c:v>0.33329999999999999</c:v>
                </c:pt>
                <c:pt idx="251">
                  <c:v>0.32840000000000003</c:v>
                </c:pt>
                <c:pt idx="252">
                  <c:v>0.32900000000000001</c:v>
                </c:pt>
                <c:pt idx="253">
                  <c:v>0.3327</c:v>
                </c:pt>
                <c:pt idx="254">
                  <c:v>0.33210000000000001</c:v>
                </c:pt>
                <c:pt idx="255">
                  <c:v>0.33260000000000001</c:v>
                </c:pt>
                <c:pt idx="256">
                  <c:v>0.33360000000000001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871-4C4A-A8B1-6536B3725E76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data_formated!$AU$2:$AU$258</c:f>
              <c:numCache>
                <c:formatCode>General</c:formatCode>
                <c:ptCount val="257"/>
                <c:pt idx="0">
                  <c:v>0.30499999999999999</c:v>
                </c:pt>
                <c:pt idx="1">
                  <c:v>0.1188</c:v>
                </c:pt>
                <c:pt idx="2">
                  <c:v>0.11990000000000001</c:v>
                </c:pt>
                <c:pt idx="3">
                  <c:v>0.11990000000000001</c:v>
                </c:pt>
                <c:pt idx="4">
                  <c:v>0.1197</c:v>
                </c:pt>
                <c:pt idx="5">
                  <c:v>0.1195</c:v>
                </c:pt>
                <c:pt idx="6">
                  <c:v>0.1195</c:v>
                </c:pt>
                <c:pt idx="7">
                  <c:v>0.11990000000000001</c:v>
                </c:pt>
                <c:pt idx="8">
                  <c:v>0.1198</c:v>
                </c:pt>
                <c:pt idx="9">
                  <c:v>0.1201</c:v>
                </c:pt>
                <c:pt idx="10">
                  <c:v>0.11940000000000001</c:v>
                </c:pt>
                <c:pt idx="11">
                  <c:v>0.127</c:v>
                </c:pt>
                <c:pt idx="12">
                  <c:v>0.12089999999999999</c:v>
                </c:pt>
                <c:pt idx="13">
                  <c:v>0.1198</c:v>
                </c:pt>
                <c:pt idx="14">
                  <c:v>0.1195</c:v>
                </c:pt>
                <c:pt idx="15">
                  <c:v>0.1201</c:v>
                </c:pt>
                <c:pt idx="16">
                  <c:v>0.11990000000000001</c:v>
                </c:pt>
                <c:pt idx="17">
                  <c:v>0.1203</c:v>
                </c:pt>
                <c:pt idx="18">
                  <c:v>0.11990000000000001</c:v>
                </c:pt>
                <c:pt idx="19">
                  <c:v>0.1193</c:v>
                </c:pt>
                <c:pt idx="20">
                  <c:v>0.1197</c:v>
                </c:pt>
                <c:pt idx="21">
                  <c:v>0.1202</c:v>
                </c:pt>
                <c:pt idx="22">
                  <c:v>0.1197</c:v>
                </c:pt>
                <c:pt idx="23">
                  <c:v>0.12</c:v>
                </c:pt>
                <c:pt idx="24">
                  <c:v>0.11940000000000001</c:v>
                </c:pt>
                <c:pt idx="25">
                  <c:v>0.11990000000000001</c:v>
                </c:pt>
                <c:pt idx="26">
                  <c:v>0.1201</c:v>
                </c:pt>
                <c:pt idx="27">
                  <c:v>0.1191</c:v>
                </c:pt>
                <c:pt idx="28">
                  <c:v>0.129</c:v>
                </c:pt>
                <c:pt idx="29">
                  <c:v>0.1206</c:v>
                </c:pt>
                <c:pt idx="30">
                  <c:v>0.1191</c:v>
                </c:pt>
                <c:pt idx="31">
                  <c:v>0.11899999999999999</c:v>
                </c:pt>
                <c:pt idx="32">
                  <c:v>0.1197</c:v>
                </c:pt>
                <c:pt idx="33">
                  <c:v>0.1202</c:v>
                </c:pt>
                <c:pt idx="34">
                  <c:v>0.1178</c:v>
                </c:pt>
                <c:pt idx="35">
                  <c:v>0.1195</c:v>
                </c:pt>
                <c:pt idx="36">
                  <c:v>0.1196</c:v>
                </c:pt>
                <c:pt idx="37">
                  <c:v>0.1207</c:v>
                </c:pt>
                <c:pt idx="38">
                  <c:v>0.123</c:v>
                </c:pt>
                <c:pt idx="39">
                  <c:v>0.121</c:v>
                </c:pt>
                <c:pt idx="40">
                  <c:v>0.1239</c:v>
                </c:pt>
                <c:pt idx="41">
                  <c:v>0.1237</c:v>
                </c:pt>
                <c:pt idx="42">
                  <c:v>0.1235</c:v>
                </c:pt>
                <c:pt idx="43">
                  <c:v>0.1255</c:v>
                </c:pt>
                <c:pt idx="44">
                  <c:v>0.12609999999999999</c:v>
                </c:pt>
                <c:pt idx="45">
                  <c:v>0.1288</c:v>
                </c:pt>
                <c:pt idx="46">
                  <c:v>0.13200000000000001</c:v>
                </c:pt>
                <c:pt idx="47">
                  <c:v>0.14050000000000001</c:v>
                </c:pt>
                <c:pt idx="48">
                  <c:v>0.13730000000000001</c:v>
                </c:pt>
                <c:pt idx="49">
                  <c:v>0.14549999999999999</c:v>
                </c:pt>
                <c:pt idx="50">
                  <c:v>0.15210000000000001</c:v>
                </c:pt>
                <c:pt idx="51">
                  <c:v>0.15659999999999999</c:v>
                </c:pt>
                <c:pt idx="52">
                  <c:v>0.16389999999999999</c:v>
                </c:pt>
                <c:pt idx="53">
                  <c:v>0.1716</c:v>
                </c:pt>
                <c:pt idx="54">
                  <c:v>0.1807</c:v>
                </c:pt>
                <c:pt idx="55">
                  <c:v>0.19359999999999999</c:v>
                </c:pt>
                <c:pt idx="56">
                  <c:v>0.20860000000000001</c:v>
                </c:pt>
                <c:pt idx="57">
                  <c:v>0.2286</c:v>
                </c:pt>
                <c:pt idx="58">
                  <c:v>0.25390000000000001</c:v>
                </c:pt>
                <c:pt idx="59">
                  <c:v>0.28770000000000001</c:v>
                </c:pt>
                <c:pt idx="60">
                  <c:v>0.31269999999999998</c:v>
                </c:pt>
                <c:pt idx="61">
                  <c:v>0.32619999999999999</c:v>
                </c:pt>
                <c:pt idx="62">
                  <c:v>0.35830000000000001</c:v>
                </c:pt>
                <c:pt idx="63">
                  <c:v>0.4017</c:v>
                </c:pt>
                <c:pt idx="64">
                  <c:v>0.44290000000000002</c:v>
                </c:pt>
                <c:pt idx="65">
                  <c:v>0.4748</c:v>
                </c:pt>
                <c:pt idx="66">
                  <c:v>0.49340000000000001</c:v>
                </c:pt>
                <c:pt idx="67">
                  <c:v>0.5131</c:v>
                </c:pt>
                <c:pt idx="68">
                  <c:v>0.53949999999999998</c:v>
                </c:pt>
                <c:pt idx="69">
                  <c:v>0.55979999999999996</c:v>
                </c:pt>
                <c:pt idx="70">
                  <c:v>0.58340000000000003</c:v>
                </c:pt>
                <c:pt idx="71">
                  <c:v>0.60129999999999995</c:v>
                </c:pt>
                <c:pt idx="72">
                  <c:v>0.61699999999999999</c:v>
                </c:pt>
                <c:pt idx="73">
                  <c:v>0.63149999999999995</c:v>
                </c:pt>
                <c:pt idx="74">
                  <c:v>0.64549999999999996</c:v>
                </c:pt>
                <c:pt idx="75">
                  <c:v>0.65490000000000004</c:v>
                </c:pt>
                <c:pt idx="76">
                  <c:v>0.66920000000000002</c:v>
                </c:pt>
                <c:pt idx="77">
                  <c:v>0.68279999999999996</c:v>
                </c:pt>
                <c:pt idx="78">
                  <c:v>0.70009999999999994</c:v>
                </c:pt>
                <c:pt idx="79">
                  <c:v>0.71389999999999998</c:v>
                </c:pt>
                <c:pt idx="80">
                  <c:v>0.7268</c:v>
                </c:pt>
                <c:pt idx="81">
                  <c:v>0.73740000000000006</c:v>
                </c:pt>
                <c:pt idx="82">
                  <c:v>0.74970000000000003</c:v>
                </c:pt>
                <c:pt idx="83">
                  <c:v>0.76060000000000005</c:v>
                </c:pt>
                <c:pt idx="84">
                  <c:v>0.77229999999999999</c:v>
                </c:pt>
                <c:pt idx="85">
                  <c:v>0.78810000000000002</c:v>
                </c:pt>
                <c:pt idx="86">
                  <c:v>0.79820000000000002</c:v>
                </c:pt>
                <c:pt idx="87">
                  <c:v>0.80110000000000003</c:v>
                </c:pt>
                <c:pt idx="88">
                  <c:v>0.81630000000000003</c:v>
                </c:pt>
                <c:pt idx="89">
                  <c:v>0.8266</c:v>
                </c:pt>
                <c:pt idx="90">
                  <c:v>0.83399999999999996</c:v>
                </c:pt>
                <c:pt idx="91">
                  <c:v>0.84240000000000004</c:v>
                </c:pt>
                <c:pt idx="92">
                  <c:v>0.8488</c:v>
                </c:pt>
                <c:pt idx="93">
                  <c:v>0.85519999999999996</c:v>
                </c:pt>
                <c:pt idx="94">
                  <c:v>0.86040000000000005</c:v>
                </c:pt>
                <c:pt idx="95">
                  <c:v>0.86539999999999995</c:v>
                </c:pt>
                <c:pt idx="96">
                  <c:v>0.86980000000000002</c:v>
                </c:pt>
                <c:pt idx="97">
                  <c:v>0.876</c:v>
                </c:pt>
                <c:pt idx="98">
                  <c:v>0.89770000000000005</c:v>
                </c:pt>
                <c:pt idx="99">
                  <c:v>0.88660000000000005</c:v>
                </c:pt>
                <c:pt idx="100">
                  <c:v>0.89170000000000005</c:v>
                </c:pt>
                <c:pt idx="101">
                  <c:v>0.89680000000000004</c:v>
                </c:pt>
                <c:pt idx="102">
                  <c:v>0.90200000000000002</c:v>
                </c:pt>
                <c:pt idx="103">
                  <c:v>0.90849999999999997</c:v>
                </c:pt>
                <c:pt idx="104">
                  <c:v>0.91420000000000001</c:v>
                </c:pt>
                <c:pt idx="105">
                  <c:v>0.91830000000000001</c:v>
                </c:pt>
                <c:pt idx="106">
                  <c:v>0.92230000000000001</c:v>
                </c:pt>
                <c:pt idx="107">
                  <c:v>0.92889999999999995</c:v>
                </c:pt>
                <c:pt idx="108">
                  <c:v>0.9325</c:v>
                </c:pt>
                <c:pt idx="109">
                  <c:v>0.9355</c:v>
                </c:pt>
                <c:pt idx="110">
                  <c:v>0.94110000000000005</c:v>
                </c:pt>
                <c:pt idx="111">
                  <c:v>0.94389999999999996</c:v>
                </c:pt>
                <c:pt idx="112">
                  <c:v>0.9496</c:v>
                </c:pt>
                <c:pt idx="113">
                  <c:v>0.95299999999999996</c:v>
                </c:pt>
                <c:pt idx="114">
                  <c:v>0.95730000000000004</c:v>
                </c:pt>
                <c:pt idx="115">
                  <c:v>0.96050000000000002</c:v>
                </c:pt>
                <c:pt idx="116">
                  <c:v>0.96319999999999995</c:v>
                </c:pt>
                <c:pt idx="117">
                  <c:v>0.96860000000000002</c:v>
                </c:pt>
                <c:pt idx="118">
                  <c:v>0.9708</c:v>
                </c:pt>
                <c:pt idx="119">
                  <c:v>0.97340000000000004</c:v>
                </c:pt>
                <c:pt idx="120">
                  <c:v>0.97760000000000002</c:v>
                </c:pt>
                <c:pt idx="121">
                  <c:v>0.97740000000000005</c:v>
                </c:pt>
                <c:pt idx="122">
                  <c:v>0.98099999999999998</c:v>
                </c:pt>
                <c:pt idx="123">
                  <c:v>0.98060000000000003</c:v>
                </c:pt>
                <c:pt idx="124">
                  <c:v>0.97150000000000003</c:v>
                </c:pt>
                <c:pt idx="125">
                  <c:v>0.96499999999999997</c:v>
                </c:pt>
                <c:pt idx="126">
                  <c:v>0.95779999999999998</c:v>
                </c:pt>
                <c:pt idx="127">
                  <c:v>0.95240000000000002</c:v>
                </c:pt>
                <c:pt idx="128">
                  <c:v>0.94830000000000003</c:v>
                </c:pt>
                <c:pt idx="129">
                  <c:v>0.93959999999999999</c:v>
                </c:pt>
                <c:pt idx="130">
                  <c:v>0.9365</c:v>
                </c:pt>
                <c:pt idx="131">
                  <c:v>0.93159999999999998</c:v>
                </c:pt>
                <c:pt idx="132">
                  <c:v>0.92589999999999995</c:v>
                </c:pt>
                <c:pt idx="133">
                  <c:v>0.92079999999999995</c:v>
                </c:pt>
                <c:pt idx="134">
                  <c:v>0.91720000000000002</c:v>
                </c:pt>
                <c:pt idx="135">
                  <c:v>0.91190000000000004</c:v>
                </c:pt>
                <c:pt idx="136">
                  <c:v>0.90639999999999998</c:v>
                </c:pt>
                <c:pt idx="137">
                  <c:v>0.90290000000000004</c:v>
                </c:pt>
                <c:pt idx="138">
                  <c:v>0.90010000000000001</c:v>
                </c:pt>
                <c:pt idx="139">
                  <c:v>0.89419999999999999</c:v>
                </c:pt>
                <c:pt idx="140">
                  <c:v>0.88939999999999997</c:v>
                </c:pt>
                <c:pt idx="141">
                  <c:v>0.88490000000000002</c:v>
                </c:pt>
                <c:pt idx="142">
                  <c:v>0.87909999999999999</c:v>
                </c:pt>
                <c:pt idx="143">
                  <c:v>0.87549999999999994</c:v>
                </c:pt>
                <c:pt idx="144">
                  <c:v>0.86980000000000002</c:v>
                </c:pt>
                <c:pt idx="145">
                  <c:v>0.86550000000000005</c:v>
                </c:pt>
                <c:pt idx="146">
                  <c:v>0.86070000000000002</c:v>
                </c:pt>
                <c:pt idx="147">
                  <c:v>0.85719999999999996</c:v>
                </c:pt>
                <c:pt idx="148">
                  <c:v>0.85340000000000005</c:v>
                </c:pt>
                <c:pt idx="149">
                  <c:v>0.85129999999999995</c:v>
                </c:pt>
                <c:pt idx="150">
                  <c:v>0.84499999999999997</c:v>
                </c:pt>
                <c:pt idx="151">
                  <c:v>0.84079999999999999</c:v>
                </c:pt>
                <c:pt idx="152">
                  <c:v>0.83520000000000005</c:v>
                </c:pt>
                <c:pt idx="153">
                  <c:v>0.83</c:v>
                </c:pt>
                <c:pt idx="154">
                  <c:v>0.82520000000000004</c:v>
                </c:pt>
                <c:pt idx="155">
                  <c:v>0.8206</c:v>
                </c:pt>
                <c:pt idx="156">
                  <c:v>0.8165</c:v>
                </c:pt>
                <c:pt idx="157">
                  <c:v>0.81469999999999998</c:v>
                </c:pt>
                <c:pt idx="158">
                  <c:v>0.81069999999999998</c:v>
                </c:pt>
                <c:pt idx="159">
                  <c:v>0.80720000000000003</c:v>
                </c:pt>
                <c:pt idx="160">
                  <c:v>0.80389999999999995</c:v>
                </c:pt>
                <c:pt idx="161">
                  <c:v>0.80049999999999999</c:v>
                </c:pt>
                <c:pt idx="162">
                  <c:v>0.79720000000000002</c:v>
                </c:pt>
                <c:pt idx="163">
                  <c:v>0.79420000000000002</c:v>
                </c:pt>
                <c:pt idx="164">
                  <c:v>0.79239999999999999</c:v>
                </c:pt>
                <c:pt idx="165">
                  <c:v>0.78910000000000002</c:v>
                </c:pt>
                <c:pt idx="166">
                  <c:v>0.78669999999999995</c:v>
                </c:pt>
                <c:pt idx="167">
                  <c:v>0.78349999999999997</c:v>
                </c:pt>
                <c:pt idx="168">
                  <c:v>0.78129999999999999</c:v>
                </c:pt>
                <c:pt idx="169">
                  <c:v>0.77880000000000005</c:v>
                </c:pt>
                <c:pt idx="170">
                  <c:v>0.77329999999999999</c:v>
                </c:pt>
                <c:pt idx="171">
                  <c:v>0.77210000000000001</c:v>
                </c:pt>
                <c:pt idx="172">
                  <c:v>0.76949999999999996</c:v>
                </c:pt>
                <c:pt idx="173">
                  <c:v>0.76359999999999995</c:v>
                </c:pt>
                <c:pt idx="174">
                  <c:v>0.75970000000000004</c:v>
                </c:pt>
                <c:pt idx="175">
                  <c:v>0.75539999999999996</c:v>
                </c:pt>
                <c:pt idx="176">
                  <c:v>0.75129999999999997</c:v>
                </c:pt>
                <c:pt idx="177">
                  <c:v>0.74619999999999997</c:v>
                </c:pt>
                <c:pt idx="178">
                  <c:v>0.7419</c:v>
                </c:pt>
                <c:pt idx="179">
                  <c:v>0.73699999999999999</c:v>
                </c:pt>
                <c:pt idx="180">
                  <c:v>0.73129999999999995</c:v>
                </c:pt>
                <c:pt idx="181">
                  <c:v>0.72699999999999998</c:v>
                </c:pt>
                <c:pt idx="182">
                  <c:v>0.71930000000000005</c:v>
                </c:pt>
                <c:pt idx="183">
                  <c:v>0.71430000000000005</c:v>
                </c:pt>
                <c:pt idx="184">
                  <c:v>0.70660000000000001</c:v>
                </c:pt>
                <c:pt idx="185">
                  <c:v>0.70069999999999999</c:v>
                </c:pt>
                <c:pt idx="186">
                  <c:v>0.69530000000000003</c:v>
                </c:pt>
                <c:pt idx="187">
                  <c:v>0.68700000000000006</c:v>
                </c:pt>
                <c:pt idx="188">
                  <c:v>0.68179999999999996</c:v>
                </c:pt>
                <c:pt idx="189">
                  <c:v>0.67490000000000006</c:v>
                </c:pt>
                <c:pt idx="190">
                  <c:v>0.66700000000000004</c:v>
                </c:pt>
                <c:pt idx="191">
                  <c:v>0.6593</c:v>
                </c:pt>
                <c:pt idx="192">
                  <c:v>0.65080000000000005</c:v>
                </c:pt>
                <c:pt idx="193">
                  <c:v>0.64590000000000003</c:v>
                </c:pt>
                <c:pt idx="194">
                  <c:v>0.63619999999999999</c:v>
                </c:pt>
                <c:pt idx="195">
                  <c:v>0.62860000000000005</c:v>
                </c:pt>
                <c:pt idx="196">
                  <c:v>0.62119999999999997</c:v>
                </c:pt>
                <c:pt idx="197">
                  <c:v>0.6129</c:v>
                </c:pt>
                <c:pt idx="198">
                  <c:v>0.60460000000000003</c:v>
                </c:pt>
                <c:pt idx="199">
                  <c:v>0.59650000000000003</c:v>
                </c:pt>
                <c:pt idx="200">
                  <c:v>0.58830000000000005</c:v>
                </c:pt>
                <c:pt idx="201">
                  <c:v>0.58199999999999996</c:v>
                </c:pt>
                <c:pt idx="202">
                  <c:v>0.57320000000000004</c:v>
                </c:pt>
                <c:pt idx="203">
                  <c:v>0.56630000000000003</c:v>
                </c:pt>
                <c:pt idx="204">
                  <c:v>0.55989999999999995</c:v>
                </c:pt>
                <c:pt idx="205">
                  <c:v>0.55069999999999997</c:v>
                </c:pt>
                <c:pt idx="206">
                  <c:v>0.54220000000000002</c:v>
                </c:pt>
                <c:pt idx="207">
                  <c:v>0.53520000000000001</c:v>
                </c:pt>
                <c:pt idx="208">
                  <c:v>0.52690000000000003</c:v>
                </c:pt>
                <c:pt idx="209">
                  <c:v>0.51959999999999995</c:v>
                </c:pt>
                <c:pt idx="210">
                  <c:v>0.51380000000000003</c:v>
                </c:pt>
                <c:pt idx="211">
                  <c:v>0.50529999999999997</c:v>
                </c:pt>
                <c:pt idx="212">
                  <c:v>0.49940000000000001</c:v>
                </c:pt>
                <c:pt idx="213">
                  <c:v>0.49280000000000002</c:v>
                </c:pt>
                <c:pt idx="214">
                  <c:v>0.48459999999999998</c:v>
                </c:pt>
                <c:pt idx="215">
                  <c:v>0.47899999999999998</c:v>
                </c:pt>
                <c:pt idx="216">
                  <c:v>0.4703</c:v>
                </c:pt>
                <c:pt idx="217">
                  <c:v>0.46450000000000002</c:v>
                </c:pt>
                <c:pt idx="218">
                  <c:v>0.4577</c:v>
                </c:pt>
                <c:pt idx="219">
                  <c:v>0.45319999999999999</c:v>
                </c:pt>
                <c:pt idx="220">
                  <c:v>0.44700000000000001</c:v>
                </c:pt>
                <c:pt idx="221">
                  <c:v>0.441</c:v>
                </c:pt>
                <c:pt idx="222">
                  <c:v>0.43590000000000001</c:v>
                </c:pt>
                <c:pt idx="223">
                  <c:v>0.42959999999999998</c:v>
                </c:pt>
                <c:pt idx="224">
                  <c:v>0.4249</c:v>
                </c:pt>
                <c:pt idx="225">
                  <c:v>0.4199</c:v>
                </c:pt>
                <c:pt idx="226">
                  <c:v>0.41249999999999998</c:v>
                </c:pt>
                <c:pt idx="227">
                  <c:v>0.40860000000000002</c:v>
                </c:pt>
                <c:pt idx="228">
                  <c:v>0.40350000000000003</c:v>
                </c:pt>
                <c:pt idx="229">
                  <c:v>0.39800000000000002</c:v>
                </c:pt>
                <c:pt idx="230">
                  <c:v>0.3947</c:v>
                </c:pt>
                <c:pt idx="231">
                  <c:v>0.3906</c:v>
                </c:pt>
                <c:pt idx="232">
                  <c:v>0.38600000000000001</c:v>
                </c:pt>
                <c:pt idx="233">
                  <c:v>0.38109999999999999</c:v>
                </c:pt>
                <c:pt idx="234">
                  <c:v>0.37869999999999998</c:v>
                </c:pt>
                <c:pt idx="235">
                  <c:v>0.3765</c:v>
                </c:pt>
                <c:pt idx="236">
                  <c:v>0.37019999999999997</c:v>
                </c:pt>
                <c:pt idx="237">
                  <c:v>0.36780000000000002</c:v>
                </c:pt>
                <c:pt idx="238">
                  <c:v>0.36270000000000002</c:v>
                </c:pt>
                <c:pt idx="239">
                  <c:v>0.36209999999999998</c:v>
                </c:pt>
                <c:pt idx="240">
                  <c:v>0.35730000000000001</c:v>
                </c:pt>
                <c:pt idx="241">
                  <c:v>0.35499999999999998</c:v>
                </c:pt>
                <c:pt idx="242">
                  <c:v>0.34870000000000001</c:v>
                </c:pt>
                <c:pt idx="243">
                  <c:v>0.34989999999999999</c:v>
                </c:pt>
                <c:pt idx="244">
                  <c:v>0.3463</c:v>
                </c:pt>
                <c:pt idx="245">
                  <c:v>0.34739999999999999</c:v>
                </c:pt>
                <c:pt idx="246">
                  <c:v>0.3422</c:v>
                </c:pt>
                <c:pt idx="247">
                  <c:v>0.3412</c:v>
                </c:pt>
                <c:pt idx="248">
                  <c:v>0.33900000000000002</c:v>
                </c:pt>
                <c:pt idx="249">
                  <c:v>0.33850000000000002</c:v>
                </c:pt>
                <c:pt idx="250">
                  <c:v>0.33579999999999999</c:v>
                </c:pt>
                <c:pt idx="251">
                  <c:v>0.33489999999999998</c:v>
                </c:pt>
                <c:pt idx="252">
                  <c:v>0.3332</c:v>
                </c:pt>
                <c:pt idx="253">
                  <c:v>0.33339999999999997</c:v>
                </c:pt>
                <c:pt idx="254">
                  <c:v>0.3306</c:v>
                </c:pt>
                <c:pt idx="255">
                  <c:v>0.3337</c:v>
                </c:pt>
                <c:pt idx="256">
                  <c:v>0.33489999999999998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871-4C4A-A8B1-6536B3725E76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data_formated!$AV$2:$AV$258</c:f>
              <c:numCache>
                <c:formatCode>General</c:formatCode>
                <c:ptCount val="257"/>
                <c:pt idx="0">
                  <c:v>0.29289999999999999</c:v>
                </c:pt>
                <c:pt idx="1">
                  <c:v>0.12280000000000001</c:v>
                </c:pt>
                <c:pt idx="2">
                  <c:v>0.1234</c:v>
                </c:pt>
                <c:pt idx="3">
                  <c:v>0.1241</c:v>
                </c:pt>
                <c:pt idx="4">
                  <c:v>0.1234</c:v>
                </c:pt>
                <c:pt idx="5">
                  <c:v>0.1239</c:v>
                </c:pt>
                <c:pt idx="6">
                  <c:v>0.1245</c:v>
                </c:pt>
                <c:pt idx="7">
                  <c:v>0.12509999999999999</c:v>
                </c:pt>
                <c:pt idx="8">
                  <c:v>0.1246</c:v>
                </c:pt>
                <c:pt idx="9">
                  <c:v>0.1246</c:v>
                </c:pt>
                <c:pt idx="10">
                  <c:v>0.1245</c:v>
                </c:pt>
                <c:pt idx="11">
                  <c:v>0.12520000000000001</c:v>
                </c:pt>
                <c:pt idx="12">
                  <c:v>0.12520000000000001</c:v>
                </c:pt>
                <c:pt idx="13">
                  <c:v>0.12559999999999999</c:v>
                </c:pt>
                <c:pt idx="14">
                  <c:v>0.125</c:v>
                </c:pt>
                <c:pt idx="15">
                  <c:v>0.1246</c:v>
                </c:pt>
                <c:pt idx="16">
                  <c:v>0.1255</c:v>
                </c:pt>
                <c:pt idx="17">
                  <c:v>0.12540000000000001</c:v>
                </c:pt>
                <c:pt idx="18">
                  <c:v>0.1242</c:v>
                </c:pt>
                <c:pt idx="19">
                  <c:v>0.12429999999999999</c:v>
                </c:pt>
                <c:pt idx="20">
                  <c:v>0.1249</c:v>
                </c:pt>
                <c:pt idx="21">
                  <c:v>0.12470000000000001</c:v>
                </c:pt>
                <c:pt idx="22">
                  <c:v>0.1244</c:v>
                </c:pt>
                <c:pt idx="23">
                  <c:v>0.12470000000000001</c:v>
                </c:pt>
                <c:pt idx="24">
                  <c:v>0.124</c:v>
                </c:pt>
                <c:pt idx="25">
                  <c:v>0.1241</c:v>
                </c:pt>
                <c:pt idx="26">
                  <c:v>0.1241</c:v>
                </c:pt>
                <c:pt idx="27">
                  <c:v>0.1239</c:v>
                </c:pt>
                <c:pt idx="28">
                  <c:v>0.12379999999999999</c:v>
                </c:pt>
                <c:pt idx="29">
                  <c:v>0.1239</c:v>
                </c:pt>
                <c:pt idx="30">
                  <c:v>0.12379999999999999</c:v>
                </c:pt>
                <c:pt idx="31">
                  <c:v>0.1234</c:v>
                </c:pt>
                <c:pt idx="32">
                  <c:v>0.1226</c:v>
                </c:pt>
                <c:pt idx="33">
                  <c:v>0.12280000000000001</c:v>
                </c:pt>
                <c:pt idx="34">
                  <c:v>0.12280000000000001</c:v>
                </c:pt>
                <c:pt idx="35">
                  <c:v>0.1227</c:v>
                </c:pt>
                <c:pt idx="36">
                  <c:v>0.123</c:v>
                </c:pt>
                <c:pt idx="37">
                  <c:v>0.1229</c:v>
                </c:pt>
                <c:pt idx="38">
                  <c:v>0.1225</c:v>
                </c:pt>
                <c:pt idx="39">
                  <c:v>0.12479999999999999</c:v>
                </c:pt>
                <c:pt idx="40">
                  <c:v>0.1255</c:v>
                </c:pt>
                <c:pt idx="41">
                  <c:v>0.12759999999999999</c:v>
                </c:pt>
                <c:pt idx="42">
                  <c:v>0.12620000000000001</c:v>
                </c:pt>
                <c:pt idx="43">
                  <c:v>0.127</c:v>
                </c:pt>
                <c:pt idx="44">
                  <c:v>0.12820000000000001</c:v>
                </c:pt>
                <c:pt idx="45">
                  <c:v>0.12970000000000001</c:v>
                </c:pt>
                <c:pt idx="46">
                  <c:v>0.13200000000000001</c:v>
                </c:pt>
                <c:pt idx="47">
                  <c:v>0.13569999999999999</c:v>
                </c:pt>
                <c:pt idx="48">
                  <c:v>0.14949999999999999</c:v>
                </c:pt>
                <c:pt idx="49">
                  <c:v>0.14149999999999999</c:v>
                </c:pt>
                <c:pt idx="50">
                  <c:v>0.14940000000000001</c:v>
                </c:pt>
                <c:pt idx="51">
                  <c:v>0.1573</c:v>
                </c:pt>
                <c:pt idx="52">
                  <c:v>0.16209999999999999</c:v>
                </c:pt>
                <c:pt idx="53">
                  <c:v>0.1686</c:v>
                </c:pt>
                <c:pt idx="54">
                  <c:v>0.17580000000000001</c:v>
                </c:pt>
                <c:pt idx="55">
                  <c:v>0.18579999999999999</c:v>
                </c:pt>
                <c:pt idx="56">
                  <c:v>0.1971</c:v>
                </c:pt>
                <c:pt idx="57">
                  <c:v>0.2127</c:v>
                </c:pt>
                <c:pt idx="58">
                  <c:v>0.23180000000000001</c:v>
                </c:pt>
                <c:pt idx="59">
                  <c:v>0.25690000000000002</c:v>
                </c:pt>
                <c:pt idx="60">
                  <c:v>0.29060000000000002</c:v>
                </c:pt>
                <c:pt idx="61">
                  <c:v>0.31230000000000002</c:v>
                </c:pt>
                <c:pt idx="62">
                  <c:v>0.32540000000000002</c:v>
                </c:pt>
                <c:pt idx="63">
                  <c:v>0.35849999999999999</c:v>
                </c:pt>
                <c:pt idx="64">
                  <c:v>0.39700000000000002</c:v>
                </c:pt>
                <c:pt idx="65">
                  <c:v>0.4425</c:v>
                </c:pt>
                <c:pt idx="66">
                  <c:v>0.47110000000000002</c:v>
                </c:pt>
                <c:pt idx="67">
                  <c:v>0.48899999999999999</c:v>
                </c:pt>
                <c:pt idx="68">
                  <c:v>0.51180000000000003</c:v>
                </c:pt>
                <c:pt idx="69">
                  <c:v>0.53210000000000002</c:v>
                </c:pt>
                <c:pt idx="70">
                  <c:v>0.55979999999999996</c:v>
                </c:pt>
                <c:pt idx="71">
                  <c:v>0.57469999999999999</c:v>
                </c:pt>
                <c:pt idx="72">
                  <c:v>0.59109999999999996</c:v>
                </c:pt>
                <c:pt idx="73">
                  <c:v>0.61229999999999996</c:v>
                </c:pt>
                <c:pt idx="74">
                  <c:v>0.62660000000000005</c:v>
                </c:pt>
                <c:pt idx="75">
                  <c:v>0.63780000000000003</c:v>
                </c:pt>
                <c:pt idx="76">
                  <c:v>0.65129999999999999</c:v>
                </c:pt>
                <c:pt idx="77">
                  <c:v>0.6663</c:v>
                </c:pt>
                <c:pt idx="78">
                  <c:v>0.68030000000000002</c:v>
                </c:pt>
                <c:pt idx="79">
                  <c:v>0.69340000000000002</c:v>
                </c:pt>
                <c:pt idx="80">
                  <c:v>0.70509999999999995</c:v>
                </c:pt>
                <c:pt idx="81">
                  <c:v>0.71760000000000002</c:v>
                </c:pt>
                <c:pt idx="82">
                  <c:v>0.73229999999999995</c:v>
                </c:pt>
                <c:pt idx="83">
                  <c:v>0.74280000000000002</c:v>
                </c:pt>
                <c:pt idx="84">
                  <c:v>0.75409999999999999</c:v>
                </c:pt>
                <c:pt idx="85">
                  <c:v>0.76500000000000001</c:v>
                </c:pt>
                <c:pt idx="86">
                  <c:v>0.77380000000000004</c:v>
                </c:pt>
                <c:pt idx="87">
                  <c:v>0.78349999999999997</c:v>
                </c:pt>
                <c:pt idx="88">
                  <c:v>0.79459999999999997</c:v>
                </c:pt>
                <c:pt idx="89">
                  <c:v>0.80359999999999998</c:v>
                </c:pt>
                <c:pt idx="90">
                  <c:v>0.81589999999999996</c:v>
                </c:pt>
                <c:pt idx="91">
                  <c:v>0.82540000000000002</c:v>
                </c:pt>
                <c:pt idx="92">
                  <c:v>0.83160000000000001</c:v>
                </c:pt>
                <c:pt idx="93">
                  <c:v>0.84260000000000002</c:v>
                </c:pt>
                <c:pt idx="94">
                  <c:v>0.84889999999999999</c:v>
                </c:pt>
                <c:pt idx="95">
                  <c:v>0.85750000000000004</c:v>
                </c:pt>
                <c:pt idx="96">
                  <c:v>0.86719999999999997</c:v>
                </c:pt>
                <c:pt idx="97">
                  <c:v>0.87560000000000004</c:v>
                </c:pt>
                <c:pt idx="98">
                  <c:v>0.88490000000000002</c:v>
                </c:pt>
                <c:pt idx="99">
                  <c:v>0.88729999999999998</c:v>
                </c:pt>
                <c:pt idx="100">
                  <c:v>0.89870000000000005</c:v>
                </c:pt>
                <c:pt idx="101">
                  <c:v>0.90900000000000003</c:v>
                </c:pt>
                <c:pt idx="102">
                  <c:v>0.91239999999999999</c:v>
                </c:pt>
                <c:pt idx="103">
                  <c:v>0.91620000000000001</c:v>
                </c:pt>
                <c:pt idx="104">
                  <c:v>0.92390000000000005</c:v>
                </c:pt>
                <c:pt idx="105">
                  <c:v>0.92920000000000003</c:v>
                </c:pt>
                <c:pt idx="106">
                  <c:v>0.93389999999999995</c:v>
                </c:pt>
                <c:pt idx="107">
                  <c:v>0.93810000000000004</c:v>
                </c:pt>
                <c:pt idx="108">
                  <c:v>0.94359999999999999</c:v>
                </c:pt>
                <c:pt idx="109">
                  <c:v>0.94599999999999995</c:v>
                </c:pt>
                <c:pt idx="110">
                  <c:v>0.95089999999999997</c:v>
                </c:pt>
                <c:pt idx="111">
                  <c:v>0.95409999999999995</c:v>
                </c:pt>
                <c:pt idx="112">
                  <c:v>0.95840000000000003</c:v>
                </c:pt>
                <c:pt idx="113">
                  <c:v>0.96330000000000005</c:v>
                </c:pt>
                <c:pt idx="114">
                  <c:v>0.96409999999999996</c:v>
                </c:pt>
                <c:pt idx="115">
                  <c:v>0.96689999999999998</c:v>
                </c:pt>
                <c:pt idx="116">
                  <c:v>0.96750000000000003</c:v>
                </c:pt>
                <c:pt idx="117">
                  <c:v>0.97309999999999997</c:v>
                </c:pt>
                <c:pt idx="118">
                  <c:v>0.97540000000000004</c:v>
                </c:pt>
                <c:pt idx="119">
                  <c:v>0.97860000000000003</c:v>
                </c:pt>
                <c:pt idx="120">
                  <c:v>0.98099999999999998</c:v>
                </c:pt>
                <c:pt idx="121">
                  <c:v>0.98199999999999998</c:v>
                </c:pt>
                <c:pt idx="122">
                  <c:v>0.98450000000000004</c:v>
                </c:pt>
                <c:pt idx="123">
                  <c:v>0.98529999999999995</c:v>
                </c:pt>
                <c:pt idx="124">
                  <c:v>0.97789999999999999</c:v>
                </c:pt>
                <c:pt idx="125">
                  <c:v>0.97050000000000003</c:v>
                </c:pt>
                <c:pt idx="126">
                  <c:v>0.96279999999999999</c:v>
                </c:pt>
                <c:pt idx="127">
                  <c:v>0.95830000000000004</c:v>
                </c:pt>
                <c:pt idx="128">
                  <c:v>0.95230000000000004</c:v>
                </c:pt>
                <c:pt idx="129">
                  <c:v>0.94699999999999995</c:v>
                </c:pt>
                <c:pt idx="130">
                  <c:v>0.94259999999999999</c:v>
                </c:pt>
                <c:pt idx="131">
                  <c:v>0.9375</c:v>
                </c:pt>
                <c:pt idx="132">
                  <c:v>0.93200000000000005</c:v>
                </c:pt>
                <c:pt idx="133">
                  <c:v>0.92620000000000002</c:v>
                </c:pt>
                <c:pt idx="134">
                  <c:v>0.92259999999999998</c:v>
                </c:pt>
                <c:pt idx="135">
                  <c:v>0.91790000000000005</c:v>
                </c:pt>
                <c:pt idx="136">
                  <c:v>0.91310000000000002</c:v>
                </c:pt>
                <c:pt idx="137">
                  <c:v>0.90749999999999997</c:v>
                </c:pt>
                <c:pt idx="138">
                  <c:v>0.90429999999999999</c:v>
                </c:pt>
                <c:pt idx="139">
                  <c:v>0.89900000000000002</c:v>
                </c:pt>
                <c:pt idx="140">
                  <c:v>0.89359999999999995</c:v>
                </c:pt>
                <c:pt idx="141">
                  <c:v>0.88890000000000002</c:v>
                </c:pt>
                <c:pt idx="142">
                  <c:v>0.88380000000000003</c:v>
                </c:pt>
                <c:pt idx="143">
                  <c:v>0.88029999999999997</c:v>
                </c:pt>
                <c:pt idx="144">
                  <c:v>0.875</c:v>
                </c:pt>
                <c:pt idx="145">
                  <c:v>0.872</c:v>
                </c:pt>
                <c:pt idx="146">
                  <c:v>0.8659</c:v>
                </c:pt>
                <c:pt idx="147">
                  <c:v>0.8629</c:v>
                </c:pt>
                <c:pt idx="148">
                  <c:v>0.8599</c:v>
                </c:pt>
                <c:pt idx="149">
                  <c:v>0.85529999999999995</c:v>
                </c:pt>
                <c:pt idx="150">
                  <c:v>0.85019999999999996</c:v>
                </c:pt>
                <c:pt idx="151">
                  <c:v>0.84460000000000002</c:v>
                </c:pt>
                <c:pt idx="152">
                  <c:v>0.83919999999999995</c:v>
                </c:pt>
                <c:pt idx="153">
                  <c:v>0.83460000000000001</c:v>
                </c:pt>
                <c:pt idx="154">
                  <c:v>0.82920000000000005</c:v>
                </c:pt>
                <c:pt idx="155">
                  <c:v>0.82530000000000003</c:v>
                </c:pt>
                <c:pt idx="156">
                  <c:v>0.82110000000000005</c:v>
                </c:pt>
                <c:pt idx="157">
                  <c:v>0.81889999999999996</c:v>
                </c:pt>
                <c:pt idx="158">
                  <c:v>0.81489999999999996</c:v>
                </c:pt>
                <c:pt idx="159">
                  <c:v>0.81110000000000004</c:v>
                </c:pt>
                <c:pt idx="160">
                  <c:v>0.80830000000000002</c:v>
                </c:pt>
                <c:pt idx="161">
                  <c:v>0.8054</c:v>
                </c:pt>
                <c:pt idx="162">
                  <c:v>0.80269999999999997</c:v>
                </c:pt>
                <c:pt idx="163">
                  <c:v>0.79920000000000002</c:v>
                </c:pt>
                <c:pt idx="164">
                  <c:v>0.79659999999999997</c:v>
                </c:pt>
                <c:pt idx="165">
                  <c:v>0.79239999999999999</c:v>
                </c:pt>
                <c:pt idx="166">
                  <c:v>0.78710000000000002</c:v>
                </c:pt>
                <c:pt idx="167">
                  <c:v>0.78390000000000004</c:v>
                </c:pt>
                <c:pt idx="168">
                  <c:v>0.78110000000000002</c:v>
                </c:pt>
                <c:pt idx="169">
                  <c:v>0.77769999999999995</c:v>
                </c:pt>
                <c:pt idx="170">
                  <c:v>0.77559999999999996</c:v>
                </c:pt>
                <c:pt idx="171">
                  <c:v>0.77090000000000003</c:v>
                </c:pt>
                <c:pt idx="172">
                  <c:v>0.76680000000000004</c:v>
                </c:pt>
                <c:pt idx="173">
                  <c:v>0.76370000000000005</c:v>
                </c:pt>
                <c:pt idx="174">
                  <c:v>0.75919999999999999</c:v>
                </c:pt>
                <c:pt idx="175">
                  <c:v>0.75519999999999998</c:v>
                </c:pt>
                <c:pt idx="176">
                  <c:v>0.75109999999999999</c:v>
                </c:pt>
                <c:pt idx="177">
                  <c:v>0.74729999999999996</c:v>
                </c:pt>
                <c:pt idx="178">
                  <c:v>0.74180000000000001</c:v>
                </c:pt>
                <c:pt idx="179">
                  <c:v>0.73740000000000006</c:v>
                </c:pt>
                <c:pt idx="180">
                  <c:v>0.73160000000000003</c:v>
                </c:pt>
                <c:pt idx="181">
                  <c:v>0.7258</c:v>
                </c:pt>
                <c:pt idx="182">
                  <c:v>0.71930000000000005</c:v>
                </c:pt>
                <c:pt idx="183">
                  <c:v>0.71230000000000004</c:v>
                </c:pt>
                <c:pt idx="184">
                  <c:v>0.70630000000000004</c:v>
                </c:pt>
                <c:pt idx="185">
                  <c:v>0.70009999999999994</c:v>
                </c:pt>
                <c:pt idx="186">
                  <c:v>0.69379999999999997</c:v>
                </c:pt>
                <c:pt idx="187">
                  <c:v>0.68589999999999995</c:v>
                </c:pt>
                <c:pt idx="188">
                  <c:v>0.68</c:v>
                </c:pt>
                <c:pt idx="189">
                  <c:v>0.6724</c:v>
                </c:pt>
                <c:pt idx="190">
                  <c:v>0.66479999999999995</c:v>
                </c:pt>
                <c:pt idx="191">
                  <c:v>0.65839999999999999</c:v>
                </c:pt>
                <c:pt idx="192">
                  <c:v>0.65059999999999996</c:v>
                </c:pt>
                <c:pt idx="193">
                  <c:v>0.64270000000000005</c:v>
                </c:pt>
                <c:pt idx="194">
                  <c:v>0.63419999999999999</c:v>
                </c:pt>
                <c:pt idx="195">
                  <c:v>0.62790000000000001</c:v>
                </c:pt>
                <c:pt idx="196">
                  <c:v>0.62009999999999998</c:v>
                </c:pt>
                <c:pt idx="197">
                  <c:v>0.61160000000000003</c:v>
                </c:pt>
                <c:pt idx="198">
                  <c:v>0.60409999999999997</c:v>
                </c:pt>
                <c:pt idx="199">
                  <c:v>0.59630000000000005</c:v>
                </c:pt>
                <c:pt idx="200">
                  <c:v>0.58809999999999996</c:v>
                </c:pt>
                <c:pt idx="201">
                  <c:v>0.57999999999999996</c:v>
                </c:pt>
                <c:pt idx="202">
                  <c:v>0.57279999999999998</c:v>
                </c:pt>
                <c:pt idx="203">
                  <c:v>0.56430000000000002</c:v>
                </c:pt>
                <c:pt idx="204">
                  <c:v>0.55689999999999995</c:v>
                </c:pt>
                <c:pt idx="205">
                  <c:v>0.54990000000000006</c:v>
                </c:pt>
                <c:pt idx="206">
                  <c:v>0.54179999999999995</c:v>
                </c:pt>
                <c:pt idx="207">
                  <c:v>0.53410000000000002</c:v>
                </c:pt>
                <c:pt idx="208">
                  <c:v>0.52690000000000003</c:v>
                </c:pt>
                <c:pt idx="209">
                  <c:v>0.51870000000000005</c:v>
                </c:pt>
                <c:pt idx="210">
                  <c:v>0.51280000000000003</c:v>
                </c:pt>
                <c:pt idx="211">
                  <c:v>0.50429999999999997</c:v>
                </c:pt>
                <c:pt idx="212">
                  <c:v>0.49790000000000001</c:v>
                </c:pt>
                <c:pt idx="213">
                  <c:v>0.49120000000000003</c:v>
                </c:pt>
                <c:pt idx="214">
                  <c:v>0.48459999999999998</c:v>
                </c:pt>
                <c:pt idx="215">
                  <c:v>0.47889999999999999</c:v>
                </c:pt>
                <c:pt idx="216">
                  <c:v>0.4703</c:v>
                </c:pt>
                <c:pt idx="217">
                  <c:v>0.4657</c:v>
                </c:pt>
                <c:pt idx="218">
                  <c:v>0.45879999999999999</c:v>
                </c:pt>
                <c:pt idx="219">
                  <c:v>0.45329999999999998</c:v>
                </c:pt>
                <c:pt idx="220">
                  <c:v>0.44829999999999998</c:v>
                </c:pt>
                <c:pt idx="221">
                  <c:v>0.44140000000000001</c:v>
                </c:pt>
                <c:pt idx="222">
                  <c:v>0.43630000000000002</c:v>
                </c:pt>
                <c:pt idx="223">
                  <c:v>0.43049999999999999</c:v>
                </c:pt>
                <c:pt idx="224">
                  <c:v>0.42680000000000001</c:v>
                </c:pt>
                <c:pt idx="225">
                  <c:v>0.4204</c:v>
                </c:pt>
                <c:pt idx="226">
                  <c:v>0.41460000000000002</c:v>
                </c:pt>
                <c:pt idx="227">
                  <c:v>0.41</c:v>
                </c:pt>
                <c:pt idx="228">
                  <c:v>0.40500000000000003</c:v>
                </c:pt>
                <c:pt idx="229">
                  <c:v>0.4002</c:v>
                </c:pt>
                <c:pt idx="230">
                  <c:v>0.3972</c:v>
                </c:pt>
                <c:pt idx="231">
                  <c:v>0.39329999999999998</c:v>
                </c:pt>
                <c:pt idx="232">
                  <c:v>0.38790000000000002</c:v>
                </c:pt>
                <c:pt idx="233">
                  <c:v>0.38369999999999999</c:v>
                </c:pt>
                <c:pt idx="234">
                  <c:v>0.37959999999999999</c:v>
                </c:pt>
                <c:pt idx="235">
                  <c:v>0.37619999999999998</c:v>
                </c:pt>
                <c:pt idx="236">
                  <c:v>0.373</c:v>
                </c:pt>
                <c:pt idx="237">
                  <c:v>0.36930000000000002</c:v>
                </c:pt>
                <c:pt idx="238">
                  <c:v>0.36480000000000001</c:v>
                </c:pt>
                <c:pt idx="239">
                  <c:v>0.36230000000000001</c:v>
                </c:pt>
                <c:pt idx="240">
                  <c:v>0.35809999999999997</c:v>
                </c:pt>
                <c:pt idx="241">
                  <c:v>0.35549999999999998</c:v>
                </c:pt>
                <c:pt idx="242">
                  <c:v>0.35310000000000002</c:v>
                </c:pt>
                <c:pt idx="243">
                  <c:v>0.35</c:v>
                </c:pt>
                <c:pt idx="244">
                  <c:v>0.34710000000000002</c:v>
                </c:pt>
                <c:pt idx="245">
                  <c:v>0.3468</c:v>
                </c:pt>
                <c:pt idx="246">
                  <c:v>0.34810000000000002</c:v>
                </c:pt>
                <c:pt idx="247">
                  <c:v>0.3407</c:v>
                </c:pt>
                <c:pt idx="248">
                  <c:v>0.33950000000000002</c:v>
                </c:pt>
                <c:pt idx="249">
                  <c:v>0.33839999999999998</c:v>
                </c:pt>
                <c:pt idx="250">
                  <c:v>0.3362</c:v>
                </c:pt>
                <c:pt idx="251">
                  <c:v>0.3387</c:v>
                </c:pt>
                <c:pt idx="252">
                  <c:v>0.33329999999999999</c:v>
                </c:pt>
                <c:pt idx="253">
                  <c:v>0.3362</c:v>
                </c:pt>
                <c:pt idx="254">
                  <c:v>0.3322</c:v>
                </c:pt>
                <c:pt idx="255">
                  <c:v>0.33189999999999997</c:v>
                </c:pt>
                <c:pt idx="256">
                  <c:v>0.3306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871-4C4A-A8B1-6536B3725E76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data_formated!$AW$2:$AW$258</c:f>
              <c:numCache>
                <c:formatCode>General</c:formatCode>
                <c:ptCount val="257"/>
                <c:pt idx="0">
                  <c:v>0.2311</c:v>
                </c:pt>
                <c:pt idx="1">
                  <c:v>0.1244</c:v>
                </c:pt>
                <c:pt idx="2">
                  <c:v>0.126</c:v>
                </c:pt>
                <c:pt idx="3">
                  <c:v>0.12690000000000001</c:v>
                </c:pt>
                <c:pt idx="4">
                  <c:v>0.12790000000000001</c:v>
                </c:pt>
                <c:pt idx="5">
                  <c:v>0.1288</c:v>
                </c:pt>
                <c:pt idx="6">
                  <c:v>0.12909999999999999</c:v>
                </c:pt>
                <c:pt idx="7">
                  <c:v>0.1305</c:v>
                </c:pt>
                <c:pt idx="8">
                  <c:v>0.1308</c:v>
                </c:pt>
                <c:pt idx="9">
                  <c:v>0.13159999999999999</c:v>
                </c:pt>
                <c:pt idx="10">
                  <c:v>0.13089999999999999</c:v>
                </c:pt>
                <c:pt idx="11">
                  <c:v>0.13170000000000001</c:v>
                </c:pt>
                <c:pt idx="12">
                  <c:v>0.13100000000000001</c:v>
                </c:pt>
                <c:pt idx="13">
                  <c:v>0.13200000000000001</c:v>
                </c:pt>
                <c:pt idx="14">
                  <c:v>0.13150000000000001</c:v>
                </c:pt>
                <c:pt idx="15">
                  <c:v>0.1318</c:v>
                </c:pt>
                <c:pt idx="16">
                  <c:v>0.1323</c:v>
                </c:pt>
                <c:pt idx="17">
                  <c:v>0.13220000000000001</c:v>
                </c:pt>
                <c:pt idx="18">
                  <c:v>0.13100000000000001</c:v>
                </c:pt>
                <c:pt idx="19">
                  <c:v>0.13120000000000001</c:v>
                </c:pt>
                <c:pt idx="20">
                  <c:v>0.13159999999999999</c:v>
                </c:pt>
                <c:pt idx="21">
                  <c:v>0.1328</c:v>
                </c:pt>
                <c:pt idx="22">
                  <c:v>0.13439999999999999</c:v>
                </c:pt>
                <c:pt idx="23">
                  <c:v>0.13469999999999999</c:v>
                </c:pt>
                <c:pt idx="24">
                  <c:v>0.1346</c:v>
                </c:pt>
                <c:pt idx="25">
                  <c:v>0.13289999999999999</c:v>
                </c:pt>
                <c:pt idx="26">
                  <c:v>0.13450000000000001</c:v>
                </c:pt>
                <c:pt idx="27">
                  <c:v>0.1338</c:v>
                </c:pt>
                <c:pt idx="28">
                  <c:v>0.1348</c:v>
                </c:pt>
                <c:pt idx="29">
                  <c:v>0.1361</c:v>
                </c:pt>
                <c:pt idx="30">
                  <c:v>0.1368</c:v>
                </c:pt>
                <c:pt idx="31">
                  <c:v>0.13619999999999999</c:v>
                </c:pt>
                <c:pt idx="32">
                  <c:v>0.13539999999999999</c:v>
                </c:pt>
                <c:pt idx="33">
                  <c:v>0.1368</c:v>
                </c:pt>
                <c:pt idx="34">
                  <c:v>0.14460000000000001</c:v>
                </c:pt>
                <c:pt idx="35">
                  <c:v>0.13969999999999999</c:v>
                </c:pt>
                <c:pt idx="36">
                  <c:v>0.14929999999999999</c:v>
                </c:pt>
                <c:pt idx="37">
                  <c:v>0.14979999999999999</c:v>
                </c:pt>
                <c:pt idx="38">
                  <c:v>0.15229999999999999</c:v>
                </c:pt>
                <c:pt idx="39">
                  <c:v>0.1479</c:v>
                </c:pt>
                <c:pt idx="40">
                  <c:v>0.15029999999999999</c:v>
                </c:pt>
                <c:pt idx="41">
                  <c:v>0.14879999999999999</c:v>
                </c:pt>
                <c:pt idx="42">
                  <c:v>0.14990000000000001</c:v>
                </c:pt>
                <c:pt idx="43">
                  <c:v>0.14680000000000001</c:v>
                </c:pt>
                <c:pt idx="44">
                  <c:v>0.1457</c:v>
                </c:pt>
                <c:pt idx="45">
                  <c:v>0.14280000000000001</c:v>
                </c:pt>
                <c:pt idx="46">
                  <c:v>0.1424</c:v>
                </c:pt>
                <c:pt idx="47">
                  <c:v>0.14410000000000001</c:v>
                </c:pt>
                <c:pt idx="48">
                  <c:v>0.1464</c:v>
                </c:pt>
                <c:pt idx="49">
                  <c:v>0.1492</c:v>
                </c:pt>
                <c:pt idx="50">
                  <c:v>0.15359999999999999</c:v>
                </c:pt>
                <c:pt idx="51">
                  <c:v>0.15629999999999999</c:v>
                </c:pt>
                <c:pt idx="52">
                  <c:v>0.16059999999999999</c:v>
                </c:pt>
                <c:pt idx="53">
                  <c:v>0.16470000000000001</c:v>
                </c:pt>
                <c:pt idx="54">
                  <c:v>0.17130000000000001</c:v>
                </c:pt>
                <c:pt idx="55">
                  <c:v>0.1792</c:v>
                </c:pt>
                <c:pt idx="56">
                  <c:v>0.1895</c:v>
                </c:pt>
                <c:pt idx="57">
                  <c:v>0.2021</c:v>
                </c:pt>
                <c:pt idx="58">
                  <c:v>0.2175</c:v>
                </c:pt>
                <c:pt idx="59">
                  <c:v>0.23680000000000001</c:v>
                </c:pt>
                <c:pt idx="60">
                  <c:v>0.26019999999999999</c:v>
                </c:pt>
                <c:pt idx="61">
                  <c:v>0.2893</c:v>
                </c:pt>
                <c:pt idx="62">
                  <c:v>0.31769999999999998</c:v>
                </c:pt>
                <c:pt idx="63">
                  <c:v>0.32350000000000001</c:v>
                </c:pt>
                <c:pt idx="64">
                  <c:v>0.35249999999999998</c:v>
                </c:pt>
                <c:pt idx="65">
                  <c:v>0.39579999999999999</c:v>
                </c:pt>
                <c:pt idx="66">
                  <c:v>0.44869999999999999</c:v>
                </c:pt>
                <c:pt idx="67">
                  <c:v>0.50960000000000005</c:v>
                </c:pt>
                <c:pt idx="68">
                  <c:v>0.55189999999999995</c:v>
                </c:pt>
                <c:pt idx="69">
                  <c:v>0.56769999999999998</c:v>
                </c:pt>
                <c:pt idx="70">
                  <c:v>0.57930000000000004</c:v>
                </c:pt>
                <c:pt idx="71">
                  <c:v>0.60270000000000001</c:v>
                </c:pt>
                <c:pt idx="72">
                  <c:v>0.62350000000000005</c:v>
                </c:pt>
                <c:pt idx="73">
                  <c:v>0.64590000000000003</c:v>
                </c:pt>
                <c:pt idx="74">
                  <c:v>0.66779999999999995</c:v>
                </c:pt>
                <c:pt idx="75">
                  <c:v>0.68400000000000005</c:v>
                </c:pt>
                <c:pt idx="76">
                  <c:v>0.69120000000000004</c:v>
                </c:pt>
                <c:pt idx="77">
                  <c:v>0.70989999999999998</c:v>
                </c:pt>
                <c:pt idx="78">
                  <c:v>0.72660000000000002</c:v>
                </c:pt>
                <c:pt idx="79">
                  <c:v>0.74560000000000004</c:v>
                </c:pt>
                <c:pt idx="80">
                  <c:v>0.76180000000000003</c:v>
                </c:pt>
                <c:pt idx="81">
                  <c:v>0.77690000000000003</c:v>
                </c:pt>
                <c:pt idx="82">
                  <c:v>0.79110000000000003</c:v>
                </c:pt>
                <c:pt idx="83">
                  <c:v>0.80279999999999996</c:v>
                </c:pt>
                <c:pt idx="84">
                  <c:v>0.81610000000000005</c:v>
                </c:pt>
                <c:pt idx="85">
                  <c:v>0.82550000000000001</c:v>
                </c:pt>
                <c:pt idx="86">
                  <c:v>0.83179999999999998</c:v>
                </c:pt>
                <c:pt idx="87">
                  <c:v>0.84970000000000001</c:v>
                </c:pt>
                <c:pt idx="88">
                  <c:v>0.85840000000000005</c:v>
                </c:pt>
                <c:pt idx="89">
                  <c:v>0.86709999999999998</c:v>
                </c:pt>
                <c:pt idx="90">
                  <c:v>0.87680000000000002</c:v>
                </c:pt>
                <c:pt idx="91">
                  <c:v>0.88670000000000004</c:v>
                </c:pt>
                <c:pt idx="92">
                  <c:v>0.89390000000000003</c:v>
                </c:pt>
                <c:pt idx="93">
                  <c:v>0.9032</c:v>
                </c:pt>
                <c:pt idx="94">
                  <c:v>0.91249999999999998</c:v>
                </c:pt>
                <c:pt idx="95">
                  <c:v>0.91859999999999997</c:v>
                </c:pt>
                <c:pt idx="96">
                  <c:v>0.92659999999999998</c:v>
                </c:pt>
                <c:pt idx="97">
                  <c:v>0.93410000000000004</c:v>
                </c:pt>
                <c:pt idx="98">
                  <c:v>0.94130000000000003</c:v>
                </c:pt>
                <c:pt idx="99">
                  <c:v>0.94579999999999997</c:v>
                </c:pt>
                <c:pt idx="100">
                  <c:v>0.95350000000000001</c:v>
                </c:pt>
                <c:pt idx="101">
                  <c:v>0.96099999999999997</c:v>
                </c:pt>
                <c:pt idx="102">
                  <c:v>0.96709999999999996</c:v>
                </c:pt>
                <c:pt idx="103">
                  <c:v>0.97340000000000004</c:v>
                </c:pt>
                <c:pt idx="104">
                  <c:v>0.97799999999999998</c:v>
                </c:pt>
                <c:pt idx="105">
                  <c:v>0.98380000000000001</c:v>
                </c:pt>
                <c:pt idx="106">
                  <c:v>0.98970000000000002</c:v>
                </c:pt>
                <c:pt idx="107">
                  <c:v>0.99529999999999996</c:v>
                </c:pt>
                <c:pt idx="108">
                  <c:v>0.999</c:v>
                </c:pt>
                <c:pt idx="109">
                  <c:v>1.0044999999999999</c:v>
                </c:pt>
                <c:pt idx="110">
                  <c:v>1.0088999999999999</c:v>
                </c:pt>
                <c:pt idx="111">
                  <c:v>1.0133000000000001</c:v>
                </c:pt>
                <c:pt idx="112">
                  <c:v>1.0169999999999999</c:v>
                </c:pt>
                <c:pt idx="113">
                  <c:v>1.0210999999999999</c:v>
                </c:pt>
                <c:pt idx="114">
                  <c:v>1.0254000000000001</c:v>
                </c:pt>
                <c:pt idx="115">
                  <c:v>1.0285</c:v>
                </c:pt>
                <c:pt idx="116">
                  <c:v>1.0319</c:v>
                </c:pt>
                <c:pt idx="117">
                  <c:v>1.0350999999999999</c:v>
                </c:pt>
                <c:pt idx="118">
                  <c:v>1.0350999999999999</c:v>
                </c:pt>
                <c:pt idx="119">
                  <c:v>1.0265</c:v>
                </c:pt>
                <c:pt idx="120">
                  <c:v>1.0189999999999999</c:v>
                </c:pt>
                <c:pt idx="121">
                  <c:v>1.0127999999999999</c:v>
                </c:pt>
                <c:pt idx="122">
                  <c:v>1.008</c:v>
                </c:pt>
                <c:pt idx="123">
                  <c:v>1.0027999999999999</c:v>
                </c:pt>
                <c:pt idx="124">
                  <c:v>0.99660000000000004</c:v>
                </c:pt>
                <c:pt idx="125">
                  <c:v>0.99270000000000003</c:v>
                </c:pt>
                <c:pt idx="126">
                  <c:v>0.9869</c:v>
                </c:pt>
                <c:pt idx="127">
                  <c:v>0.98280000000000001</c:v>
                </c:pt>
                <c:pt idx="128">
                  <c:v>0.97899999999999998</c:v>
                </c:pt>
                <c:pt idx="129">
                  <c:v>0.97399999999999998</c:v>
                </c:pt>
                <c:pt idx="130">
                  <c:v>0.97040000000000004</c:v>
                </c:pt>
                <c:pt idx="131">
                  <c:v>0.96530000000000005</c:v>
                </c:pt>
                <c:pt idx="132">
                  <c:v>0.96150000000000002</c:v>
                </c:pt>
                <c:pt idx="133">
                  <c:v>0.95640000000000003</c:v>
                </c:pt>
                <c:pt idx="134">
                  <c:v>0.95240000000000002</c:v>
                </c:pt>
                <c:pt idx="135">
                  <c:v>0.94689999999999996</c:v>
                </c:pt>
                <c:pt idx="136">
                  <c:v>0.94259999999999999</c:v>
                </c:pt>
                <c:pt idx="137">
                  <c:v>0.93710000000000004</c:v>
                </c:pt>
                <c:pt idx="138">
                  <c:v>0.93459999999999999</c:v>
                </c:pt>
                <c:pt idx="139">
                  <c:v>0.93289999999999995</c:v>
                </c:pt>
                <c:pt idx="140">
                  <c:v>0.92449999999999999</c:v>
                </c:pt>
                <c:pt idx="141">
                  <c:v>0.91979999999999995</c:v>
                </c:pt>
                <c:pt idx="142">
                  <c:v>0.91579999999999995</c:v>
                </c:pt>
                <c:pt idx="143">
                  <c:v>0.9103</c:v>
                </c:pt>
                <c:pt idx="144">
                  <c:v>0.90439999999999998</c:v>
                </c:pt>
                <c:pt idx="145">
                  <c:v>0.8962</c:v>
                </c:pt>
                <c:pt idx="146">
                  <c:v>0.89549999999999996</c:v>
                </c:pt>
                <c:pt idx="147">
                  <c:v>0.89290000000000003</c:v>
                </c:pt>
                <c:pt idx="148">
                  <c:v>0.88639999999999997</c:v>
                </c:pt>
                <c:pt idx="149">
                  <c:v>0.88349999999999995</c:v>
                </c:pt>
                <c:pt idx="150">
                  <c:v>0.87809999999999999</c:v>
                </c:pt>
                <c:pt idx="151">
                  <c:v>0.87829999999999997</c:v>
                </c:pt>
                <c:pt idx="152">
                  <c:v>0.87170000000000003</c:v>
                </c:pt>
                <c:pt idx="153">
                  <c:v>0.86919999999999997</c:v>
                </c:pt>
                <c:pt idx="154">
                  <c:v>0.86450000000000005</c:v>
                </c:pt>
                <c:pt idx="155">
                  <c:v>0.86319999999999997</c:v>
                </c:pt>
                <c:pt idx="156">
                  <c:v>0.85899999999999999</c:v>
                </c:pt>
                <c:pt idx="157">
                  <c:v>0.85650000000000004</c:v>
                </c:pt>
                <c:pt idx="158">
                  <c:v>0.85499999999999998</c:v>
                </c:pt>
                <c:pt idx="159">
                  <c:v>0.85409999999999997</c:v>
                </c:pt>
                <c:pt idx="160">
                  <c:v>0.84550000000000003</c:v>
                </c:pt>
                <c:pt idx="161">
                  <c:v>0.84389999999999998</c:v>
                </c:pt>
                <c:pt idx="162">
                  <c:v>0.84230000000000005</c:v>
                </c:pt>
                <c:pt idx="163">
                  <c:v>0.83699999999999997</c:v>
                </c:pt>
                <c:pt idx="164">
                  <c:v>0.83760000000000001</c:v>
                </c:pt>
                <c:pt idx="165">
                  <c:v>0.83089999999999997</c:v>
                </c:pt>
                <c:pt idx="166">
                  <c:v>0.8246</c:v>
                </c:pt>
                <c:pt idx="167">
                  <c:v>0.82469999999999999</c:v>
                </c:pt>
                <c:pt idx="168">
                  <c:v>0.82220000000000004</c:v>
                </c:pt>
                <c:pt idx="169">
                  <c:v>0.81399999999999995</c:v>
                </c:pt>
                <c:pt idx="170">
                  <c:v>0.81089999999999995</c:v>
                </c:pt>
                <c:pt idx="171">
                  <c:v>0.80420000000000003</c:v>
                </c:pt>
                <c:pt idx="172">
                  <c:v>0.80089999999999995</c:v>
                </c:pt>
                <c:pt idx="173">
                  <c:v>0.79479999999999995</c:v>
                </c:pt>
                <c:pt idx="174">
                  <c:v>0.78739999999999999</c:v>
                </c:pt>
                <c:pt idx="175">
                  <c:v>0.77869999999999995</c:v>
                </c:pt>
                <c:pt idx="176">
                  <c:v>0.77600000000000002</c:v>
                </c:pt>
                <c:pt idx="177">
                  <c:v>0.76670000000000005</c:v>
                </c:pt>
                <c:pt idx="178">
                  <c:v>0.76259999999999994</c:v>
                </c:pt>
                <c:pt idx="179">
                  <c:v>0.753</c:v>
                </c:pt>
                <c:pt idx="180">
                  <c:v>0.74550000000000005</c:v>
                </c:pt>
                <c:pt idx="181">
                  <c:v>0.73829999999999996</c:v>
                </c:pt>
                <c:pt idx="182">
                  <c:v>0.73019999999999996</c:v>
                </c:pt>
                <c:pt idx="183">
                  <c:v>0.72089999999999999</c:v>
                </c:pt>
                <c:pt idx="184">
                  <c:v>0.71130000000000004</c:v>
                </c:pt>
                <c:pt idx="185">
                  <c:v>0.70040000000000002</c:v>
                </c:pt>
                <c:pt idx="186">
                  <c:v>0.69379999999999997</c:v>
                </c:pt>
                <c:pt idx="187">
                  <c:v>0.6855</c:v>
                </c:pt>
                <c:pt idx="188">
                  <c:v>0.67849999999999999</c:v>
                </c:pt>
                <c:pt idx="189">
                  <c:v>0.66900000000000004</c:v>
                </c:pt>
                <c:pt idx="190">
                  <c:v>0.65820000000000001</c:v>
                </c:pt>
                <c:pt idx="191">
                  <c:v>0.64970000000000006</c:v>
                </c:pt>
                <c:pt idx="192">
                  <c:v>0.6411</c:v>
                </c:pt>
                <c:pt idx="193">
                  <c:v>0.63039999999999996</c:v>
                </c:pt>
                <c:pt idx="194">
                  <c:v>0.621</c:v>
                </c:pt>
                <c:pt idx="195">
                  <c:v>0.61380000000000001</c:v>
                </c:pt>
                <c:pt idx="196">
                  <c:v>0.60509999999999997</c:v>
                </c:pt>
                <c:pt idx="197">
                  <c:v>0.59530000000000005</c:v>
                </c:pt>
                <c:pt idx="198">
                  <c:v>0.58620000000000005</c:v>
                </c:pt>
                <c:pt idx="199">
                  <c:v>0.57750000000000001</c:v>
                </c:pt>
                <c:pt idx="200">
                  <c:v>0.56989999999999996</c:v>
                </c:pt>
                <c:pt idx="201">
                  <c:v>0.56210000000000004</c:v>
                </c:pt>
                <c:pt idx="202">
                  <c:v>0.55269999999999997</c:v>
                </c:pt>
                <c:pt idx="203">
                  <c:v>0.54369999999999996</c:v>
                </c:pt>
                <c:pt idx="204">
                  <c:v>0.53620000000000001</c:v>
                </c:pt>
                <c:pt idx="205">
                  <c:v>0.52859999999999996</c:v>
                </c:pt>
                <c:pt idx="206">
                  <c:v>0.5212</c:v>
                </c:pt>
                <c:pt idx="207">
                  <c:v>0.51280000000000003</c:v>
                </c:pt>
                <c:pt idx="208">
                  <c:v>0.50339999999999996</c:v>
                </c:pt>
                <c:pt idx="209">
                  <c:v>0.49519999999999997</c:v>
                </c:pt>
                <c:pt idx="210">
                  <c:v>0.48670000000000002</c:v>
                </c:pt>
                <c:pt idx="211">
                  <c:v>0.48099999999999998</c:v>
                </c:pt>
                <c:pt idx="212">
                  <c:v>0.47510000000000002</c:v>
                </c:pt>
                <c:pt idx="213">
                  <c:v>0.46610000000000001</c:v>
                </c:pt>
                <c:pt idx="214">
                  <c:v>0.45960000000000001</c:v>
                </c:pt>
                <c:pt idx="215">
                  <c:v>0.45279999999999998</c:v>
                </c:pt>
                <c:pt idx="216">
                  <c:v>0.44590000000000002</c:v>
                </c:pt>
                <c:pt idx="217">
                  <c:v>0.44009999999999999</c:v>
                </c:pt>
                <c:pt idx="218">
                  <c:v>0.4365</c:v>
                </c:pt>
                <c:pt idx="219">
                  <c:v>0.43309999999999998</c:v>
                </c:pt>
                <c:pt idx="220">
                  <c:v>0.4254</c:v>
                </c:pt>
                <c:pt idx="221">
                  <c:v>0.41889999999999999</c:v>
                </c:pt>
                <c:pt idx="222">
                  <c:v>0.41439999999999999</c:v>
                </c:pt>
                <c:pt idx="223">
                  <c:v>0.4078</c:v>
                </c:pt>
                <c:pt idx="224">
                  <c:v>0.40429999999999999</c:v>
                </c:pt>
                <c:pt idx="225">
                  <c:v>0.39779999999999999</c:v>
                </c:pt>
                <c:pt idx="226">
                  <c:v>0.39150000000000001</c:v>
                </c:pt>
                <c:pt idx="227">
                  <c:v>0.38690000000000002</c:v>
                </c:pt>
                <c:pt idx="228">
                  <c:v>0.3821</c:v>
                </c:pt>
                <c:pt idx="229">
                  <c:v>0.37590000000000001</c:v>
                </c:pt>
                <c:pt idx="230">
                  <c:v>0.37169999999999997</c:v>
                </c:pt>
                <c:pt idx="231">
                  <c:v>0.36890000000000001</c:v>
                </c:pt>
                <c:pt idx="232">
                  <c:v>0.36899999999999999</c:v>
                </c:pt>
                <c:pt idx="233">
                  <c:v>0.36009999999999998</c:v>
                </c:pt>
                <c:pt idx="234">
                  <c:v>0.35920000000000002</c:v>
                </c:pt>
                <c:pt idx="235">
                  <c:v>0.35659999999999997</c:v>
                </c:pt>
                <c:pt idx="236">
                  <c:v>0.3493</c:v>
                </c:pt>
                <c:pt idx="237">
                  <c:v>0.34449999999999997</c:v>
                </c:pt>
                <c:pt idx="238">
                  <c:v>0.34210000000000002</c:v>
                </c:pt>
                <c:pt idx="239">
                  <c:v>0.3387</c:v>
                </c:pt>
                <c:pt idx="240">
                  <c:v>0.33550000000000002</c:v>
                </c:pt>
                <c:pt idx="241">
                  <c:v>0.33310000000000001</c:v>
                </c:pt>
                <c:pt idx="242">
                  <c:v>0.3306</c:v>
                </c:pt>
                <c:pt idx="243">
                  <c:v>0.3291</c:v>
                </c:pt>
                <c:pt idx="244">
                  <c:v>0.32479999999999998</c:v>
                </c:pt>
                <c:pt idx="245">
                  <c:v>0.32350000000000001</c:v>
                </c:pt>
                <c:pt idx="246">
                  <c:v>0.32250000000000001</c:v>
                </c:pt>
                <c:pt idx="247">
                  <c:v>0.3231</c:v>
                </c:pt>
                <c:pt idx="248">
                  <c:v>0.32</c:v>
                </c:pt>
                <c:pt idx="249">
                  <c:v>0.31950000000000001</c:v>
                </c:pt>
                <c:pt idx="250">
                  <c:v>0.31809999999999999</c:v>
                </c:pt>
                <c:pt idx="251">
                  <c:v>0.31630000000000003</c:v>
                </c:pt>
                <c:pt idx="252">
                  <c:v>0.3165</c:v>
                </c:pt>
                <c:pt idx="253">
                  <c:v>0.31590000000000001</c:v>
                </c:pt>
                <c:pt idx="254">
                  <c:v>0.31059999999999999</c:v>
                </c:pt>
                <c:pt idx="255">
                  <c:v>0.31330000000000002</c:v>
                </c:pt>
                <c:pt idx="256">
                  <c:v>0.3155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871-4C4A-A8B1-6536B3725E76}"/>
            </c:ext>
          </c:extLst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data_formated!$AX$2:$AX$258</c:f>
              <c:numCache>
                <c:formatCode>General</c:formatCode>
                <c:ptCount val="257"/>
                <c:pt idx="0">
                  <c:v>0.14630000000000001</c:v>
                </c:pt>
                <c:pt idx="1">
                  <c:v>0.14660000000000001</c:v>
                </c:pt>
                <c:pt idx="2">
                  <c:v>0.1459</c:v>
                </c:pt>
                <c:pt idx="3">
                  <c:v>0.1457</c:v>
                </c:pt>
                <c:pt idx="4">
                  <c:v>0.14580000000000001</c:v>
                </c:pt>
                <c:pt idx="5">
                  <c:v>0.14510000000000001</c:v>
                </c:pt>
                <c:pt idx="6">
                  <c:v>0.14549999999999999</c:v>
                </c:pt>
                <c:pt idx="7">
                  <c:v>0.14499999999999999</c:v>
                </c:pt>
                <c:pt idx="8">
                  <c:v>0.14499999999999999</c:v>
                </c:pt>
                <c:pt idx="9">
                  <c:v>0.14499999999999999</c:v>
                </c:pt>
                <c:pt idx="10">
                  <c:v>0.1452</c:v>
                </c:pt>
                <c:pt idx="11">
                  <c:v>0.1449</c:v>
                </c:pt>
                <c:pt idx="12">
                  <c:v>0.1449</c:v>
                </c:pt>
                <c:pt idx="13">
                  <c:v>0.14499999999999999</c:v>
                </c:pt>
                <c:pt idx="14">
                  <c:v>0.14480000000000001</c:v>
                </c:pt>
                <c:pt idx="15">
                  <c:v>0.1449</c:v>
                </c:pt>
                <c:pt idx="16">
                  <c:v>0.1444</c:v>
                </c:pt>
                <c:pt idx="17">
                  <c:v>0.14430000000000001</c:v>
                </c:pt>
                <c:pt idx="18">
                  <c:v>0.14430000000000001</c:v>
                </c:pt>
                <c:pt idx="19">
                  <c:v>0.1444</c:v>
                </c:pt>
                <c:pt idx="20">
                  <c:v>0.14460000000000001</c:v>
                </c:pt>
                <c:pt idx="21">
                  <c:v>0.1447</c:v>
                </c:pt>
                <c:pt idx="22">
                  <c:v>0.1444</c:v>
                </c:pt>
                <c:pt idx="23">
                  <c:v>0.14460000000000001</c:v>
                </c:pt>
                <c:pt idx="24">
                  <c:v>0.1444</c:v>
                </c:pt>
                <c:pt idx="25">
                  <c:v>0.14460000000000001</c:v>
                </c:pt>
                <c:pt idx="26">
                  <c:v>0.14449999999999999</c:v>
                </c:pt>
                <c:pt idx="27">
                  <c:v>0.14460000000000001</c:v>
                </c:pt>
                <c:pt idx="28">
                  <c:v>0.14449999999999999</c:v>
                </c:pt>
                <c:pt idx="29">
                  <c:v>0.1449</c:v>
                </c:pt>
                <c:pt idx="30">
                  <c:v>0.14480000000000001</c:v>
                </c:pt>
                <c:pt idx="31">
                  <c:v>0.14480000000000001</c:v>
                </c:pt>
                <c:pt idx="32">
                  <c:v>0.1444</c:v>
                </c:pt>
                <c:pt idx="33">
                  <c:v>0.14449999999999999</c:v>
                </c:pt>
                <c:pt idx="34">
                  <c:v>0.14460000000000001</c:v>
                </c:pt>
                <c:pt idx="35">
                  <c:v>0.1444</c:v>
                </c:pt>
                <c:pt idx="36">
                  <c:v>0.14480000000000001</c:v>
                </c:pt>
                <c:pt idx="37">
                  <c:v>0.1444</c:v>
                </c:pt>
                <c:pt idx="38">
                  <c:v>0.1444</c:v>
                </c:pt>
                <c:pt idx="39">
                  <c:v>0.14419999999999999</c:v>
                </c:pt>
                <c:pt idx="40">
                  <c:v>0.14419999999999999</c:v>
                </c:pt>
                <c:pt idx="41">
                  <c:v>0.14419999999999999</c:v>
                </c:pt>
                <c:pt idx="42">
                  <c:v>0.1444</c:v>
                </c:pt>
                <c:pt idx="43">
                  <c:v>0.14449999999999999</c:v>
                </c:pt>
                <c:pt idx="44">
                  <c:v>0.14419999999999999</c:v>
                </c:pt>
                <c:pt idx="45">
                  <c:v>0.14399999999999999</c:v>
                </c:pt>
                <c:pt idx="46">
                  <c:v>0.1444</c:v>
                </c:pt>
                <c:pt idx="47">
                  <c:v>0.14430000000000001</c:v>
                </c:pt>
                <c:pt idx="48">
                  <c:v>0.14449999999999999</c:v>
                </c:pt>
                <c:pt idx="49">
                  <c:v>0.14430000000000001</c:v>
                </c:pt>
                <c:pt idx="50">
                  <c:v>0.1439</c:v>
                </c:pt>
                <c:pt idx="51">
                  <c:v>0.14410000000000001</c:v>
                </c:pt>
                <c:pt idx="52">
                  <c:v>0.14399999999999999</c:v>
                </c:pt>
                <c:pt idx="53">
                  <c:v>0.14430000000000001</c:v>
                </c:pt>
                <c:pt idx="54">
                  <c:v>0.14430000000000001</c:v>
                </c:pt>
                <c:pt idx="55">
                  <c:v>0.14410000000000001</c:v>
                </c:pt>
                <c:pt idx="56">
                  <c:v>0.14399999999999999</c:v>
                </c:pt>
                <c:pt idx="57">
                  <c:v>0.14399999999999999</c:v>
                </c:pt>
                <c:pt idx="58">
                  <c:v>0.1439</c:v>
                </c:pt>
                <c:pt idx="59">
                  <c:v>0.1439</c:v>
                </c:pt>
                <c:pt idx="60">
                  <c:v>0.14360000000000001</c:v>
                </c:pt>
                <c:pt idx="61">
                  <c:v>0.14360000000000001</c:v>
                </c:pt>
                <c:pt idx="62">
                  <c:v>0.1434</c:v>
                </c:pt>
                <c:pt idx="63">
                  <c:v>0.14319999999999999</c:v>
                </c:pt>
                <c:pt idx="64">
                  <c:v>0.14330000000000001</c:v>
                </c:pt>
                <c:pt idx="65">
                  <c:v>0.1429</c:v>
                </c:pt>
                <c:pt idx="66">
                  <c:v>0.1426</c:v>
                </c:pt>
                <c:pt idx="67">
                  <c:v>0.14299999999999999</c:v>
                </c:pt>
                <c:pt idx="68">
                  <c:v>0.14269999999999999</c:v>
                </c:pt>
                <c:pt idx="69">
                  <c:v>0.14249999999999999</c:v>
                </c:pt>
                <c:pt idx="70">
                  <c:v>0.1424</c:v>
                </c:pt>
                <c:pt idx="71">
                  <c:v>0.14249999999999999</c:v>
                </c:pt>
                <c:pt idx="72">
                  <c:v>0.14249999999999999</c:v>
                </c:pt>
                <c:pt idx="73">
                  <c:v>0.1424</c:v>
                </c:pt>
                <c:pt idx="74">
                  <c:v>0.1424</c:v>
                </c:pt>
                <c:pt idx="75">
                  <c:v>0.1424</c:v>
                </c:pt>
                <c:pt idx="76">
                  <c:v>0.1424</c:v>
                </c:pt>
                <c:pt idx="77">
                  <c:v>0.1424</c:v>
                </c:pt>
                <c:pt idx="78">
                  <c:v>0.14249999999999999</c:v>
                </c:pt>
                <c:pt idx="79">
                  <c:v>0.14249999999999999</c:v>
                </c:pt>
                <c:pt idx="80">
                  <c:v>0.14199999999999999</c:v>
                </c:pt>
                <c:pt idx="81">
                  <c:v>0.14230000000000001</c:v>
                </c:pt>
                <c:pt idx="82">
                  <c:v>0.1421</c:v>
                </c:pt>
                <c:pt idx="83">
                  <c:v>0.1421</c:v>
                </c:pt>
                <c:pt idx="84">
                  <c:v>0.1421</c:v>
                </c:pt>
                <c:pt idx="85">
                  <c:v>0.1419</c:v>
                </c:pt>
                <c:pt idx="86">
                  <c:v>0.1421</c:v>
                </c:pt>
                <c:pt idx="87">
                  <c:v>0.1421</c:v>
                </c:pt>
                <c:pt idx="88">
                  <c:v>0.14219999999999999</c:v>
                </c:pt>
                <c:pt idx="89">
                  <c:v>0.14249999999999999</c:v>
                </c:pt>
                <c:pt idx="90">
                  <c:v>0.1419</c:v>
                </c:pt>
                <c:pt idx="91">
                  <c:v>0.14219999999999999</c:v>
                </c:pt>
                <c:pt idx="92">
                  <c:v>0.1424</c:v>
                </c:pt>
                <c:pt idx="93">
                  <c:v>0.14219999999999999</c:v>
                </c:pt>
                <c:pt idx="94">
                  <c:v>0.1421</c:v>
                </c:pt>
                <c:pt idx="95">
                  <c:v>0.14199999999999999</c:v>
                </c:pt>
                <c:pt idx="96">
                  <c:v>0.1419</c:v>
                </c:pt>
                <c:pt idx="97">
                  <c:v>0.1419</c:v>
                </c:pt>
                <c:pt idx="98">
                  <c:v>0.1421</c:v>
                </c:pt>
                <c:pt idx="99">
                  <c:v>0.1419</c:v>
                </c:pt>
                <c:pt idx="100">
                  <c:v>0.1421</c:v>
                </c:pt>
                <c:pt idx="101">
                  <c:v>0.14230000000000001</c:v>
                </c:pt>
                <c:pt idx="102">
                  <c:v>0.14180000000000001</c:v>
                </c:pt>
                <c:pt idx="103">
                  <c:v>0.14019999999999999</c:v>
                </c:pt>
                <c:pt idx="104">
                  <c:v>0.1431</c:v>
                </c:pt>
                <c:pt idx="105">
                  <c:v>0.14299999999999999</c:v>
                </c:pt>
                <c:pt idx="106">
                  <c:v>0.1401</c:v>
                </c:pt>
                <c:pt idx="107">
                  <c:v>0.14219999999999999</c:v>
                </c:pt>
                <c:pt idx="108">
                  <c:v>0.14230000000000001</c:v>
                </c:pt>
                <c:pt idx="109">
                  <c:v>0.14219999999999999</c:v>
                </c:pt>
                <c:pt idx="110">
                  <c:v>0.1426</c:v>
                </c:pt>
                <c:pt idx="111">
                  <c:v>0.14119999999999999</c:v>
                </c:pt>
                <c:pt idx="112">
                  <c:v>0.1426</c:v>
                </c:pt>
                <c:pt idx="113">
                  <c:v>0.1409</c:v>
                </c:pt>
                <c:pt idx="114">
                  <c:v>0.14249999999999999</c:v>
                </c:pt>
                <c:pt idx="115">
                  <c:v>0.14249999999999999</c:v>
                </c:pt>
                <c:pt idx="116">
                  <c:v>0.14169999999999999</c:v>
                </c:pt>
                <c:pt idx="117">
                  <c:v>0.1411</c:v>
                </c:pt>
                <c:pt idx="118">
                  <c:v>0.1426</c:v>
                </c:pt>
                <c:pt idx="119">
                  <c:v>0.14249999999999999</c:v>
                </c:pt>
                <c:pt idx="120">
                  <c:v>0.1424</c:v>
                </c:pt>
                <c:pt idx="121">
                  <c:v>0.14269999999999999</c:v>
                </c:pt>
                <c:pt idx="122">
                  <c:v>0.14230000000000001</c:v>
                </c:pt>
                <c:pt idx="123">
                  <c:v>0.14230000000000001</c:v>
                </c:pt>
                <c:pt idx="124">
                  <c:v>0.1424</c:v>
                </c:pt>
                <c:pt idx="125">
                  <c:v>0.1426</c:v>
                </c:pt>
                <c:pt idx="126">
                  <c:v>0.1424</c:v>
                </c:pt>
                <c:pt idx="127">
                  <c:v>0.14230000000000001</c:v>
                </c:pt>
                <c:pt idx="128">
                  <c:v>0.14230000000000001</c:v>
                </c:pt>
                <c:pt idx="129">
                  <c:v>0.14199999999999999</c:v>
                </c:pt>
                <c:pt idx="130">
                  <c:v>0.14230000000000001</c:v>
                </c:pt>
                <c:pt idx="131">
                  <c:v>0.14249999999999999</c:v>
                </c:pt>
                <c:pt idx="132">
                  <c:v>0.1424</c:v>
                </c:pt>
                <c:pt idx="133">
                  <c:v>0.14230000000000001</c:v>
                </c:pt>
                <c:pt idx="134">
                  <c:v>0.1424</c:v>
                </c:pt>
                <c:pt idx="135">
                  <c:v>0.1426</c:v>
                </c:pt>
                <c:pt idx="136">
                  <c:v>0.14230000000000001</c:v>
                </c:pt>
                <c:pt idx="137">
                  <c:v>0.14269999999999999</c:v>
                </c:pt>
                <c:pt idx="138">
                  <c:v>0.14219999999999999</c:v>
                </c:pt>
                <c:pt idx="139">
                  <c:v>0.14230000000000001</c:v>
                </c:pt>
                <c:pt idx="140">
                  <c:v>0.14219999999999999</c:v>
                </c:pt>
                <c:pt idx="141">
                  <c:v>0.14249999999999999</c:v>
                </c:pt>
                <c:pt idx="142">
                  <c:v>0.1424</c:v>
                </c:pt>
                <c:pt idx="143">
                  <c:v>0.14269999999999999</c:v>
                </c:pt>
                <c:pt idx="144">
                  <c:v>0.1426</c:v>
                </c:pt>
                <c:pt idx="145">
                  <c:v>0.1426</c:v>
                </c:pt>
                <c:pt idx="146">
                  <c:v>0.1426</c:v>
                </c:pt>
                <c:pt idx="147">
                  <c:v>0.14269999999999999</c:v>
                </c:pt>
                <c:pt idx="148">
                  <c:v>0.14269999999999999</c:v>
                </c:pt>
                <c:pt idx="149">
                  <c:v>0.14269999999999999</c:v>
                </c:pt>
                <c:pt idx="150">
                  <c:v>0.14269999999999999</c:v>
                </c:pt>
                <c:pt idx="151">
                  <c:v>0.14269999999999999</c:v>
                </c:pt>
                <c:pt idx="152">
                  <c:v>0.1426</c:v>
                </c:pt>
                <c:pt idx="153">
                  <c:v>0.14249999999999999</c:v>
                </c:pt>
                <c:pt idx="154">
                  <c:v>0.1434</c:v>
                </c:pt>
                <c:pt idx="155">
                  <c:v>0.14269999999999999</c:v>
                </c:pt>
                <c:pt idx="156">
                  <c:v>0.1431</c:v>
                </c:pt>
                <c:pt idx="157">
                  <c:v>0.1429</c:v>
                </c:pt>
                <c:pt idx="158">
                  <c:v>0.1431</c:v>
                </c:pt>
                <c:pt idx="159">
                  <c:v>0.14299999999999999</c:v>
                </c:pt>
                <c:pt idx="160">
                  <c:v>0.14319999999999999</c:v>
                </c:pt>
                <c:pt idx="161">
                  <c:v>0.1431</c:v>
                </c:pt>
                <c:pt idx="162">
                  <c:v>0.1431</c:v>
                </c:pt>
                <c:pt idx="163">
                  <c:v>0.14269999999999999</c:v>
                </c:pt>
                <c:pt idx="164">
                  <c:v>0.14280000000000001</c:v>
                </c:pt>
                <c:pt idx="165">
                  <c:v>0.1431</c:v>
                </c:pt>
                <c:pt idx="166">
                  <c:v>0.14319999999999999</c:v>
                </c:pt>
                <c:pt idx="167">
                  <c:v>0.1431</c:v>
                </c:pt>
                <c:pt idx="168">
                  <c:v>0.14319999999999999</c:v>
                </c:pt>
                <c:pt idx="169">
                  <c:v>0.1429</c:v>
                </c:pt>
                <c:pt idx="170">
                  <c:v>0.14280000000000001</c:v>
                </c:pt>
                <c:pt idx="171">
                  <c:v>0.1429</c:v>
                </c:pt>
                <c:pt idx="172">
                  <c:v>0.1431</c:v>
                </c:pt>
                <c:pt idx="173">
                  <c:v>0.1431</c:v>
                </c:pt>
                <c:pt idx="174">
                  <c:v>0.1431</c:v>
                </c:pt>
                <c:pt idx="175">
                  <c:v>0.14319999999999999</c:v>
                </c:pt>
                <c:pt idx="176">
                  <c:v>0.14299999999999999</c:v>
                </c:pt>
                <c:pt idx="177">
                  <c:v>0.14330000000000001</c:v>
                </c:pt>
                <c:pt idx="178">
                  <c:v>0.14330000000000001</c:v>
                </c:pt>
                <c:pt idx="179">
                  <c:v>0.1431</c:v>
                </c:pt>
                <c:pt idx="180">
                  <c:v>0.1434</c:v>
                </c:pt>
                <c:pt idx="181">
                  <c:v>0.14330000000000001</c:v>
                </c:pt>
                <c:pt idx="182">
                  <c:v>0.14330000000000001</c:v>
                </c:pt>
                <c:pt idx="183">
                  <c:v>0.14330000000000001</c:v>
                </c:pt>
                <c:pt idx="184">
                  <c:v>0.1434</c:v>
                </c:pt>
                <c:pt idx="185">
                  <c:v>0.14349999999999999</c:v>
                </c:pt>
                <c:pt idx="186">
                  <c:v>0.14380000000000001</c:v>
                </c:pt>
                <c:pt idx="187">
                  <c:v>0.14380000000000001</c:v>
                </c:pt>
                <c:pt idx="188">
                  <c:v>0.1434</c:v>
                </c:pt>
                <c:pt idx="189">
                  <c:v>0.14349999999999999</c:v>
                </c:pt>
                <c:pt idx="190">
                  <c:v>0.14369999999999999</c:v>
                </c:pt>
                <c:pt idx="191">
                  <c:v>0.14319999999999999</c:v>
                </c:pt>
                <c:pt idx="192">
                  <c:v>0.14330000000000001</c:v>
                </c:pt>
                <c:pt idx="193">
                  <c:v>0.14349999999999999</c:v>
                </c:pt>
                <c:pt idx="194">
                  <c:v>0.14349999999999999</c:v>
                </c:pt>
                <c:pt idx="195">
                  <c:v>0.14349999999999999</c:v>
                </c:pt>
                <c:pt idx="196">
                  <c:v>0.14299999999999999</c:v>
                </c:pt>
                <c:pt idx="197">
                  <c:v>0.14349999999999999</c:v>
                </c:pt>
                <c:pt idx="198">
                  <c:v>0.14360000000000001</c:v>
                </c:pt>
                <c:pt idx="199">
                  <c:v>0.14360000000000001</c:v>
                </c:pt>
                <c:pt idx="200">
                  <c:v>0.14369999999999999</c:v>
                </c:pt>
                <c:pt idx="201">
                  <c:v>0.14349999999999999</c:v>
                </c:pt>
                <c:pt idx="202">
                  <c:v>0.14360000000000001</c:v>
                </c:pt>
                <c:pt idx="203">
                  <c:v>0.14349999999999999</c:v>
                </c:pt>
                <c:pt idx="204">
                  <c:v>0.14349999999999999</c:v>
                </c:pt>
                <c:pt idx="205">
                  <c:v>0.14369999999999999</c:v>
                </c:pt>
                <c:pt idx="206">
                  <c:v>0.14330000000000001</c:v>
                </c:pt>
                <c:pt idx="207">
                  <c:v>0.14360000000000001</c:v>
                </c:pt>
                <c:pt idx="208">
                  <c:v>0.14399999999999999</c:v>
                </c:pt>
                <c:pt idx="209">
                  <c:v>0.1434</c:v>
                </c:pt>
                <c:pt idx="210">
                  <c:v>0.14349999999999999</c:v>
                </c:pt>
                <c:pt idx="211">
                  <c:v>0.14399999999999999</c:v>
                </c:pt>
                <c:pt idx="212">
                  <c:v>0.14360000000000001</c:v>
                </c:pt>
                <c:pt idx="213">
                  <c:v>0.14410000000000001</c:v>
                </c:pt>
                <c:pt idx="214">
                  <c:v>0.14419999999999999</c:v>
                </c:pt>
                <c:pt idx="215">
                  <c:v>0.14369999999999999</c:v>
                </c:pt>
                <c:pt idx="216">
                  <c:v>0.14419999999999999</c:v>
                </c:pt>
                <c:pt idx="217">
                  <c:v>0.14419999999999999</c:v>
                </c:pt>
                <c:pt idx="218">
                  <c:v>0.14410000000000001</c:v>
                </c:pt>
                <c:pt idx="219">
                  <c:v>0.14380000000000001</c:v>
                </c:pt>
                <c:pt idx="220">
                  <c:v>0.14369999999999999</c:v>
                </c:pt>
                <c:pt idx="221">
                  <c:v>0.14360000000000001</c:v>
                </c:pt>
                <c:pt idx="222">
                  <c:v>0.14360000000000001</c:v>
                </c:pt>
                <c:pt idx="223">
                  <c:v>0.14349999999999999</c:v>
                </c:pt>
                <c:pt idx="224">
                  <c:v>0.14369999999999999</c:v>
                </c:pt>
                <c:pt idx="225">
                  <c:v>0.1431</c:v>
                </c:pt>
                <c:pt idx="226">
                  <c:v>0.14380000000000001</c:v>
                </c:pt>
                <c:pt idx="227">
                  <c:v>0.14360000000000001</c:v>
                </c:pt>
                <c:pt idx="228">
                  <c:v>0.14330000000000001</c:v>
                </c:pt>
                <c:pt idx="229">
                  <c:v>0.1439</c:v>
                </c:pt>
                <c:pt idx="230">
                  <c:v>0.14299999999999999</c:v>
                </c:pt>
                <c:pt idx="231">
                  <c:v>0.14360000000000001</c:v>
                </c:pt>
                <c:pt idx="232">
                  <c:v>0.14399999999999999</c:v>
                </c:pt>
                <c:pt idx="233">
                  <c:v>0.14410000000000001</c:v>
                </c:pt>
                <c:pt idx="234">
                  <c:v>0.14399999999999999</c:v>
                </c:pt>
                <c:pt idx="235">
                  <c:v>0.14319999999999999</c:v>
                </c:pt>
                <c:pt idx="236">
                  <c:v>0.14369999999999999</c:v>
                </c:pt>
                <c:pt idx="237">
                  <c:v>0.14410000000000001</c:v>
                </c:pt>
                <c:pt idx="238">
                  <c:v>0.1439</c:v>
                </c:pt>
                <c:pt idx="239">
                  <c:v>0.14380000000000001</c:v>
                </c:pt>
                <c:pt idx="240">
                  <c:v>0.14399999999999999</c:v>
                </c:pt>
                <c:pt idx="241">
                  <c:v>0.14419999999999999</c:v>
                </c:pt>
                <c:pt idx="242">
                  <c:v>0.14419999999999999</c:v>
                </c:pt>
                <c:pt idx="243">
                  <c:v>0.14399999999999999</c:v>
                </c:pt>
                <c:pt idx="244">
                  <c:v>0.1439</c:v>
                </c:pt>
                <c:pt idx="245">
                  <c:v>0.14360000000000001</c:v>
                </c:pt>
                <c:pt idx="246">
                  <c:v>0.14380000000000001</c:v>
                </c:pt>
                <c:pt idx="247">
                  <c:v>0.1439</c:v>
                </c:pt>
                <c:pt idx="248">
                  <c:v>0.1439</c:v>
                </c:pt>
                <c:pt idx="249">
                  <c:v>0.14380000000000001</c:v>
                </c:pt>
                <c:pt idx="250">
                  <c:v>0.14380000000000001</c:v>
                </c:pt>
                <c:pt idx="251">
                  <c:v>0.14380000000000001</c:v>
                </c:pt>
                <c:pt idx="252">
                  <c:v>0.14319999999999999</c:v>
                </c:pt>
                <c:pt idx="253">
                  <c:v>0.14369999999999999</c:v>
                </c:pt>
                <c:pt idx="254">
                  <c:v>0.14360000000000001</c:v>
                </c:pt>
                <c:pt idx="255">
                  <c:v>0.14410000000000001</c:v>
                </c:pt>
                <c:pt idx="256">
                  <c:v>0.14380000000000001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871-4C4A-A8B1-6536B3725E76}"/>
            </c:ext>
          </c:extLst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data_formated!$AY$2:$AY$258</c:f>
              <c:numCache>
                <c:formatCode>General</c:formatCode>
                <c:ptCount val="257"/>
                <c:pt idx="0">
                  <c:v>0.22939999999999999</c:v>
                </c:pt>
                <c:pt idx="1">
                  <c:v>0.1178</c:v>
                </c:pt>
                <c:pt idx="2">
                  <c:v>0.1174</c:v>
                </c:pt>
                <c:pt idx="3">
                  <c:v>0.11849999999999999</c:v>
                </c:pt>
                <c:pt idx="4">
                  <c:v>0.1178</c:v>
                </c:pt>
                <c:pt idx="5">
                  <c:v>0.1183</c:v>
                </c:pt>
                <c:pt idx="6">
                  <c:v>0.12</c:v>
                </c:pt>
                <c:pt idx="7">
                  <c:v>0.1205</c:v>
                </c:pt>
                <c:pt idx="8">
                  <c:v>0.12130000000000001</c:v>
                </c:pt>
                <c:pt idx="9">
                  <c:v>0.1212</c:v>
                </c:pt>
                <c:pt idx="10">
                  <c:v>0.12130000000000001</c:v>
                </c:pt>
                <c:pt idx="11">
                  <c:v>0.1217</c:v>
                </c:pt>
                <c:pt idx="12">
                  <c:v>0.12189999999999999</c:v>
                </c:pt>
                <c:pt idx="13">
                  <c:v>0.122</c:v>
                </c:pt>
                <c:pt idx="14">
                  <c:v>0.122</c:v>
                </c:pt>
                <c:pt idx="15">
                  <c:v>0.12239999999999999</c:v>
                </c:pt>
                <c:pt idx="16">
                  <c:v>0.1226</c:v>
                </c:pt>
                <c:pt idx="17">
                  <c:v>0.1246</c:v>
                </c:pt>
                <c:pt idx="18">
                  <c:v>0.123</c:v>
                </c:pt>
                <c:pt idx="19">
                  <c:v>0.1242</c:v>
                </c:pt>
                <c:pt idx="20">
                  <c:v>0.12470000000000001</c:v>
                </c:pt>
                <c:pt idx="21">
                  <c:v>0.1244</c:v>
                </c:pt>
                <c:pt idx="22">
                  <c:v>0.1246</c:v>
                </c:pt>
                <c:pt idx="23">
                  <c:v>0.1245</c:v>
                </c:pt>
                <c:pt idx="24">
                  <c:v>0.12379999999999999</c:v>
                </c:pt>
                <c:pt idx="25">
                  <c:v>0.1232</c:v>
                </c:pt>
                <c:pt idx="26">
                  <c:v>0.12470000000000001</c:v>
                </c:pt>
                <c:pt idx="27">
                  <c:v>0.1242</c:v>
                </c:pt>
                <c:pt idx="28">
                  <c:v>0.1246</c:v>
                </c:pt>
                <c:pt idx="29">
                  <c:v>0.1249</c:v>
                </c:pt>
                <c:pt idx="30">
                  <c:v>0.12640000000000001</c:v>
                </c:pt>
                <c:pt idx="31">
                  <c:v>0.12559999999999999</c:v>
                </c:pt>
                <c:pt idx="32">
                  <c:v>0.125</c:v>
                </c:pt>
                <c:pt idx="33">
                  <c:v>0.12609999999999999</c:v>
                </c:pt>
                <c:pt idx="34">
                  <c:v>0.1265</c:v>
                </c:pt>
                <c:pt idx="35">
                  <c:v>0.12820000000000001</c:v>
                </c:pt>
                <c:pt idx="36">
                  <c:v>0.129</c:v>
                </c:pt>
                <c:pt idx="37">
                  <c:v>0.1275</c:v>
                </c:pt>
                <c:pt idx="38">
                  <c:v>0.12820000000000001</c:v>
                </c:pt>
                <c:pt idx="39">
                  <c:v>0.1298</c:v>
                </c:pt>
                <c:pt idx="40">
                  <c:v>0.1298</c:v>
                </c:pt>
                <c:pt idx="41">
                  <c:v>0.12959999999999999</c:v>
                </c:pt>
                <c:pt idx="42">
                  <c:v>0.13070000000000001</c:v>
                </c:pt>
                <c:pt idx="43">
                  <c:v>0.13250000000000001</c:v>
                </c:pt>
                <c:pt idx="44">
                  <c:v>0.13370000000000001</c:v>
                </c:pt>
                <c:pt idx="45">
                  <c:v>0.13550000000000001</c:v>
                </c:pt>
                <c:pt idx="46">
                  <c:v>0.13980000000000001</c:v>
                </c:pt>
                <c:pt idx="47">
                  <c:v>0.1404</c:v>
                </c:pt>
                <c:pt idx="48">
                  <c:v>0.14419999999999999</c:v>
                </c:pt>
                <c:pt idx="49">
                  <c:v>0.14810000000000001</c:v>
                </c:pt>
                <c:pt idx="50">
                  <c:v>0.15340000000000001</c:v>
                </c:pt>
                <c:pt idx="51">
                  <c:v>0.16</c:v>
                </c:pt>
                <c:pt idx="52">
                  <c:v>0.1701</c:v>
                </c:pt>
                <c:pt idx="53">
                  <c:v>0.1799</c:v>
                </c:pt>
                <c:pt idx="54">
                  <c:v>0.19339999999999999</c:v>
                </c:pt>
                <c:pt idx="55">
                  <c:v>0.21199999999999999</c:v>
                </c:pt>
                <c:pt idx="56">
                  <c:v>0.2303</c:v>
                </c:pt>
                <c:pt idx="57">
                  <c:v>0.25600000000000001</c:v>
                </c:pt>
                <c:pt idx="58">
                  <c:v>0.2858</c:v>
                </c:pt>
                <c:pt idx="59">
                  <c:v>0.2979</c:v>
                </c:pt>
                <c:pt idx="60">
                  <c:v>0.31290000000000001</c:v>
                </c:pt>
                <c:pt idx="61">
                  <c:v>0.34939999999999999</c:v>
                </c:pt>
                <c:pt idx="62">
                  <c:v>0.39529999999999998</c:v>
                </c:pt>
                <c:pt idx="63">
                  <c:v>0.4461</c:v>
                </c:pt>
                <c:pt idx="64">
                  <c:v>0.48709999999999998</c:v>
                </c:pt>
                <c:pt idx="65">
                  <c:v>0.52090000000000003</c:v>
                </c:pt>
                <c:pt idx="66">
                  <c:v>0.54390000000000005</c:v>
                </c:pt>
                <c:pt idx="67">
                  <c:v>0.5716</c:v>
                </c:pt>
                <c:pt idx="68">
                  <c:v>0.59560000000000002</c:v>
                </c:pt>
                <c:pt idx="69">
                  <c:v>0.62219999999999998</c:v>
                </c:pt>
                <c:pt idx="70">
                  <c:v>0.64239999999999997</c:v>
                </c:pt>
                <c:pt idx="71">
                  <c:v>0.74429999999999996</c:v>
                </c:pt>
                <c:pt idx="72">
                  <c:v>0.76170000000000004</c:v>
                </c:pt>
                <c:pt idx="73">
                  <c:v>0.82010000000000005</c:v>
                </c:pt>
                <c:pt idx="74">
                  <c:v>0.84009999999999996</c:v>
                </c:pt>
                <c:pt idx="75">
                  <c:v>0.83279999999999998</c:v>
                </c:pt>
                <c:pt idx="76">
                  <c:v>0.86980000000000002</c:v>
                </c:pt>
                <c:pt idx="77">
                  <c:v>0.89019999999999999</c:v>
                </c:pt>
                <c:pt idx="78">
                  <c:v>0.90839999999999999</c:v>
                </c:pt>
                <c:pt idx="79">
                  <c:v>0.90720000000000001</c:v>
                </c:pt>
                <c:pt idx="80">
                  <c:v>0.93020000000000003</c:v>
                </c:pt>
                <c:pt idx="81">
                  <c:v>0.95379999999999998</c:v>
                </c:pt>
                <c:pt idx="82">
                  <c:v>0.98699999999999999</c:v>
                </c:pt>
                <c:pt idx="83">
                  <c:v>0.99050000000000005</c:v>
                </c:pt>
                <c:pt idx="84">
                  <c:v>1.0084</c:v>
                </c:pt>
                <c:pt idx="85">
                  <c:v>1.0186999999999999</c:v>
                </c:pt>
                <c:pt idx="86">
                  <c:v>1.0092000000000001</c:v>
                </c:pt>
                <c:pt idx="87">
                  <c:v>1.0225</c:v>
                </c:pt>
                <c:pt idx="88">
                  <c:v>1.0511999999999999</c:v>
                </c:pt>
                <c:pt idx="89">
                  <c:v>1.0680000000000001</c:v>
                </c:pt>
                <c:pt idx="90">
                  <c:v>1.0615000000000001</c:v>
                </c:pt>
                <c:pt idx="91">
                  <c:v>1.0753999999999999</c:v>
                </c:pt>
                <c:pt idx="92">
                  <c:v>1.0826</c:v>
                </c:pt>
                <c:pt idx="93">
                  <c:v>1.0871999999999999</c:v>
                </c:pt>
                <c:pt idx="94">
                  <c:v>1.0955999999999999</c:v>
                </c:pt>
                <c:pt idx="95">
                  <c:v>1.1085</c:v>
                </c:pt>
                <c:pt idx="96">
                  <c:v>1.1220000000000001</c:v>
                </c:pt>
                <c:pt idx="97">
                  <c:v>1.1272</c:v>
                </c:pt>
                <c:pt idx="98">
                  <c:v>1.1363000000000001</c:v>
                </c:pt>
                <c:pt idx="99">
                  <c:v>1.1463000000000001</c:v>
                </c:pt>
                <c:pt idx="100">
                  <c:v>1.1482000000000001</c:v>
                </c:pt>
                <c:pt idx="101">
                  <c:v>1.1578999999999999</c:v>
                </c:pt>
                <c:pt idx="102">
                  <c:v>1.1581999999999999</c:v>
                </c:pt>
                <c:pt idx="103">
                  <c:v>1.1668000000000001</c:v>
                </c:pt>
                <c:pt idx="104">
                  <c:v>1.1674</c:v>
                </c:pt>
                <c:pt idx="105">
                  <c:v>1.1845000000000001</c:v>
                </c:pt>
                <c:pt idx="106">
                  <c:v>1.1966000000000001</c:v>
                </c:pt>
                <c:pt idx="107">
                  <c:v>1.2088000000000001</c:v>
                </c:pt>
                <c:pt idx="108">
                  <c:v>1.1946000000000001</c:v>
                </c:pt>
                <c:pt idx="109">
                  <c:v>1.2053</c:v>
                </c:pt>
                <c:pt idx="110">
                  <c:v>1.2749999999999999</c:v>
                </c:pt>
                <c:pt idx="111">
                  <c:v>1.3752</c:v>
                </c:pt>
                <c:pt idx="112">
                  <c:v>1.1949000000000001</c:v>
                </c:pt>
                <c:pt idx="113">
                  <c:v>1.2249000000000001</c:v>
                </c:pt>
                <c:pt idx="114">
                  <c:v>1.3613</c:v>
                </c:pt>
                <c:pt idx="115">
                  <c:v>1.2211000000000001</c:v>
                </c:pt>
                <c:pt idx="116">
                  <c:v>1.3413999999999999</c:v>
                </c:pt>
                <c:pt idx="117">
                  <c:v>1.4339999999999999</c:v>
                </c:pt>
                <c:pt idx="118">
                  <c:v>1.3572</c:v>
                </c:pt>
                <c:pt idx="119">
                  <c:v>1.3009999999999999</c:v>
                </c:pt>
                <c:pt idx="120">
                  <c:v>1.4063000000000001</c:v>
                </c:pt>
                <c:pt idx="121">
                  <c:v>1.3134999999999999</c:v>
                </c:pt>
                <c:pt idx="122">
                  <c:v>1.4717</c:v>
                </c:pt>
                <c:pt idx="123">
                  <c:v>1.4179999999999999</c:v>
                </c:pt>
                <c:pt idx="124">
                  <c:v>1.3163</c:v>
                </c:pt>
                <c:pt idx="125">
                  <c:v>1.2825</c:v>
                </c:pt>
                <c:pt idx="126">
                  <c:v>1.4331</c:v>
                </c:pt>
                <c:pt idx="127">
                  <c:v>1.2593000000000001</c:v>
                </c:pt>
                <c:pt idx="128">
                  <c:v>1.3997999999999999</c:v>
                </c:pt>
                <c:pt idx="129">
                  <c:v>1.4604999999999999</c:v>
                </c:pt>
                <c:pt idx="130">
                  <c:v>1.5429999999999999</c:v>
                </c:pt>
                <c:pt idx="131">
                  <c:v>1.4654</c:v>
                </c:pt>
                <c:pt idx="132">
                  <c:v>1.4292</c:v>
                </c:pt>
                <c:pt idx="133">
                  <c:v>1.1547000000000001</c:v>
                </c:pt>
                <c:pt idx="134">
                  <c:v>1.1564000000000001</c:v>
                </c:pt>
                <c:pt idx="135">
                  <c:v>1.1521999999999999</c:v>
                </c:pt>
                <c:pt idx="136">
                  <c:v>1.3005</c:v>
                </c:pt>
                <c:pt idx="137">
                  <c:v>1.2512000000000001</c:v>
                </c:pt>
                <c:pt idx="138">
                  <c:v>1.2352000000000001</c:v>
                </c:pt>
                <c:pt idx="139">
                  <c:v>1.1178999999999999</c:v>
                </c:pt>
                <c:pt idx="140">
                  <c:v>1.1323000000000001</c:v>
                </c:pt>
                <c:pt idx="141">
                  <c:v>1.1208</c:v>
                </c:pt>
                <c:pt idx="142">
                  <c:v>1.1034999999999999</c:v>
                </c:pt>
                <c:pt idx="143">
                  <c:v>1.1131</c:v>
                </c:pt>
                <c:pt idx="144">
                  <c:v>1.3528</c:v>
                </c:pt>
                <c:pt idx="145">
                  <c:v>1.1162000000000001</c:v>
                </c:pt>
                <c:pt idx="146">
                  <c:v>1.1102000000000001</c:v>
                </c:pt>
                <c:pt idx="147">
                  <c:v>1.0943000000000001</c:v>
                </c:pt>
                <c:pt idx="148">
                  <c:v>1.1016999999999999</c:v>
                </c:pt>
                <c:pt idx="149">
                  <c:v>1.0914999999999999</c:v>
                </c:pt>
                <c:pt idx="150">
                  <c:v>1.3273999999999999</c:v>
                </c:pt>
                <c:pt idx="151">
                  <c:v>1.099</c:v>
                </c:pt>
                <c:pt idx="152">
                  <c:v>1.0952</c:v>
                </c:pt>
                <c:pt idx="153">
                  <c:v>1.0758000000000001</c:v>
                </c:pt>
                <c:pt idx="154">
                  <c:v>1.105</c:v>
                </c:pt>
                <c:pt idx="155">
                  <c:v>1.0725</c:v>
                </c:pt>
                <c:pt idx="156">
                  <c:v>1.0768</c:v>
                </c:pt>
                <c:pt idx="157">
                  <c:v>1.0807</c:v>
                </c:pt>
                <c:pt idx="158">
                  <c:v>1.0707</c:v>
                </c:pt>
                <c:pt idx="159">
                  <c:v>1.0432999999999999</c:v>
                </c:pt>
                <c:pt idx="160">
                  <c:v>1.036</c:v>
                </c:pt>
                <c:pt idx="161">
                  <c:v>1.056</c:v>
                </c:pt>
                <c:pt idx="162">
                  <c:v>1.2124999999999999</c:v>
                </c:pt>
                <c:pt idx="163">
                  <c:v>1.0339</c:v>
                </c:pt>
                <c:pt idx="164">
                  <c:v>1.0155000000000001</c:v>
                </c:pt>
                <c:pt idx="165">
                  <c:v>0.99490000000000001</c:v>
                </c:pt>
                <c:pt idx="166">
                  <c:v>0.98240000000000005</c:v>
                </c:pt>
                <c:pt idx="167">
                  <c:v>0.99490000000000001</c:v>
                </c:pt>
                <c:pt idx="168">
                  <c:v>0.98409999999999997</c:v>
                </c:pt>
                <c:pt idx="169">
                  <c:v>0.96160000000000001</c:v>
                </c:pt>
                <c:pt idx="170">
                  <c:v>0.95899999999999996</c:v>
                </c:pt>
                <c:pt idx="171">
                  <c:v>0.93220000000000003</c:v>
                </c:pt>
                <c:pt idx="172">
                  <c:v>0.92449999999999999</c:v>
                </c:pt>
                <c:pt idx="173">
                  <c:v>0.91869999999999996</c:v>
                </c:pt>
                <c:pt idx="174">
                  <c:v>0.91110000000000002</c:v>
                </c:pt>
                <c:pt idx="175">
                  <c:v>0.90149999999999997</c:v>
                </c:pt>
                <c:pt idx="176">
                  <c:v>0.88300000000000001</c:v>
                </c:pt>
                <c:pt idx="177">
                  <c:v>0.88009999999999999</c:v>
                </c:pt>
                <c:pt idx="178">
                  <c:v>0.85450000000000004</c:v>
                </c:pt>
                <c:pt idx="179">
                  <c:v>0.85</c:v>
                </c:pt>
                <c:pt idx="180">
                  <c:v>0.83379999999999999</c:v>
                </c:pt>
                <c:pt idx="181">
                  <c:v>0.82050000000000001</c:v>
                </c:pt>
                <c:pt idx="182">
                  <c:v>0.82220000000000004</c:v>
                </c:pt>
                <c:pt idx="183">
                  <c:v>0.81010000000000004</c:v>
                </c:pt>
                <c:pt idx="184">
                  <c:v>0.79390000000000005</c:v>
                </c:pt>
                <c:pt idx="185">
                  <c:v>0.78890000000000005</c:v>
                </c:pt>
                <c:pt idx="186">
                  <c:v>0.76790000000000003</c:v>
                </c:pt>
                <c:pt idx="187">
                  <c:v>0.76229999999999998</c:v>
                </c:pt>
                <c:pt idx="188">
                  <c:v>0.74709999999999999</c:v>
                </c:pt>
                <c:pt idx="189">
                  <c:v>0.73599999999999999</c:v>
                </c:pt>
                <c:pt idx="190">
                  <c:v>0.74209999999999998</c:v>
                </c:pt>
                <c:pt idx="191">
                  <c:v>0.71689999999999998</c:v>
                </c:pt>
                <c:pt idx="192">
                  <c:v>0.71399999999999997</c:v>
                </c:pt>
                <c:pt idx="193">
                  <c:v>0.75939999999999996</c:v>
                </c:pt>
                <c:pt idx="194">
                  <c:v>0.68910000000000005</c:v>
                </c:pt>
                <c:pt idx="195">
                  <c:v>0.71309999999999996</c:v>
                </c:pt>
                <c:pt idx="196">
                  <c:v>0.67200000000000004</c:v>
                </c:pt>
                <c:pt idx="197">
                  <c:v>0.66410000000000002</c:v>
                </c:pt>
                <c:pt idx="198">
                  <c:v>0.65059999999999996</c:v>
                </c:pt>
                <c:pt idx="199">
                  <c:v>0.63529999999999998</c:v>
                </c:pt>
                <c:pt idx="200">
                  <c:v>0.63080000000000003</c:v>
                </c:pt>
                <c:pt idx="201">
                  <c:v>0.62870000000000004</c:v>
                </c:pt>
                <c:pt idx="202">
                  <c:v>0.61750000000000005</c:v>
                </c:pt>
                <c:pt idx="203">
                  <c:v>0.60370000000000001</c:v>
                </c:pt>
                <c:pt idx="204">
                  <c:v>0.59540000000000004</c:v>
                </c:pt>
                <c:pt idx="205">
                  <c:v>0.59140000000000004</c:v>
                </c:pt>
                <c:pt idx="206">
                  <c:v>0.58279999999999998</c:v>
                </c:pt>
                <c:pt idx="207">
                  <c:v>0.57330000000000003</c:v>
                </c:pt>
                <c:pt idx="208">
                  <c:v>0.56730000000000003</c:v>
                </c:pt>
                <c:pt idx="209">
                  <c:v>0.55100000000000005</c:v>
                </c:pt>
                <c:pt idx="210">
                  <c:v>0.55389999999999995</c:v>
                </c:pt>
                <c:pt idx="211">
                  <c:v>0.53549999999999998</c:v>
                </c:pt>
                <c:pt idx="212">
                  <c:v>0.53790000000000004</c:v>
                </c:pt>
                <c:pt idx="213">
                  <c:v>0.5292</c:v>
                </c:pt>
                <c:pt idx="214">
                  <c:v>0.52229999999999999</c:v>
                </c:pt>
                <c:pt idx="215">
                  <c:v>0.51429999999999998</c:v>
                </c:pt>
                <c:pt idx="216">
                  <c:v>0.50700000000000001</c:v>
                </c:pt>
                <c:pt idx="217">
                  <c:v>0.50749999999999995</c:v>
                </c:pt>
                <c:pt idx="218">
                  <c:v>0.54820000000000002</c:v>
                </c:pt>
                <c:pt idx="219">
                  <c:v>0.51439999999999997</c:v>
                </c:pt>
                <c:pt idx="220">
                  <c:v>0.50609999999999999</c:v>
                </c:pt>
                <c:pt idx="221">
                  <c:v>0.58509999999999995</c:v>
                </c:pt>
                <c:pt idx="222">
                  <c:v>0.50060000000000004</c:v>
                </c:pt>
                <c:pt idx="223">
                  <c:v>0.50149999999999995</c:v>
                </c:pt>
                <c:pt idx="224">
                  <c:v>0.49559999999999998</c:v>
                </c:pt>
                <c:pt idx="225">
                  <c:v>0.4924</c:v>
                </c:pt>
                <c:pt idx="226">
                  <c:v>0.4955</c:v>
                </c:pt>
                <c:pt idx="227">
                  <c:v>0.48320000000000002</c:v>
                </c:pt>
                <c:pt idx="228">
                  <c:v>0.47220000000000001</c:v>
                </c:pt>
                <c:pt idx="229">
                  <c:v>0.50029999999999997</c:v>
                </c:pt>
                <c:pt idx="230">
                  <c:v>0.48409999999999997</c:v>
                </c:pt>
                <c:pt idx="231">
                  <c:v>0.4824</c:v>
                </c:pt>
                <c:pt idx="232">
                  <c:v>0.65180000000000005</c:v>
                </c:pt>
                <c:pt idx="233">
                  <c:v>0.48649999999999999</c:v>
                </c:pt>
                <c:pt idx="234">
                  <c:v>0.48459999999999998</c:v>
                </c:pt>
                <c:pt idx="235">
                  <c:v>0.4834</c:v>
                </c:pt>
                <c:pt idx="236">
                  <c:v>0.48070000000000002</c:v>
                </c:pt>
                <c:pt idx="237">
                  <c:v>0.48670000000000002</c:v>
                </c:pt>
                <c:pt idx="238">
                  <c:v>0.48709999999999998</c:v>
                </c:pt>
                <c:pt idx="239">
                  <c:v>0.58260000000000001</c:v>
                </c:pt>
                <c:pt idx="240">
                  <c:v>0.52880000000000005</c:v>
                </c:pt>
                <c:pt idx="241">
                  <c:v>0.54400000000000004</c:v>
                </c:pt>
                <c:pt idx="242">
                  <c:v>0.52149999999999996</c:v>
                </c:pt>
                <c:pt idx="243">
                  <c:v>0.54869999999999997</c:v>
                </c:pt>
                <c:pt idx="244">
                  <c:v>0.50170000000000003</c:v>
                </c:pt>
                <c:pt idx="245">
                  <c:v>1.0097</c:v>
                </c:pt>
                <c:pt idx="246">
                  <c:v>0.48780000000000001</c:v>
                </c:pt>
                <c:pt idx="247">
                  <c:v>0.49719999999999998</c:v>
                </c:pt>
                <c:pt idx="248">
                  <c:v>1.0719000000000001</c:v>
                </c:pt>
                <c:pt idx="249">
                  <c:v>0.92030000000000001</c:v>
                </c:pt>
                <c:pt idx="250">
                  <c:v>0.9405</c:v>
                </c:pt>
                <c:pt idx="251">
                  <c:v>1.0703</c:v>
                </c:pt>
                <c:pt idx="252">
                  <c:v>0.86029999999999995</c:v>
                </c:pt>
                <c:pt idx="253">
                  <c:v>0.80349999999999999</c:v>
                </c:pt>
                <c:pt idx="254">
                  <c:v>0.94040000000000001</c:v>
                </c:pt>
                <c:pt idx="255">
                  <c:v>0.61739999999999995</c:v>
                </c:pt>
                <c:pt idx="256">
                  <c:v>1.1207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871-4C4A-A8B1-6536B3725E76}"/>
            </c:ext>
          </c:extLst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data_formated!$AZ$2:$AZ$258</c:f>
              <c:numCache>
                <c:formatCode>General</c:formatCode>
                <c:ptCount val="257"/>
                <c:pt idx="0">
                  <c:v>0.25290000000000001</c:v>
                </c:pt>
                <c:pt idx="1">
                  <c:v>0.1172</c:v>
                </c:pt>
                <c:pt idx="2">
                  <c:v>0.1191</c:v>
                </c:pt>
                <c:pt idx="3">
                  <c:v>0.11890000000000001</c:v>
                </c:pt>
                <c:pt idx="4">
                  <c:v>0.1176</c:v>
                </c:pt>
                <c:pt idx="5">
                  <c:v>0.1198</c:v>
                </c:pt>
                <c:pt idx="6">
                  <c:v>0.11899999999999999</c:v>
                </c:pt>
                <c:pt idx="7">
                  <c:v>0.11990000000000001</c:v>
                </c:pt>
                <c:pt idx="8">
                  <c:v>0.12039999999999999</c:v>
                </c:pt>
                <c:pt idx="9">
                  <c:v>0.12039999999999999</c:v>
                </c:pt>
                <c:pt idx="10">
                  <c:v>0.12</c:v>
                </c:pt>
                <c:pt idx="11">
                  <c:v>0.1196</c:v>
                </c:pt>
                <c:pt idx="12">
                  <c:v>0.1201</c:v>
                </c:pt>
                <c:pt idx="13">
                  <c:v>0.1205</c:v>
                </c:pt>
                <c:pt idx="14">
                  <c:v>0.12039999999999999</c:v>
                </c:pt>
                <c:pt idx="15">
                  <c:v>0.1205</c:v>
                </c:pt>
                <c:pt idx="16">
                  <c:v>0.1206</c:v>
                </c:pt>
                <c:pt idx="17">
                  <c:v>0.12089999999999999</c:v>
                </c:pt>
                <c:pt idx="18">
                  <c:v>0.12139999999999999</c:v>
                </c:pt>
                <c:pt idx="19">
                  <c:v>0.12139999999999999</c:v>
                </c:pt>
                <c:pt idx="20">
                  <c:v>0.12139999999999999</c:v>
                </c:pt>
                <c:pt idx="21">
                  <c:v>0.1211</c:v>
                </c:pt>
                <c:pt idx="22">
                  <c:v>0.12239999999999999</c:v>
                </c:pt>
                <c:pt idx="23">
                  <c:v>0.12130000000000001</c:v>
                </c:pt>
                <c:pt idx="24">
                  <c:v>0.12239999999999999</c:v>
                </c:pt>
                <c:pt idx="25">
                  <c:v>0.12130000000000001</c:v>
                </c:pt>
                <c:pt idx="26">
                  <c:v>0.1221</c:v>
                </c:pt>
                <c:pt idx="27">
                  <c:v>0.12230000000000001</c:v>
                </c:pt>
                <c:pt idx="28">
                  <c:v>0.12239999999999999</c:v>
                </c:pt>
                <c:pt idx="29">
                  <c:v>0.1227</c:v>
                </c:pt>
                <c:pt idx="30">
                  <c:v>0.1227</c:v>
                </c:pt>
                <c:pt idx="31">
                  <c:v>0.1232</c:v>
                </c:pt>
                <c:pt idx="32">
                  <c:v>0.1232</c:v>
                </c:pt>
                <c:pt idx="33">
                  <c:v>0.1232</c:v>
                </c:pt>
                <c:pt idx="34">
                  <c:v>0.1235</c:v>
                </c:pt>
                <c:pt idx="35">
                  <c:v>0.12379999999999999</c:v>
                </c:pt>
                <c:pt idx="36">
                  <c:v>0.1245</c:v>
                </c:pt>
                <c:pt idx="37">
                  <c:v>0.1249</c:v>
                </c:pt>
                <c:pt idx="38">
                  <c:v>0.12570000000000001</c:v>
                </c:pt>
                <c:pt idx="39">
                  <c:v>0.126</c:v>
                </c:pt>
                <c:pt idx="40">
                  <c:v>0.12659999999999999</c:v>
                </c:pt>
                <c:pt idx="41">
                  <c:v>0.12709999999999999</c:v>
                </c:pt>
                <c:pt idx="42">
                  <c:v>0.1283</c:v>
                </c:pt>
                <c:pt idx="43">
                  <c:v>0.12839999999999999</c:v>
                </c:pt>
                <c:pt idx="44">
                  <c:v>0.12959999999999999</c:v>
                </c:pt>
                <c:pt idx="45">
                  <c:v>0.13100000000000001</c:v>
                </c:pt>
                <c:pt idx="46">
                  <c:v>0.1328</c:v>
                </c:pt>
                <c:pt idx="47">
                  <c:v>0.1348</c:v>
                </c:pt>
                <c:pt idx="48">
                  <c:v>0.13730000000000001</c:v>
                </c:pt>
                <c:pt idx="49">
                  <c:v>0.14030000000000001</c:v>
                </c:pt>
                <c:pt idx="50">
                  <c:v>0.14399999999999999</c:v>
                </c:pt>
                <c:pt idx="51">
                  <c:v>0.14929999999999999</c:v>
                </c:pt>
                <c:pt idx="52">
                  <c:v>0.15609999999999999</c:v>
                </c:pt>
                <c:pt idx="53">
                  <c:v>0.1638</c:v>
                </c:pt>
                <c:pt idx="54">
                  <c:v>0.17349999999999999</c:v>
                </c:pt>
                <c:pt idx="55">
                  <c:v>0.18740000000000001</c:v>
                </c:pt>
                <c:pt idx="56">
                  <c:v>0.20250000000000001</c:v>
                </c:pt>
                <c:pt idx="57">
                  <c:v>0.2205</c:v>
                </c:pt>
                <c:pt idx="58">
                  <c:v>0.24560000000000001</c:v>
                </c:pt>
                <c:pt idx="59">
                  <c:v>0.27439999999999998</c:v>
                </c:pt>
                <c:pt idx="60">
                  <c:v>0.29039999999999999</c:v>
                </c:pt>
                <c:pt idx="61">
                  <c:v>0.30080000000000001</c:v>
                </c:pt>
                <c:pt idx="62">
                  <c:v>0.33310000000000001</c:v>
                </c:pt>
                <c:pt idx="63">
                  <c:v>0.37709999999999999</c:v>
                </c:pt>
                <c:pt idx="64">
                  <c:v>0.42299999999999999</c:v>
                </c:pt>
                <c:pt idx="65">
                  <c:v>0.4713</c:v>
                </c:pt>
                <c:pt idx="66">
                  <c:v>0.50109999999999999</c:v>
                </c:pt>
                <c:pt idx="67">
                  <c:v>0.59009999999999996</c:v>
                </c:pt>
                <c:pt idx="68">
                  <c:v>0.63490000000000002</c:v>
                </c:pt>
                <c:pt idx="69">
                  <c:v>0.70779999999999998</c:v>
                </c:pt>
                <c:pt idx="70">
                  <c:v>0.72060000000000002</c:v>
                </c:pt>
                <c:pt idx="71">
                  <c:v>0.74719999999999998</c:v>
                </c:pt>
                <c:pt idx="72">
                  <c:v>0.77380000000000004</c:v>
                </c:pt>
                <c:pt idx="73">
                  <c:v>0.81510000000000005</c:v>
                </c:pt>
                <c:pt idx="74">
                  <c:v>0.8246</c:v>
                </c:pt>
                <c:pt idx="75">
                  <c:v>0.85970000000000002</c:v>
                </c:pt>
                <c:pt idx="76">
                  <c:v>0.87229999999999996</c:v>
                </c:pt>
                <c:pt idx="77">
                  <c:v>0.89810000000000001</c:v>
                </c:pt>
                <c:pt idx="78">
                  <c:v>0.90549999999999997</c:v>
                </c:pt>
                <c:pt idx="79">
                  <c:v>0.93489999999999995</c:v>
                </c:pt>
                <c:pt idx="80">
                  <c:v>0.95730000000000004</c:v>
                </c:pt>
                <c:pt idx="81">
                  <c:v>0.94520000000000004</c:v>
                </c:pt>
                <c:pt idx="82">
                  <c:v>0.95989999999999998</c:v>
                </c:pt>
                <c:pt idx="83">
                  <c:v>0.97189999999999999</c:v>
                </c:pt>
                <c:pt idx="84">
                  <c:v>1.0017</c:v>
                </c:pt>
                <c:pt idx="85">
                  <c:v>1.0087999999999999</c:v>
                </c:pt>
                <c:pt idx="86">
                  <c:v>1.0128999999999999</c:v>
                </c:pt>
                <c:pt idx="87">
                  <c:v>1.0242</c:v>
                </c:pt>
                <c:pt idx="88">
                  <c:v>1.0349999999999999</c:v>
                </c:pt>
                <c:pt idx="89">
                  <c:v>1.0510999999999999</c:v>
                </c:pt>
                <c:pt idx="90">
                  <c:v>1.0427999999999999</c:v>
                </c:pt>
                <c:pt idx="91">
                  <c:v>1.0588</c:v>
                </c:pt>
                <c:pt idx="92">
                  <c:v>1.0658000000000001</c:v>
                </c:pt>
                <c:pt idx="93">
                  <c:v>1.0860000000000001</c:v>
                </c:pt>
                <c:pt idx="94">
                  <c:v>1.0940000000000001</c:v>
                </c:pt>
                <c:pt idx="95">
                  <c:v>1.1008</c:v>
                </c:pt>
                <c:pt idx="96">
                  <c:v>1.1157999999999999</c:v>
                </c:pt>
                <c:pt idx="97">
                  <c:v>1.1158999999999999</c:v>
                </c:pt>
                <c:pt idx="98">
                  <c:v>1.1266</c:v>
                </c:pt>
                <c:pt idx="99">
                  <c:v>1.1331</c:v>
                </c:pt>
                <c:pt idx="100">
                  <c:v>1.1525000000000001</c:v>
                </c:pt>
                <c:pt idx="101">
                  <c:v>1.1506000000000001</c:v>
                </c:pt>
                <c:pt idx="102">
                  <c:v>1.1531</c:v>
                </c:pt>
                <c:pt idx="103">
                  <c:v>1.1660999999999999</c:v>
                </c:pt>
                <c:pt idx="104">
                  <c:v>1.1716</c:v>
                </c:pt>
                <c:pt idx="105">
                  <c:v>1.1707000000000001</c:v>
                </c:pt>
                <c:pt idx="106">
                  <c:v>1.1827000000000001</c:v>
                </c:pt>
                <c:pt idx="107">
                  <c:v>1.1894</c:v>
                </c:pt>
                <c:pt idx="108">
                  <c:v>1.1940999999999999</c:v>
                </c:pt>
                <c:pt idx="109">
                  <c:v>1.1940999999999999</c:v>
                </c:pt>
                <c:pt idx="110">
                  <c:v>1.228</c:v>
                </c:pt>
                <c:pt idx="111">
                  <c:v>1.1990000000000001</c:v>
                </c:pt>
                <c:pt idx="112">
                  <c:v>1.1992</c:v>
                </c:pt>
                <c:pt idx="113">
                  <c:v>1.1993</c:v>
                </c:pt>
                <c:pt idx="114">
                  <c:v>1.2984</c:v>
                </c:pt>
                <c:pt idx="115">
                  <c:v>1.4273</c:v>
                </c:pt>
                <c:pt idx="116">
                  <c:v>1.2728999999999999</c:v>
                </c:pt>
                <c:pt idx="117">
                  <c:v>1.2673000000000001</c:v>
                </c:pt>
                <c:pt idx="118">
                  <c:v>1.3909</c:v>
                </c:pt>
                <c:pt idx="119">
                  <c:v>1.4863</c:v>
                </c:pt>
                <c:pt idx="120">
                  <c:v>1.1732</c:v>
                </c:pt>
                <c:pt idx="121">
                  <c:v>1.2672000000000001</c:v>
                </c:pt>
                <c:pt idx="122">
                  <c:v>1.1909000000000001</c:v>
                </c:pt>
                <c:pt idx="123">
                  <c:v>1.3522000000000001</c:v>
                </c:pt>
                <c:pt idx="124">
                  <c:v>1.5365</c:v>
                </c:pt>
                <c:pt idx="125">
                  <c:v>1.3517999999999999</c:v>
                </c:pt>
                <c:pt idx="126">
                  <c:v>1.2825</c:v>
                </c:pt>
                <c:pt idx="127">
                  <c:v>1.3385</c:v>
                </c:pt>
                <c:pt idx="128">
                  <c:v>1.2253000000000001</c:v>
                </c:pt>
                <c:pt idx="129">
                  <c:v>1.3892</c:v>
                </c:pt>
                <c:pt idx="130">
                  <c:v>1.369</c:v>
                </c:pt>
                <c:pt idx="131">
                  <c:v>1.2059</c:v>
                </c:pt>
                <c:pt idx="132">
                  <c:v>1.2357</c:v>
                </c:pt>
                <c:pt idx="133">
                  <c:v>1.3534999999999999</c:v>
                </c:pt>
                <c:pt idx="134">
                  <c:v>1.3183</c:v>
                </c:pt>
                <c:pt idx="135">
                  <c:v>1.3287</c:v>
                </c:pt>
                <c:pt idx="136">
                  <c:v>1.3939999999999999</c:v>
                </c:pt>
                <c:pt idx="137">
                  <c:v>1.1365000000000001</c:v>
                </c:pt>
                <c:pt idx="138">
                  <c:v>1.4228000000000001</c:v>
                </c:pt>
                <c:pt idx="139">
                  <c:v>1.458</c:v>
                </c:pt>
                <c:pt idx="140">
                  <c:v>1.0679000000000001</c:v>
                </c:pt>
                <c:pt idx="141">
                  <c:v>1.5613999999999999</c:v>
                </c:pt>
                <c:pt idx="142">
                  <c:v>1.2377</c:v>
                </c:pt>
                <c:pt idx="143">
                  <c:v>1.5270999999999999</c:v>
                </c:pt>
                <c:pt idx="144">
                  <c:v>1.5543</c:v>
                </c:pt>
                <c:pt idx="145">
                  <c:v>1.2696000000000001</c:v>
                </c:pt>
                <c:pt idx="146">
                  <c:v>1.4054</c:v>
                </c:pt>
                <c:pt idx="147">
                  <c:v>1.3012999999999999</c:v>
                </c:pt>
                <c:pt idx="148">
                  <c:v>1.2965</c:v>
                </c:pt>
                <c:pt idx="149">
                  <c:v>1.1549</c:v>
                </c:pt>
                <c:pt idx="150">
                  <c:v>1.2798</c:v>
                </c:pt>
                <c:pt idx="151">
                  <c:v>1.1145</c:v>
                </c:pt>
                <c:pt idx="152">
                  <c:v>1.2689999999999999</c:v>
                </c:pt>
                <c:pt idx="153">
                  <c:v>1.3537999999999999</c:v>
                </c:pt>
                <c:pt idx="154">
                  <c:v>1.1877</c:v>
                </c:pt>
                <c:pt idx="155">
                  <c:v>1.24</c:v>
                </c:pt>
                <c:pt idx="156">
                  <c:v>1.1685000000000001</c:v>
                </c:pt>
                <c:pt idx="157">
                  <c:v>1.2916000000000001</c:v>
                </c:pt>
                <c:pt idx="158">
                  <c:v>1.2336</c:v>
                </c:pt>
                <c:pt idx="159">
                  <c:v>1.1082000000000001</c:v>
                </c:pt>
                <c:pt idx="160">
                  <c:v>1.1614</c:v>
                </c:pt>
                <c:pt idx="161">
                  <c:v>1.4427000000000001</c:v>
                </c:pt>
                <c:pt idx="162">
                  <c:v>1.4534</c:v>
                </c:pt>
                <c:pt idx="163">
                  <c:v>1.2649999999999999</c:v>
                </c:pt>
                <c:pt idx="164">
                  <c:v>1.0933999999999999</c:v>
                </c:pt>
                <c:pt idx="165">
                  <c:v>1.4200999999999999</c:v>
                </c:pt>
                <c:pt idx="166">
                  <c:v>1.119</c:v>
                </c:pt>
                <c:pt idx="167">
                  <c:v>1.2104999999999999</c:v>
                </c:pt>
                <c:pt idx="168">
                  <c:v>1.4306000000000001</c:v>
                </c:pt>
                <c:pt idx="169">
                  <c:v>1.0922000000000001</c:v>
                </c:pt>
                <c:pt idx="170">
                  <c:v>1.0564</c:v>
                </c:pt>
                <c:pt idx="171">
                  <c:v>1.3022</c:v>
                </c:pt>
                <c:pt idx="172">
                  <c:v>1.0217000000000001</c:v>
                </c:pt>
                <c:pt idx="173">
                  <c:v>1.0128999999999999</c:v>
                </c:pt>
                <c:pt idx="174">
                  <c:v>1.2436</c:v>
                </c:pt>
                <c:pt idx="175">
                  <c:v>1.1751</c:v>
                </c:pt>
                <c:pt idx="176">
                  <c:v>0.99980000000000002</c:v>
                </c:pt>
                <c:pt idx="177">
                  <c:v>1.2727999999999999</c:v>
                </c:pt>
                <c:pt idx="178">
                  <c:v>1.3694999999999999</c:v>
                </c:pt>
                <c:pt idx="179">
                  <c:v>1.1389</c:v>
                </c:pt>
                <c:pt idx="180">
                  <c:v>0.95330000000000004</c:v>
                </c:pt>
                <c:pt idx="181">
                  <c:v>1.3258000000000001</c:v>
                </c:pt>
                <c:pt idx="182">
                  <c:v>0.95350000000000001</c:v>
                </c:pt>
                <c:pt idx="183">
                  <c:v>1.2450000000000001</c:v>
                </c:pt>
                <c:pt idx="184">
                  <c:v>1.2957000000000001</c:v>
                </c:pt>
                <c:pt idx="185">
                  <c:v>1.1642999999999999</c:v>
                </c:pt>
                <c:pt idx="186">
                  <c:v>1.3069</c:v>
                </c:pt>
                <c:pt idx="187">
                  <c:v>1.0769</c:v>
                </c:pt>
                <c:pt idx="188">
                  <c:v>1.0941000000000001</c:v>
                </c:pt>
                <c:pt idx="189">
                  <c:v>1.2659</c:v>
                </c:pt>
                <c:pt idx="190">
                  <c:v>0.68520000000000003</c:v>
                </c:pt>
                <c:pt idx="191">
                  <c:v>0.69330000000000003</c:v>
                </c:pt>
                <c:pt idx="192">
                  <c:v>0.63670000000000004</c:v>
                </c:pt>
                <c:pt idx="193">
                  <c:v>0.63049999999999995</c:v>
                </c:pt>
                <c:pt idx="194">
                  <c:v>0.76600000000000001</c:v>
                </c:pt>
                <c:pt idx="195">
                  <c:v>0.64100000000000001</c:v>
                </c:pt>
                <c:pt idx="196">
                  <c:v>0.60519999999999996</c:v>
                </c:pt>
                <c:pt idx="197">
                  <c:v>0.69440000000000002</c:v>
                </c:pt>
                <c:pt idx="198">
                  <c:v>0.57769999999999999</c:v>
                </c:pt>
                <c:pt idx="199">
                  <c:v>0.57840000000000003</c:v>
                </c:pt>
                <c:pt idx="200">
                  <c:v>0.62180000000000002</c:v>
                </c:pt>
                <c:pt idx="201">
                  <c:v>0.56759999999999999</c:v>
                </c:pt>
                <c:pt idx="202">
                  <c:v>0.57230000000000003</c:v>
                </c:pt>
                <c:pt idx="203">
                  <c:v>0.56230000000000002</c:v>
                </c:pt>
                <c:pt idx="204">
                  <c:v>0.53769999999999996</c:v>
                </c:pt>
                <c:pt idx="205">
                  <c:v>0.57620000000000005</c:v>
                </c:pt>
                <c:pt idx="206">
                  <c:v>0.51659999999999995</c:v>
                </c:pt>
                <c:pt idx="207">
                  <c:v>0.5181</c:v>
                </c:pt>
                <c:pt idx="208">
                  <c:v>0.55610000000000004</c:v>
                </c:pt>
                <c:pt idx="209">
                  <c:v>0.50060000000000004</c:v>
                </c:pt>
                <c:pt idx="210">
                  <c:v>0.49309999999999998</c:v>
                </c:pt>
                <c:pt idx="211">
                  <c:v>0.48220000000000002</c:v>
                </c:pt>
                <c:pt idx="212">
                  <c:v>0.47720000000000001</c:v>
                </c:pt>
                <c:pt idx="213">
                  <c:v>0.47010000000000002</c:v>
                </c:pt>
                <c:pt idx="214">
                  <c:v>0.45729999999999998</c:v>
                </c:pt>
                <c:pt idx="215">
                  <c:v>0.45610000000000001</c:v>
                </c:pt>
                <c:pt idx="216">
                  <c:v>0.44729999999999998</c:v>
                </c:pt>
                <c:pt idx="217">
                  <c:v>0.43619999999999998</c:v>
                </c:pt>
                <c:pt idx="218">
                  <c:v>0.4335</c:v>
                </c:pt>
                <c:pt idx="219">
                  <c:v>0.42930000000000001</c:v>
                </c:pt>
                <c:pt idx="220">
                  <c:v>1.1820999999999999</c:v>
                </c:pt>
                <c:pt idx="221">
                  <c:v>1.0741000000000001</c:v>
                </c:pt>
                <c:pt idx="222">
                  <c:v>1.1296999999999999</c:v>
                </c:pt>
                <c:pt idx="223">
                  <c:v>1.1027</c:v>
                </c:pt>
                <c:pt idx="224">
                  <c:v>1.1073999999999999</c:v>
                </c:pt>
                <c:pt idx="225">
                  <c:v>1.1201000000000001</c:v>
                </c:pt>
                <c:pt idx="226">
                  <c:v>0.88019999999999998</c:v>
                </c:pt>
                <c:pt idx="227">
                  <c:v>1.1508</c:v>
                </c:pt>
                <c:pt idx="228">
                  <c:v>0.84050000000000002</c:v>
                </c:pt>
                <c:pt idx="229">
                  <c:v>0.67749999999999999</c:v>
                </c:pt>
                <c:pt idx="230">
                  <c:v>0.74139999999999995</c:v>
                </c:pt>
                <c:pt idx="231">
                  <c:v>0.71830000000000005</c:v>
                </c:pt>
                <c:pt idx="232">
                  <c:v>0.86629999999999996</c:v>
                </c:pt>
                <c:pt idx="233">
                  <c:v>0.70879999999999999</c:v>
                </c:pt>
                <c:pt idx="234">
                  <c:v>0.40579999999999999</c:v>
                </c:pt>
                <c:pt idx="235">
                  <c:v>0.3911</c:v>
                </c:pt>
                <c:pt idx="236">
                  <c:v>0.40699999999999997</c:v>
                </c:pt>
                <c:pt idx="237">
                  <c:v>0.3921</c:v>
                </c:pt>
                <c:pt idx="238">
                  <c:v>0.47789999999999999</c:v>
                </c:pt>
                <c:pt idx="239">
                  <c:v>0.77690000000000003</c:v>
                </c:pt>
                <c:pt idx="240">
                  <c:v>0.73819999999999997</c:v>
                </c:pt>
                <c:pt idx="241">
                  <c:v>0.63400000000000001</c:v>
                </c:pt>
                <c:pt idx="242">
                  <c:v>0.48659999999999998</c:v>
                </c:pt>
                <c:pt idx="243">
                  <c:v>0.42930000000000001</c:v>
                </c:pt>
                <c:pt idx="244">
                  <c:v>0.59609999999999996</c:v>
                </c:pt>
                <c:pt idx="245">
                  <c:v>0.53859999999999997</c:v>
                </c:pt>
                <c:pt idx="246">
                  <c:v>0.99339999999999995</c:v>
                </c:pt>
                <c:pt idx="247">
                  <c:v>0.74180000000000001</c:v>
                </c:pt>
                <c:pt idx="248">
                  <c:v>0.95540000000000003</c:v>
                </c:pt>
                <c:pt idx="249">
                  <c:v>0.67059999999999997</c:v>
                </c:pt>
                <c:pt idx="250">
                  <c:v>0.73609999999999998</c:v>
                </c:pt>
                <c:pt idx="251">
                  <c:v>0.76849999999999996</c:v>
                </c:pt>
                <c:pt idx="252">
                  <c:v>0.91610000000000003</c:v>
                </c:pt>
                <c:pt idx="253">
                  <c:v>0.66910000000000003</c:v>
                </c:pt>
                <c:pt idx="254">
                  <c:v>0.61050000000000004</c:v>
                </c:pt>
                <c:pt idx="255">
                  <c:v>1.1291</c:v>
                </c:pt>
                <c:pt idx="256">
                  <c:v>0.86909999999999998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871-4C4A-A8B1-6536B3725E76}"/>
            </c:ext>
          </c:extLst>
        </c:ser>
        <c:ser>
          <c:idx val="51"/>
          <c:order val="5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data_formated!$BA$2:$BA$258</c:f>
              <c:numCache>
                <c:formatCode>General</c:formatCode>
                <c:ptCount val="257"/>
                <c:pt idx="0">
                  <c:v>0.27110000000000001</c:v>
                </c:pt>
                <c:pt idx="1">
                  <c:v>0.1145</c:v>
                </c:pt>
                <c:pt idx="2">
                  <c:v>0.115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0.1153</c:v>
                </c:pt>
                <c:pt idx="6">
                  <c:v>0.11600000000000001</c:v>
                </c:pt>
                <c:pt idx="7">
                  <c:v>0.1163</c:v>
                </c:pt>
                <c:pt idx="8">
                  <c:v>0.1168</c:v>
                </c:pt>
                <c:pt idx="9">
                  <c:v>0.1169</c:v>
                </c:pt>
                <c:pt idx="10">
                  <c:v>0.11609999999999999</c:v>
                </c:pt>
                <c:pt idx="11">
                  <c:v>0.1169</c:v>
                </c:pt>
                <c:pt idx="12">
                  <c:v>0.1167</c:v>
                </c:pt>
                <c:pt idx="13">
                  <c:v>0.1171</c:v>
                </c:pt>
                <c:pt idx="14">
                  <c:v>0.1169</c:v>
                </c:pt>
                <c:pt idx="15">
                  <c:v>0.11749999999999999</c:v>
                </c:pt>
                <c:pt idx="16">
                  <c:v>0.1169</c:v>
                </c:pt>
                <c:pt idx="17">
                  <c:v>0.1176</c:v>
                </c:pt>
                <c:pt idx="18">
                  <c:v>0.1179</c:v>
                </c:pt>
                <c:pt idx="19">
                  <c:v>0.11799999999999999</c:v>
                </c:pt>
                <c:pt idx="20">
                  <c:v>0.1181</c:v>
                </c:pt>
                <c:pt idx="21">
                  <c:v>0.11840000000000001</c:v>
                </c:pt>
                <c:pt idx="22">
                  <c:v>0.1188</c:v>
                </c:pt>
                <c:pt idx="23">
                  <c:v>0.1178</c:v>
                </c:pt>
                <c:pt idx="24">
                  <c:v>0.1191</c:v>
                </c:pt>
                <c:pt idx="25">
                  <c:v>0.1178</c:v>
                </c:pt>
                <c:pt idx="26">
                  <c:v>0.1179</c:v>
                </c:pt>
                <c:pt idx="27">
                  <c:v>0.1183</c:v>
                </c:pt>
                <c:pt idx="28">
                  <c:v>0.11840000000000001</c:v>
                </c:pt>
                <c:pt idx="29">
                  <c:v>0.1188</c:v>
                </c:pt>
                <c:pt idx="30">
                  <c:v>0.1193</c:v>
                </c:pt>
                <c:pt idx="31">
                  <c:v>0.11890000000000001</c:v>
                </c:pt>
                <c:pt idx="32">
                  <c:v>0.1196</c:v>
                </c:pt>
                <c:pt idx="33">
                  <c:v>0.1193</c:v>
                </c:pt>
                <c:pt idx="34">
                  <c:v>0.1193</c:v>
                </c:pt>
                <c:pt idx="35">
                  <c:v>0.1197</c:v>
                </c:pt>
                <c:pt idx="36">
                  <c:v>0.1207</c:v>
                </c:pt>
                <c:pt idx="37">
                  <c:v>0.1211</c:v>
                </c:pt>
                <c:pt idx="38">
                  <c:v>0.122</c:v>
                </c:pt>
                <c:pt idx="39">
                  <c:v>0.1234</c:v>
                </c:pt>
                <c:pt idx="40">
                  <c:v>0.1235</c:v>
                </c:pt>
                <c:pt idx="41">
                  <c:v>0.1241</c:v>
                </c:pt>
                <c:pt idx="42">
                  <c:v>0.1246</c:v>
                </c:pt>
                <c:pt idx="43">
                  <c:v>0.12590000000000001</c:v>
                </c:pt>
                <c:pt idx="44">
                  <c:v>0.1268</c:v>
                </c:pt>
                <c:pt idx="45">
                  <c:v>0.12920000000000001</c:v>
                </c:pt>
                <c:pt idx="46">
                  <c:v>0.13089999999999999</c:v>
                </c:pt>
                <c:pt idx="47">
                  <c:v>0.1328</c:v>
                </c:pt>
                <c:pt idx="48">
                  <c:v>0.1353</c:v>
                </c:pt>
                <c:pt idx="49">
                  <c:v>0.13869999999999999</c:v>
                </c:pt>
                <c:pt idx="50">
                  <c:v>0.1421</c:v>
                </c:pt>
                <c:pt idx="51">
                  <c:v>0.1477</c:v>
                </c:pt>
                <c:pt idx="52">
                  <c:v>0.15379999999999999</c:v>
                </c:pt>
                <c:pt idx="53">
                  <c:v>0.16109999999999999</c:v>
                </c:pt>
                <c:pt idx="54">
                  <c:v>0.17130000000000001</c:v>
                </c:pt>
                <c:pt idx="55">
                  <c:v>0.18459999999999999</c:v>
                </c:pt>
                <c:pt idx="56">
                  <c:v>0.2006</c:v>
                </c:pt>
                <c:pt idx="57">
                  <c:v>0.2208</c:v>
                </c:pt>
                <c:pt idx="58">
                  <c:v>0.24329999999999999</c:v>
                </c:pt>
                <c:pt idx="59">
                  <c:v>0.2732</c:v>
                </c:pt>
                <c:pt idx="60">
                  <c:v>0.29630000000000001</c:v>
                </c:pt>
                <c:pt idx="61">
                  <c:v>0.30349999999999999</c:v>
                </c:pt>
                <c:pt idx="62">
                  <c:v>0.33250000000000002</c:v>
                </c:pt>
                <c:pt idx="63">
                  <c:v>0.3775</c:v>
                </c:pt>
                <c:pt idx="64">
                  <c:v>0.42370000000000002</c:v>
                </c:pt>
                <c:pt idx="65">
                  <c:v>0.47020000000000001</c:v>
                </c:pt>
                <c:pt idx="66">
                  <c:v>0.55189999999999995</c:v>
                </c:pt>
                <c:pt idx="67">
                  <c:v>0.60040000000000004</c:v>
                </c:pt>
                <c:pt idx="68">
                  <c:v>0.65980000000000005</c:v>
                </c:pt>
                <c:pt idx="69">
                  <c:v>0.70530000000000004</c:v>
                </c:pt>
                <c:pt idx="70">
                  <c:v>0.74990000000000001</c:v>
                </c:pt>
                <c:pt idx="71">
                  <c:v>0.77229999999999999</c:v>
                </c:pt>
                <c:pt idx="72">
                  <c:v>0.79449999999999998</c:v>
                </c:pt>
                <c:pt idx="73">
                  <c:v>0.81479999999999997</c:v>
                </c:pt>
                <c:pt idx="74">
                  <c:v>0.85009999999999997</c:v>
                </c:pt>
                <c:pt idx="75">
                  <c:v>0.87390000000000001</c:v>
                </c:pt>
                <c:pt idx="76">
                  <c:v>0.88849999999999996</c:v>
                </c:pt>
                <c:pt idx="77">
                  <c:v>0.90839999999999999</c:v>
                </c:pt>
                <c:pt idx="78">
                  <c:v>0.92290000000000005</c:v>
                </c:pt>
                <c:pt idx="79">
                  <c:v>0.94510000000000005</c:v>
                </c:pt>
                <c:pt idx="80">
                  <c:v>1.0125</c:v>
                </c:pt>
                <c:pt idx="81">
                  <c:v>1.0287999999999999</c:v>
                </c:pt>
                <c:pt idx="82">
                  <c:v>1.0661</c:v>
                </c:pt>
                <c:pt idx="83">
                  <c:v>1.0782</c:v>
                </c:pt>
                <c:pt idx="84">
                  <c:v>1.0654999999999999</c:v>
                </c:pt>
                <c:pt idx="85">
                  <c:v>1.0842000000000001</c:v>
                </c:pt>
                <c:pt idx="86">
                  <c:v>1.0797000000000001</c:v>
                </c:pt>
                <c:pt idx="87">
                  <c:v>1.1114999999999999</c:v>
                </c:pt>
                <c:pt idx="88">
                  <c:v>1.1414</c:v>
                </c:pt>
                <c:pt idx="89">
                  <c:v>1.1518999999999999</c:v>
                </c:pt>
                <c:pt idx="90">
                  <c:v>1.1425000000000001</c:v>
                </c:pt>
                <c:pt idx="91">
                  <c:v>1.1592</c:v>
                </c:pt>
                <c:pt idx="92">
                  <c:v>1.1831</c:v>
                </c:pt>
                <c:pt idx="93">
                  <c:v>1.1717</c:v>
                </c:pt>
                <c:pt idx="94">
                  <c:v>1.2383</c:v>
                </c:pt>
                <c:pt idx="95">
                  <c:v>1.2292000000000001</c:v>
                </c:pt>
                <c:pt idx="96">
                  <c:v>1.2370000000000001</c:v>
                </c:pt>
                <c:pt idx="97">
                  <c:v>1.2423</c:v>
                </c:pt>
                <c:pt idx="98">
                  <c:v>1.2524999999999999</c:v>
                </c:pt>
                <c:pt idx="99">
                  <c:v>1.2607999999999999</c:v>
                </c:pt>
                <c:pt idx="100">
                  <c:v>1.2686999999999999</c:v>
                </c:pt>
                <c:pt idx="101">
                  <c:v>1.2557</c:v>
                </c:pt>
                <c:pt idx="102">
                  <c:v>1.2670999999999999</c:v>
                </c:pt>
                <c:pt idx="103">
                  <c:v>1.2665999999999999</c:v>
                </c:pt>
                <c:pt idx="104">
                  <c:v>1.2991999999999999</c:v>
                </c:pt>
                <c:pt idx="105">
                  <c:v>1.3072999999999999</c:v>
                </c:pt>
                <c:pt idx="106">
                  <c:v>1.3090999999999999</c:v>
                </c:pt>
                <c:pt idx="107">
                  <c:v>1.3095000000000001</c:v>
                </c:pt>
                <c:pt idx="108">
                  <c:v>1.3108</c:v>
                </c:pt>
                <c:pt idx="109">
                  <c:v>1.2927</c:v>
                </c:pt>
                <c:pt idx="110">
                  <c:v>1.3130999999999999</c:v>
                </c:pt>
                <c:pt idx="111">
                  <c:v>1.2957000000000001</c:v>
                </c:pt>
                <c:pt idx="112">
                  <c:v>1.2955000000000001</c:v>
                </c:pt>
                <c:pt idx="113">
                  <c:v>1.2917000000000001</c:v>
                </c:pt>
                <c:pt idx="114">
                  <c:v>1.2903</c:v>
                </c:pt>
                <c:pt idx="115">
                  <c:v>1.4648000000000001</c:v>
                </c:pt>
                <c:pt idx="116">
                  <c:v>1.3168</c:v>
                </c:pt>
                <c:pt idx="117">
                  <c:v>1.589</c:v>
                </c:pt>
                <c:pt idx="118">
                  <c:v>1.5001</c:v>
                </c:pt>
                <c:pt idx="119">
                  <c:v>1.4911000000000001</c:v>
                </c:pt>
                <c:pt idx="120">
                  <c:v>1.4895</c:v>
                </c:pt>
                <c:pt idx="121">
                  <c:v>1.3537999999999999</c:v>
                </c:pt>
                <c:pt idx="122">
                  <c:v>1.4389000000000001</c:v>
                </c:pt>
                <c:pt idx="123">
                  <c:v>1.4342999999999999</c:v>
                </c:pt>
                <c:pt idx="124">
                  <c:v>1.4583999999999999</c:v>
                </c:pt>
                <c:pt idx="125">
                  <c:v>1.3613</c:v>
                </c:pt>
                <c:pt idx="126">
                  <c:v>1.4734</c:v>
                </c:pt>
                <c:pt idx="127">
                  <c:v>1.4356</c:v>
                </c:pt>
                <c:pt idx="128">
                  <c:v>1.4431</c:v>
                </c:pt>
                <c:pt idx="129">
                  <c:v>1.3647</c:v>
                </c:pt>
                <c:pt idx="130">
                  <c:v>1.4179999999999999</c:v>
                </c:pt>
                <c:pt idx="131">
                  <c:v>1.4447000000000001</c:v>
                </c:pt>
                <c:pt idx="132">
                  <c:v>1.4241999999999999</c:v>
                </c:pt>
                <c:pt idx="133">
                  <c:v>1.4251</c:v>
                </c:pt>
                <c:pt idx="134">
                  <c:v>1.3151999999999999</c:v>
                </c:pt>
                <c:pt idx="135">
                  <c:v>1.4482999999999999</c:v>
                </c:pt>
                <c:pt idx="136">
                  <c:v>1.4043000000000001</c:v>
                </c:pt>
                <c:pt idx="137">
                  <c:v>1.4032</c:v>
                </c:pt>
                <c:pt idx="138">
                  <c:v>1.3805000000000001</c:v>
                </c:pt>
                <c:pt idx="139">
                  <c:v>1.4503999999999999</c:v>
                </c:pt>
                <c:pt idx="140">
                  <c:v>1.4029</c:v>
                </c:pt>
                <c:pt idx="141">
                  <c:v>1.3211999999999999</c:v>
                </c:pt>
                <c:pt idx="142">
                  <c:v>1.3681000000000001</c:v>
                </c:pt>
                <c:pt idx="143">
                  <c:v>1.4263999999999999</c:v>
                </c:pt>
                <c:pt idx="144">
                  <c:v>1.4319999999999999</c:v>
                </c:pt>
                <c:pt idx="145">
                  <c:v>1.4056</c:v>
                </c:pt>
                <c:pt idx="146">
                  <c:v>1.3703000000000001</c:v>
                </c:pt>
                <c:pt idx="147">
                  <c:v>1.4013</c:v>
                </c:pt>
                <c:pt idx="148">
                  <c:v>1.4535</c:v>
                </c:pt>
                <c:pt idx="149">
                  <c:v>1.4224000000000001</c:v>
                </c:pt>
                <c:pt idx="150">
                  <c:v>1.3976999999999999</c:v>
                </c:pt>
                <c:pt idx="151">
                  <c:v>1.4006000000000001</c:v>
                </c:pt>
                <c:pt idx="152">
                  <c:v>1.4027000000000001</c:v>
                </c:pt>
                <c:pt idx="153">
                  <c:v>1.3665</c:v>
                </c:pt>
                <c:pt idx="154">
                  <c:v>1.4079999999999999</c:v>
                </c:pt>
                <c:pt idx="155">
                  <c:v>1.3646</c:v>
                </c:pt>
                <c:pt idx="156">
                  <c:v>1.3712</c:v>
                </c:pt>
                <c:pt idx="157">
                  <c:v>1.3542000000000001</c:v>
                </c:pt>
                <c:pt idx="158">
                  <c:v>1.3298000000000001</c:v>
                </c:pt>
                <c:pt idx="159">
                  <c:v>1.3385</c:v>
                </c:pt>
                <c:pt idx="160">
                  <c:v>1.3174999999999999</c:v>
                </c:pt>
                <c:pt idx="161">
                  <c:v>1.3395999999999999</c:v>
                </c:pt>
                <c:pt idx="162">
                  <c:v>1.3066</c:v>
                </c:pt>
                <c:pt idx="163">
                  <c:v>1.2839</c:v>
                </c:pt>
                <c:pt idx="164">
                  <c:v>1.2992999999999999</c:v>
                </c:pt>
                <c:pt idx="165">
                  <c:v>1.2557</c:v>
                </c:pt>
                <c:pt idx="166">
                  <c:v>1.3</c:v>
                </c:pt>
                <c:pt idx="167">
                  <c:v>1.3113999999999999</c:v>
                </c:pt>
                <c:pt idx="168">
                  <c:v>1.2583</c:v>
                </c:pt>
                <c:pt idx="169">
                  <c:v>1.2526999999999999</c:v>
                </c:pt>
                <c:pt idx="170">
                  <c:v>1.2193000000000001</c:v>
                </c:pt>
                <c:pt idx="171">
                  <c:v>1.1928000000000001</c:v>
                </c:pt>
                <c:pt idx="172">
                  <c:v>1.2309000000000001</c:v>
                </c:pt>
                <c:pt idx="173">
                  <c:v>1.2722</c:v>
                </c:pt>
                <c:pt idx="174">
                  <c:v>1.2206999999999999</c:v>
                </c:pt>
                <c:pt idx="175">
                  <c:v>1.1873</c:v>
                </c:pt>
                <c:pt idx="176">
                  <c:v>1.1929000000000001</c:v>
                </c:pt>
                <c:pt idx="177">
                  <c:v>1.1934</c:v>
                </c:pt>
                <c:pt idx="178">
                  <c:v>1.18</c:v>
                </c:pt>
                <c:pt idx="179">
                  <c:v>1.1617</c:v>
                </c:pt>
                <c:pt idx="180">
                  <c:v>1.1301000000000001</c:v>
                </c:pt>
                <c:pt idx="181">
                  <c:v>1.1440999999999999</c:v>
                </c:pt>
                <c:pt idx="182">
                  <c:v>1.0809</c:v>
                </c:pt>
                <c:pt idx="183">
                  <c:v>1.1051</c:v>
                </c:pt>
                <c:pt idx="184">
                  <c:v>1.0920000000000001</c:v>
                </c:pt>
                <c:pt idx="185">
                  <c:v>1.1037999999999999</c:v>
                </c:pt>
                <c:pt idx="186">
                  <c:v>1.0299</c:v>
                </c:pt>
                <c:pt idx="187">
                  <c:v>1.0267999999999999</c:v>
                </c:pt>
                <c:pt idx="188">
                  <c:v>1.1065</c:v>
                </c:pt>
                <c:pt idx="189">
                  <c:v>0.98560000000000003</c:v>
                </c:pt>
                <c:pt idx="190">
                  <c:v>0.98160000000000003</c:v>
                </c:pt>
                <c:pt idx="191">
                  <c:v>1.0788</c:v>
                </c:pt>
                <c:pt idx="192">
                  <c:v>1.0213000000000001</c:v>
                </c:pt>
                <c:pt idx="193">
                  <c:v>1.0696000000000001</c:v>
                </c:pt>
                <c:pt idx="194">
                  <c:v>1.0677000000000001</c:v>
                </c:pt>
                <c:pt idx="195">
                  <c:v>1.0469999999999999</c:v>
                </c:pt>
                <c:pt idx="196">
                  <c:v>1.0459000000000001</c:v>
                </c:pt>
                <c:pt idx="197">
                  <c:v>0.88949999999999996</c:v>
                </c:pt>
                <c:pt idx="198">
                  <c:v>0.93330000000000002</c:v>
                </c:pt>
                <c:pt idx="199">
                  <c:v>0.93799999999999994</c:v>
                </c:pt>
                <c:pt idx="200">
                  <c:v>0.86509999999999998</c:v>
                </c:pt>
                <c:pt idx="201">
                  <c:v>0.92330000000000001</c:v>
                </c:pt>
                <c:pt idx="202">
                  <c:v>1.006</c:v>
                </c:pt>
                <c:pt idx="203">
                  <c:v>1.0578000000000001</c:v>
                </c:pt>
                <c:pt idx="204">
                  <c:v>0.93330000000000002</c:v>
                </c:pt>
                <c:pt idx="205">
                  <c:v>0.99680000000000002</c:v>
                </c:pt>
                <c:pt idx="206">
                  <c:v>0.91610000000000003</c:v>
                </c:pt>
                <c:pt idx="207">
                  <c:v>0.90469999999999995</c:v>
                </c:pt>
                <c:pt idx="208">
                  <c:v>0.9546</c:v>
                </c:pt>
                <c:pt idx="209">
                  <c:v>0.99370000000000003</c:v>
                </c:pt>
                <c:pt idx="210">
                  <c:v>0.79669999999999996</c:v>
                </c:pt>
                <c:pt idx="211">
                  <c:v>0.83040000000000003</c:v>
                </c:pt>
                <c:pt idx="212">
                  <c:v>0.93869999999999998</c:v>
                </c:pt>
                <c:pt idx="213">
                  <c:v>0.93910000000000005</c:v>
                </c:pt>
                <c:pt idx="214">
                  <c:v>0.93240000000000001</c:v>
                </c:pt>
                <c:pt idx="215">
                  <c:v>0.92549999999999999</c:v>
                </c:pt>
                <c:pt idx="216">
                  <c:v>0.92030000000000001</c:v>
                </c:pt>
                <c:pt idx="217">
                  <c:v>0.91520000000000001</c:v>
                </c:pt>
                <c:pt idx="218">
                  <c:v>0.90700000000000003</c:v>
                </c:pt>
                <c:pt idx="219">
                  <c:v>0.89410000000000001</c:v>
                </c:pt>
                <c:pt idx="220">
                  <c:v>0.88780000000000003</c:v>
                </c:pt>
                <c:pt idx="221">
                  <c:v>0.88190000000000002</c:v>
                </c:pt>
                <c:pt idx="222">
                  <c:v>0.87139999999999995</c:v>
                </c:pt>
                <c:pt idx="223">
                  <c:v>0.86670000000000003</c:v>
                </c:pt>
                <c:pt idx="224">
                  <c:v>0.8629</c:v>
                </c:pt>
                <c:pt idx="225">
                  <c:v>0.84799999999999998</c:v>
                </c:pt>
                <c:pt idx="226">
                  <c:v>0.86150000000000004</c:v>
                </c:pt>
                <c:pt idx="227">
                  <c:v>0.8024</c:v>
                </c:pt>
                <c:pt idx="228">
                  <c:v>0.74670000000000003</c:v>
                </c:pt>
                <c:pt idx="229">
                  <c:v>0.74690000000000001</c:v>
                </c:pt>
                <c:pt idx="230">
                  <c:v>0.72650000000000003</c:v>
                </c:pt>
                <c:pt idx="231">
                  <c:v>0.73160000000000003</c:v>
                </c:pt>
                <c:pt idx="232">
                  <c:v>0.69830000000000003</c:v>
                </c:pt>
                <c:pt idx="233">
                  <c:v>0.69669999999999999</c:v>
                </c:pt>
                <c:pt idx="234">
                  <c:v>0.79710000000000003</c:v>
                </c:pt>
                <c:pt idx="235">
                  <c:v>1.07</c:v>
                </c:pt>
                <c:pt idx="236">
                  <c:v>1.1714</c:v>
                </c:pt>
                <c:pt idx="237">
                  <c:v>1.0282</c:v>
                </c:pt>
                <c:pt idx="238">
                  <c:v>1.0496000000000001</c:v>
                </c:pt>
                <c:pt idx="239">
                  <c:v>1.0907</c:v>
                </c:pt>
                <c:pt idx="240">
                  <c:v>1.2251000000000001</c:v>
                </c:pt>
                <c:pt idx="241">
                  <c:v>0.99990000000000001</c:v>
                </c:pt>
                <c:pt idx="242">
                  <c:v>1.1259999999999999</c:v>
                </c:pt>
                <c:pt idx="243">
                  <c:v>0.98150000000000004</c:v>
                </c:pt>
                <c:pt idx="244">
                  <c:v>1.171</c:v>
                </c:pt>
                <c:pt idx="245">
                  <c:v>1.0124</c:v>
                </c:pt>
                <c:pt idx="246">
                  <c:v>0.97250000000000003</c:v>
                </c:pt>
                <c:pt idx="247">
                  <c:v>0.96699999999999997</c:v>
                </c:pt>
                <c:pt idx="248">
                  <c:v>1.0282</c:v>
                </c:pt>
                <c:pt idx="249">
                  <c:v>1.0099</c:v>
                </c:pt>
                <c:pt idx="250">
                  <c:v>1.0354000000000001</c:v>
                </c:pt>
                <c:pt idx="251">
                  <c:v>0.90149999999999997</c:v>
                </c:pt>
                <c:pt idx="252">
                  <c:v>1.1106</c:v>
                </c:pt>
                <c:pt idx="253">
                  <c:v>1.0353000000000001</c:v>
                </c:pt>
                <c:pt idx="254">
                  <c:v>0.78759999999999997</c:v>
                </c:pt>
                <c:pt idx="255">
                  <c:v>1.2412000000000001</c:v>
                </c:pt>
                <c:pt idx="256">
                  <c:v>1.0125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871-4C4A-A8B1-6536B3725E76}"/>
            </c:ext>
          </c:extLst>
        </c:ser>
        <c:ser>
          <c:idx val="52"/>
          <c:order val="5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data_formated!$BB$2:$BB$258</c:f>
              <c:numCache>
                <c:formatCode>General</c:formatCode>
                <c:ptCount val="257"/>
                <c:pt idx="0">
                  <c:v>0.27979999999999999</c:v>
                </c:pt>
                <c:pt idx="1">
                  <c:v>0.12709999999999999</c:v>
                </c:pt>
                <c:pt idx="2">
                  <c:v>0.12759999999999999</c:v>
                </c:pt>
                <c:pt idx="3">
                  <c:v>0.12839999999999999</c:v>
                </c:pt>
                <c:pt idx="4">
                  <c:v>0.1278</c:v>
                </c:pt>
                <c:pt idx="5">
                  <c:v>0.12859999999999999</c:v>
                </c:pt>
                <c:pt idx="6">
                  <c:v>0.12920000000000001</c:v>
                </c:pt>
                <c:pt idx="7">
                  <c:v>0.12970000000000001</c:v>
                </c:pt>
                <c:pt idx="8">
                  <c:v>0.129</c:v>
                </c:pt>
                <c:pt idx="9">
                  <c:v>0.12889999999999999</c:v>
                </c:pt>
                <c:pt idx="10">
                  <c:v>0.129</c:v>
                </c:pt>
                <c:pt idx="11">
                  <c:v>0.12959999999999999</c:v>
                </c:pt>
                <c:pt idx="12">
                  <c:v>0.13039999999999999</c:v>
                </c:pt>
                <c:pt idx="13">
                  <c:v>0.13089999999999999</c:v>
                </c:pt>
                <c:pt idx="14">
                  <c:v>0.13109999999999999</c:v>
                </c:pt>
                <c:pt idx="15">
                  <c:v>0.13070000000000001</c:v>
                </c:pt>
                <c:pt idx="16">
                  <c:v>0.13009999999999999</c:v>
                </c:pt>
                <c:pt idx="17">
                  <c:v>0.13120000000000001</c:v>
                </c:pt>
                <c:pt idx="18">
                  <c:v>0.13089999999999999</c:v>
                </c:pt>
                <c:pt idx="19">
                  <c:v>0.1303</c:v>
                </c:pt>
                <c:pt idx="20">
                  <c:v>0.1293</c:v>
                </c:pt>
                <c:pt idx="21">
                  <c:v>0.12939999999999999</c:v>
                </c:pt>
                <c:pt idx="22">
                  <c:v>0.13</c:v>
                </c:pt>
                <c:pt idx="23">
                  <c:v>0.13</c:v>
                </c:pt>
                <c:pt idx="24">
                  <c:v>0.1305</c:v>
                </c:pt>
                <c:pt idx="25">
                  <c:v>0.13</c:v>
                </c:pt>
                <c:pt idx="26">
                  <c:v>0.1326</c:v>
                </c:pt>
                <c:pt idx="27">
                  <c:v>0.13150000000000001</c:v>
                </c:pt>
                <c:pt idx="28">
                  <c:v>0.13189999999999999</c:v>
                </c:pt>
                <c:pt idx="29">
                  <c:v>0.1313</c:v>
                </c:pt>
                <c:pt idx="30">
                  <c:v>0.13200000000000001</c:v>
                </c:pt>
                <c:pt idx="31">
                  <c:v>0.13150000000000001</c:v>
                </c:pt>
                <c:pt idx="32">
                  <c:v>0.13150000000000001</c:v>
                </c:pt>
                <c:pt idx="33">
                  <c:v>0.1318</c:v>
                </c:pt>
                <c:pt idx="34">
                  <c:v>0.1326</c:v>
                </c:pt>
                <c:pt idx="35">
                  <c:v>0.1338</c:v>
                </c:pt>
                <c:pt idx="36">
                  <c:v>0.1326</c:v>
                </c:pt>
                <c:pt idx="37">
                  <c:v>0.13239999999999999</c:v>
                </c:pt>
                <c:pt idx="38">
                  <c:v>0.13289999999999999</c:v>
                </c:pt>
                <c:pt idx="39">
                  <c:v>0.1336</c:v>
                </c:pt>
                <c:pt idx="40">
                  <c:v>0.1341</c:v>
                </c:pt>
                <c:pt idx="41">
                  <c:v>0.1363</c:v>
                </c:pt>
                <c:pt idx="42">
                  <c:v>0.14369999999999999</c:v>
                </c:pt>
                <c:pt idx="43">
                  <c:v>0.1386</c:v>
                </c:pt>
                <c:pt idx="44">
                  <c:v>0.13980000000000001</c:v>
                </c:pt>
                <c:pt idx="45">
                  <c:v>0.14050000000000001</c:v>
                </c:pt>
                <c:pt idx="46">
                  <c:v>0.14230000000000001</c:v>
                </c:pt>
                <c:pt idx="47">
                  <c:v>0.14810000000000001</c:v>
                </c:pt>
                <c:pt idx="48">
                  <c:v>0.15190000000000001</c:v>
                </c:pt>
                <c:pt idx="49">
                  <c:v>0.151</c:v>
                </c:pt>
                <c:pt idx="50">
                  <c:v>0.1552</c:v>
                </c:pt>
                <c:pt idx="51">
                  <c:v>0.15989999999999999</c:v>
                </c:pt>
                <c:pt idx="52">
                  <c:v>0.16619999999999999</c:v>
                </c:pt>
                <c:pt idx="53">
                  <c:v>0.17380000000000001</c:v>
                </c:pt>
                <c:pt idx="54">
                  <c:v>0.18410000000000001</c:v>
                </c:pt>
                <c:pt idx="55">
                  <c:v>0.19600000000000001</c:v>
                </c:pt>
                <c:pt idx="56">
                  <c:v>0.2117</c:v>
                </c:pt>
                <c:pt idx="57">
                  <c:v>0.23169999999999999</c:v>
                </c:pt>
                <c:pt idx="58">
                  <c:v>0.25540000000000002</c:v>
                </c:pt>
                <c:pt idx="59">
                  <c:v>0.28760000000000002</c:v>
                </c:pt>
                <c:pt idx="60">
                  <c:v>0.32040000000000002</c:v>
                </c:pt>
                <c:pt idx="61">
                  <c:v>0.32419999999999999</c:v>
                </c:pt>
                <c:pt idx="62">
                  <c:v>0.34899999999999998</c:v>
                </c:pt>
                <c:pt idx="63">
                  <c:v>0.4027</c:v>
                </c:pt>
                <c:pt idx="64">
                  <c:v>0.44290000000000002</c:v>
                </c:pt>
                <c:pt idx="65">
                  <c:v>0.50429999999999997</c:v>
                </c:pt>
                <c:pt idx="66">
                  <c:v>0.55789999999999995</c:v>
                </c:pt>
                <c:pt idx="67">
                  <c:v>0.62719999999999998</c:v>
                </c:pt>
                <c:pt idx="68">
                  <c:v>0.69299999999999995</c:v>
                </c:pt>
                <c:pt idx="69">
                  <c:v>0.77639999999999998</c:v>
                </c:pt>
                <c:pt idx="70">
                  <c:v>0.84179999999999999</c:v>
                </c:pt>
                <c:pt idx="71">
                  <c:v>0.91390000000000005</c:v>
                </c:pt>
                <c:pt idx="72">
                  <c:v>0.97170000000000001</c:v>
                </c:pt>
                <c:pt idx="73">
                  <c:v>1.0323</c:v>
                </c:pt>
                <c:pt idx="74">
                  <c:v>1.0762</c:v>
                </c:pt>
                <c:pt idx="75">
                  <c:v>1.1214999999999999</c:v>
                </c:pt>
                <c:pt idx="76">
                  <c:v>1.1694</c:v>
                </c:pt>
                <c:pt idx="77">
                  <c:v>1.2015</c:v>
                </c:pt>
                <c:pt idx="78">
                  <c:v>1.2432000000000001</c:v>
                </c:pt>
                <c:pt idx="79">
                  <c:v>1.2833000000000001</c:v>
                </c:pt>
                <c:pt idx="80">
                  <c:v>1.3178000000000001</c:v>
                </c:pt>
                <c:pt idx="81">
                  <c:v>1.3532</c:v>
                </c:pt>
                <c:pt idx="82">
                  <c:v>1.3849</c:v>
                </c:pt>
                <c:pt idx="83">
                  <c:v>1.4162999999999999</c:v>
                </c:pt>
                <c:pt idx="84">
                  <c:v>1.4272</c:v>
                </c:pt>
                <c:pt idx="85">
                  <c:v>1.4133</c:v>
                </c:pt>
                <c:pt idx="86">
                  <c:v>1.4044000000000001</c:v>
                </c:pt>
                <c:pt idx="87">
                  <c:v>1.3986000000000001</c:v>
                </c:pt>
                <c:pt idx="88">
                  <c:v>1.3937999999999999</c:v>
                </c:pt>
                <c:pt idx="89">
                  <c:v>1.3865000000000001</c:v>
                </c:pt>
                <c:pt idx="90">
                  <c:v>1.3742000000000001</c:v>
                </c:pt>
                <c:pt idx="91">
                  <c:v>1.3614999999999999</c:v>
                </c:pt>
                <c:pt idx="92">
                  <c:v>1.3458000000000001</c:v>
                </c:pt>
                <c:pt idx="93">
                  <c:v>1.3271999999999999</c:v>
                </c:pt>
                <c:pt idx="94">
                  <c:v>1.3063</c:v>
                </c:pt>
                <c:pt idx="95">
                  <c:v>1.2825</c:v>
                </c:pt>
                <c:pt idx="96">
                  <c:v>1.258</c:v>
                </c:pt>
                <c:pt idx="97">
                  <c:v>1.2311000000000001</c:v>
                </c:pt>
                <c:pt idx="98">
                  <c:v>1.2052</c:v>
                </c:pt>
                <c:pt idx="99">
                  <c:v>1.1791</c:v>
                </c:pt>
                <c:pt idx="100">
                  <c:v>1.1566000000000001</c:v>
                </c:pt>
                <c:pt idx="101">
                  <c:v>1.1313</c:v>
                </c:pt>
                <c:pt idx="102">
                  <c:v>1.1068</c:v>
                </c:pt>
                <c:pt idx="103">
                  <c:v>1.0852999999999999</c:v>
                </c:pt>
                <c:pt idx="104">
                  <c:v>1.0641</c:v>
                </c:pt>
                <c:pt idx="105">
                  <c:v>1.0434000000000001</c:v>
                </c:pt>
                <c:pt idx="106">
                  <c:v>1.0225</c:v>
                </c:pt>
                <c:pt idx="107">
                  <c:v>1.0022</c:v>
                </c:pt>
                <c:pt idx="108">
                  <c:v>0.98199999999999998</c:v>
                </c:pt>
                <c:pt idx="109">
                  <c:v>0.95830000000000004</c:v>
                </c:pt>
                <c:pt idx="110">
                  <c:v>0.93430000000000002</c:v>
                </c:pt>
                <c:pt idx="111">
                  <c:v>0.91279999999999994</c:v>
                </c:pt>
                <c:pt idx="112">
                  <c:v>0.8992</c:v>
                </c:pt>
                <c:pt idx="113">
                  <c:v>0.86860000000000004</c:v>
                </c:pt>
                <c:pt idx="114">
                  <c:v>0.84899999999999998</c:v>
                </c:pt>
                <c:pt idx="115">
                  <c:v>0.82840000000000003</c:v>
                </c:pt>
                <c:pt idx="116">
                  <c:v>0.81010000000000004</c:v>
                </c:pt>
                <c:pt idx="117">
                  <c:v>0.79459999999999997</c:v>
                </c:pt>
                <c:pt idx="118">
                  <c:v>0.77749999999999997</c:v>
                </c:pt>
                <c:pt idx="119">
                  <c:v>0.76480000000000004</c:v>
                </c:pt>
                <c:pt idx="120">
                  <c:v>0.75</c:v>
                </c:pt>
                <c:pt idx="121">
                  <c:v>0.74229999999999996</c:v>
                </c:pt>
                <c:pt idx="122">
                  <c:v>0.73660000000000003</c:v>
                </c:pt>
                <c:pt idx="123">
                  <c:v>0.72940000000000005</c:v>
                </c:pt>
                <c:pt idx="124">
                  <c:v>0.72050000000000003</c:v>
                </c:pt>
                <c:pt idx="125">
                  <c:v>0.71330000000000005</c:v>
                </c:pt>
                <c:pt idx="126">
                  <c:v>0.7127</c:v>
                </c:pt>
                <c:pt idx="127">
                  <c:v>0.70450000000000002</c:v>
                </c:pt>
                <c:pt idx="128">
                  <c:v>0.70279999999999998</c:v>
                </c:pt>
                <c:pt idx="129">
                  <c:v>0.69799999999999995</c:v>
                </c:pt>
                <c:pt idx="130">
                  <c:v>0.69259999999999999</c:v>
                </c:pt>
                <c:pt idx="131">
                  <c:v>0.69230000000000003</c:v>
                </c:pt>
                <c:pt idx="132">
                  <c:v>0.68920000000000003</c:v>
                </c:pt>
                <c:pt idx="133">
                  <c:v>0.69040000000000001</c:v>
                </c:pt>
                <c:pt idx="134">
                  <c:v>0.69089999999999996</c:v>
                </c:pt>
                <c:pt idx="135">
                  <c:v>0.69389999999999996</c:v>
                </c:pt>
                <c:pt idx="136">
                  <c:v>0.69359999999999999</c:v>
                </c:pt>
                <c:pt idx="137">
                  <c:v>0.6925</c:v>
                </c:pt>
                <c:pt idx="138">
                  <c:v>0.69279999999999997</c:v>
                </c:pt>
                <c:pt idx="139">
                  <c:v>0.69399999999999995</c:v>
                </c:pt>
                <c:pt idx="140">
                  <c:v>0.69310000000000005</c:v>
                </c:pt>
                <c:pt idx="141">
                  <c:v>0.69130000000000003</c:v>
                </c:pt>
                <c:pt idx="142">
                  <c:v>0.70289999999999997</c:v>
                </c:pt>
                <c:pt idx="143">
                  <c:v>0.69550000000000001</c:v>
                </c:pt>
                <c:pt idx="144">
                  <c:v>0.70030000000000003</c:v>
                </c:pt>
                <c:pt idx="145">
                  <c:v>0.69450000000000001</c:v>
                </c:pt>
                <c:pt idx="146">
                  <c:v>0.69640000000000002</c:v>
                </c:pt>
                <c:pt idx="147">
                  <c:v>0.69840000000000002</c:v>
                </c:pt>
                <c:pt idx="148">
                  <c:v>0.6996</c:v>
                </c:pt>
                <c:pt idx="149">
                  <c:v>0.6986</c:v>
                </c:pt>
                <c:pt idx="150">
                  <c:v>0.70020000000000004</c:v>
                </c:pt>
                <c:pt idx="151">
                  <c:v>0.70079999999999998</c:v>
                </c:pt>
                <c:pt idx="152">
                  <c:v>0.69769999999999999</c:v>
                </c:pt>
                <c:pt idx="153">
                  <c:v>0.70189999999999997</c:v>
                </c:pt>
                <c:pt idx="154">
                  <c:v>0.70130000000000003</c:v>
                </c:pt>
                <c:pt idx="155">
                  <c:v>0.69889999999999997</c:v>
                </c:pt>
                <c:pt idx="156">
                  <c:v>0.7046</c:v>
                </c:pt>
                <c:pt idx="157">
                  <c:v>0.70450000000000002</c:v>
                </c:pt>
                <c:pt idx="158">
                  <c:v>0.70450000000000002</c:v>
                </c:pt>
                <c:pt idx="159">
                  <c:v>0.70489999999999997</c:v>
                </c:pt>
                <c:pt idx="160">
                  <c:v>0.70930000000000004</c:v>
                </c:pt>
                <c:pt idx="161">
                  <c:v>0.7087</c:v>
                </c:pt>
                <c:pt idx="162">
                  <c:v>0.70889999999999997</c:v>
                </c:pt>
                <c:pt idx="163">
                  <c:v>0.71130000000000004</c:v>
                </c:pt>
                <c:pt idx="164">
                  <c:v>0.71020000000000005</c:v>
                </c:pt>
                <c:pt idx="165">
                  <c:v>0.71289999999999998</c:v>
                </c:pt>
                <c:pt idx="166">
                  <c:v>0.71289999999999998</c:v>
                </c:pt>
                <c:pt idx="167">
                  <c:v>0.7147</c:v>
                </c:pt>
                <c:pt idx="168">
                  <c:v>0.71250000000000002</c:v>
                </c:pt>
                <c:pt idx="169">
                  <c:v>0.71330000000000005</c:v>
                </c:pt>
                <c:pt idx="170">
                  <c:v>0.71389999999999998</c:v>
                </c:pt>
                <c:pt idx="171">
                  <c:v>0.71919999999999995</c:v>
                </c:pt>
                <c:pt idx="172">
                  <c:v>0.71389999999999998</c:v>
                </c:pt>
                <c:pt idx="173">
                  <c:v>0.71140000000000003</c:v>
                </c:pt>
                <c:pt idx="174">
                  <c:v>0.71540000000000004</c:v>
                </c:pt>
                <c:pt idx="175">
                  <c:v>0.71230000000000004</c:v>
                </c:pt>
                <c:pt idx="176">
                  <c:v>0.71120000000000005</c:v>
                </c:pt>
                <c:pt idx="177">
                  <c:v>0.7147</c:v>
                </c:pt>
                <c:pt idx="178">
                  <c:v>0.7157</c:v>
                </c:pt>
                <c:pt idx="179">
                  <c:v>0.71250000000000002</c:v>
                </c:pt>
                <c:pt idx="180">
                  <c:v>0.71660000000000001</c:v>
                </c:pt>
                <c:pt idx="181">
                  <c:v>0.72060000000000002</c:v>
                </c:pt>
                <c:pt idx="182">
                  <c:v>0.71660000000000001</c:v>
                </c:pt>
                <c:pt idx="183">
                  <c:v>0.71030000000000004</c:v>
                </c:pt>
                <c:pt idx="184">
                  <c:v>0.71879999999999999</c:v>
                </c:pt>
                <c:pt idx="185">
                  <c:v>0.71160000000000001</c:v>
                </c:pt>
                <c:pt idx="186">
                  <c:v>0.74370000000000003</c:v>
                </c:pt>
                <c:pt idx="187">
                  <c:v>0.7288</c:v>
                </c:pt>
                <c:pt idx="188">
                  <c:v>0.73629999999999995</c:v>
                </c:pt>
                <c:pt idx="189">
                  <c:v>0.74219999999999997</c:v>
                </c:pt>
                <c:pt idx="190">
                  <c:v>0.74619999999999997</c:v>
                </c:pt>
                <c:pt idx="191">
                  <c:v>0.73809999999999998</c:v>
                </c:pt>
                <c:pt idx="192">
                  <c:v>0.74319999999999997</c:v>
                </c:pt>
                <c:pt idx="193">
                  <c:v>0.72019999999999995</c:v>
                </c:pt>
                <c:pt idx="194">
                  <c:v>0.73660000000000003</c:v>
                </c:pt>
                <c:pt idx="195">
                  <c:v>0.73560000000000003</c:v>
                </c:pt>
                <c:pt idx="196">
                  <c:v>0.73080000000000001</c:v>
                </c:pt>
                <c:pt idx="197">
                  <c:v>0.72750000000000004</c:v>
                </c:pt>
                <c:pt idx="198">
                  <c:v>0.71699999999999997</c:v>
                </c:pt>
                <c:pt idx="199">
                  <c:v>0.72570000000000001</c:v>
                </c:pt>
                <c:pt idx="200">
                  <c:v>0.71289999999999998</c:v>
                </c:pt>
                <c:pt idx="201">
                  <c:v>0.71419999999999995</c:v>
                </c:pt>
                <c:pt idx="202">
                  <c:v>0.71619999999999995</c:v>
                </c:pt>
                <c:pt idx="203">
                  <c:v>0.71499999999999997</c:v>
                </c:pt>
                <c:pt idx="204">
                  <c:v>0.71419999999999995</c:v>
                </c:pt>
                <c:pt idx="205">
                  <c:v>0.71860000000000002</c:v>
                </c:pt>
                <c:pt idx="206">
                  <c:v>0.71309999999999996</c:v>
                </c:pt>
                <c:pt idx="207">
                  <c:v>0.71199999999999997</c:v>
                </c:pt>
                <c:pt idx="208">
                  <c:v>0.71509999999999996</c:v>
                </c:pt>
                <c:pt idx="209">
                  <c:v>0.70989999999999998</c:v>
                </c:pt>
                <c:pt idx="210">
                  <c:v>0.70860000000000001</c:v>
                </c:pt>
                <c:pt idx="211">
                  <c:v>0.70450000000000002</c:v>
                </c:pt>
                <c:pt idx="212">
                  <c:v>0.70679999999999998</c:v>
                </c:pt>
                <c:pt idx="213">
                  <c:v>0.70509999999999995</c:v>
                </c:pt>
                <c:pt idx="214">
                  <c:v>0.70250000000000001</c:v>
                </c:pt>
                <c:pt idx="215">
                  <c:v>0.70630000000000004</c:v>
                </c:pt>
                <c:pt idx="216">
                  <c:v>0.70169999999999999</c:v>
                </c:pt>
                <c:pt idx="217">
                  <c:v>0.70030000000000003</c:v>
                </c:pt>
                <c:pt idx="218">
                  <c:v>0.69969999999999999</c:v>
                </c:pt>
                <c:pt idx="219">
                  <c:v>0.69779999999999998</c:v>
                </c:pt>
                <c:pt idx="220">
                  <c:v>0.69389999999999996</c:v>
                </c:pt>
                <c:pt idx="221">
                  <c:v>0.69220000000000004</c:v>
                </c:pt>
                <c:pt idx="222">
                  <c:v>0.68920000000000003</c:v>
                </c:pt>
                <c:pt idx="223">
                  <c:v>0.68959999999999999</c:v>
                </c:pt>
                <c:pt idx="224">
                  <c:v>0.68820000000000003</c:v>
                </c:pt>
                <c:pt idx="225">
                  <c:v>0.68520000000000003</c:v>
                </c:pt>
                <c:pt idx="226">
                  <c:v>0.68479999999999996</c:v>
                </c:pt>
                <c:pt idx="227">
                  <c:v>0.68069999999999997</c:v>
                </c:pt>
                <c:pt idx="228">
                  <c:v>0.68130000000000002</c:v>
                </c:pt>
                <c:pt idx="229">
                  <c:v>0.67720000000000002</c:v>
                </c:pt>
                <c:pt idx="230">
                  <c:v>0.67969999999999997</c:v>
                </c:pt>
                <c:pt idx="231">
                  <c:v>0.67420000000000002</c:v>
                </c:pt>
                <c:pt idx="232">
                  <c:v>0.67369999999999997</c:v>
                </c:pt>
                <c:pt idx="233">
                  <c:v>0.6663</c:v>
                </c:pt>
                <c:pt idx="234">
                  <c:v>0.66830000000000001</c:v>
                </c:pt>
                <c:pt idx="235">
                  <c:v>0.66469999999999996</c:v>
                </c:pt>
                <c:pt idx="236">
                  <c:v>0.66320000000000001</c:v>
                </c:pt>
                <c:pt idx="237">
                  <c:v>0.66320000000000001</c:v>
                </c:pt>
                <c:pt idx="238">
                  <c:v>0.66039999999999999</c:v>
                </c:pt>
                <c:pt idx="239">
                  <c:v>0.65810000000000002</c:v>
                </c:pt>
                <c:pt idx="240">
                  <c:v>0.65559999999999996</c:v>
                </c:pt>
                <c:pt idx="241">
                  <c:v>0.65190000000000003</c:v>
                </c:pt>
                <c:pt idx="242">
                  <c:v>0.65139999999999998</c:v>
                </c:pt>
                <c:pt idx="243">
                  <c:v>0.64810000000000001</c:v>
                </c:pt>
                <c:pt idx="244">
                  <c:v>0.64539999999999997</c:v>
                </c:pt>
                <c:pt idx="245">
                  <c:v>0.64380000000000004</c:v>
                </c:pt>
                <c:pt idx="246">
                  <c:v>0.63939999999999997</c:v>
                </c:pt>
                <c:pt idx="247">
                  <c:v>0.63490000000000002</c:v>
                </c:pt>
                <c:pt idx="248">
                  <c:v>0.63090000000000002</c:v>
                </c:pt>
                <c:pt idx="249">
                  <c:v>0.62629999999999997</c:v>
                </c:pt>
                <c:pt idx="250">
                  <c:v>0.62770000000000004</c:v>
                </c:pt>
                <c:pt idx="251">
                  <c:v>0.61870000000000003</c:v>
                </c:pt>
                <c:pt idx="252">
                  <c:v>0.61729999999999996</c:v>
                </c:pt>
                <c:pt idx="253">
                  <c:v>0.61040000000000005</c:v>
                </c:pt>
                <c:pt idx="254">
                  <c:v>0.60909999999999997</c:v>
                </c:pt>
                <c:pt idx="255">
                  <c:v>0.60499999999999998</c:v>
                </c:pt>
                <c:pt idx="256">
                  <c:v>0.59660000000000002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871-4C4A-A8B1-6536B3725E76}"/>
            </c:ext>
          </c:extLst>
        </c:ser>
        <c:ser>
          <c:idx val="53"/>
          <c:order val="5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data_formated!$BC$2:$BC$258</c:f>
              <c:numCache>
                <c:formatCode>General</c:formatCode>
                <c:ptCount val="257"/>
                <c:pt idx="0">
                  <c:v>0.25369999999999998</c:v>
                </c:pt>
                <c:pt idx="1">
                  <c:v>0.108</c:v>
                </c:pt>
                <c:pt idx="2">
                  <c:v>0.1089</c:v>
                </c:pt>
                <c:pt idx="3">
                  <c:v>0.11020000000000001</c:v>
                </c:pt>
                <c:pt idx="4">
                  <c:v>0.1103</c:v>
                </c:pt>
                <c:pt idx="5">
                  <c:v>0.1115</c:v>
                </c:pt>
                <c:pt idx="6">
                  <c:v>0.1113</c:v>
                </c:pt>
                <c:pt idx="7">
                  <c:v>0.1115</c:v>
                </c:pt>
                <c:pt idx="8">
                  <c:v>0.1113</c:v>
                </c:pt>
                <c:pt idx="9">
                  <c:v>0.11169999999999999</c:v>
                </c:pt>
                <c:pt idx="10">
                  <c:v>0.111</c:v>
                </c:pt>
                <c:pt idx="11">
                  <c:v>0.111</c:v>
                </c:pt>
                <c:pt idx="12">
                  <c:v>0.1114</c:v>
                </c:pt>
                <c:pt idx="13">
                  <c:v>0.11119999999999999</c:v>
                </c:pt>
                <c:pt idx="14">
                  <c:v>0.1109</c:v>
                </c:pt>
                <c:pt idx="15">
                  <c:v>0.11119999999999999</c:v>
                </c:pt>
                <c:pt idx="16">
                  <c:v>0.1106</c:v>
                </c:pt>
                <c:pt idx="17">
                  <c:v>0.1109</c:v>
                </c:pt>
                <c:pt idx="18">
                  <c:v>0.1118</c:v>
                </c:pt>
                <c:pt idx="19">
                  <c:v>0.1115</c:v>
                </c:pt>
                <c:pt idx="20">
                  <c:v>0.1118</c:v>
                </c:pt>
                <c:pt idx="21">
                  <c:v>0.11210000000000001</c:v>
                </c:pt>
                <c:pt idx="22">
                  <c:v>0.1116</c:v>
                </c:pt>
                <c:pt idx="23">
                  <c:v>0.112</c:v>
                </c:pt>
                <c:pt idx="24">
                  <c:v>0.112</c:v>
                </c:pt>
                <c:pt idx="25">
                  <c:v>0.11210000000000001</c:v>
                </c:pt>
                <c:pt idx="26">
                  <c:v>0.1119</c:v>
                </c:pt>
                <c:pt idx="27">
                  <c:v>0.1124</c:v>
                </c:pt>
                <c:pt idx="28">
                  <c:v>0.1124</c:v>
                </c:pt>
                <c:pt idx="29">
                  <c:v>0.11260000000000001</c:v>
                </c:pt>
                <c:pt idx="30">
                  <c:v>0.1132</c:v>
                </c:pt>
                <c:pt idx="31">
                  <c:v>0.11269999999999999</c:v>
                </c:pt>
                <c:pt idx="32">
                  <c:v>0.1132</c:v>
                </c:pt>
                <c:pt idx="33">
                  <c:v>0.1158</c:v>
                </c:pt>
                <c:pt idx="34">
                  <c:v>0.1135</c:v>
                </c:pt>
                <c:pt idx="35">
                  <c:v>0.1138</c:v>
                </c:pt>
                <c:pt idx="36">
                  <c:v>0.1142</c:v>
                </c:pt>
                <c:pt idx="37">
                  <c:v>0.1147</c:v>
                </c:pt>
                <c:pt idx="38">
                  <c:v>0.1154</c:v>
                </c:pt>
                <c:pt idx="39">
                  <c:v>0.1152</c:v>
                </c:pt>
                <c:pt idx="40">
                  <c:v>0.1173</c:v>
                </c:pt>
                <c:pt idx="41">
                  <c:v>0.11840000000000001</c:v>
                </c:pt>
                <c:pt idx="42">
                  <c:v>0.1181</c:v>
                </c:pt>
                <c:pt idx="43">
                  <c:v>0.12089999999999999</c:v>
                </c:pt>
                <c:pt idx="44">
                  <c:v>0.1203</c:v>
                </c:pt>
                <c:pt idx="45">
                  <c:v>0.1229</c:v>
                </c:pt>
                <c:pt idx="46">
                  <c:v>0.12509999999999999</c:v>
                </c:pt>
                <c:pt idx="47">
                  <c:v>0.12820000000000001</c:v>
                </c:pt>
                <c:pt idx="48">
                  <c:v>0.13270000000000001</c:v>
                </c:pt>
                <c:pt idx="49">
                  <c:v>0.13619999999999999</c:v>
                </c:pt>
                <c:pt idx="50">
                  <c:v>0.14019999999999999</c:v>
                </c:pt>
                <c:pt idx="51">
                  <c:v>0.1454</c:v>
                </c:pt>
                <c:pt idx="52">
                  <c:v>0.1522</c:v>
                </c:pt>
                <c:pt idx="53">
                  <c:v>0.16059999999999999</c:v>
                </c:pt>
                <c:pt idx="54">
                  <c:v>0.17150000000000001</c:v>
                </c:pt>
                <c:pt idx="55">
                  <c:v>0.185</c:v>
                </c:pt>
                <c:pt idx="56">
                  <c:v>0.20330000000000001</c:v>
                </c:pt>
                <c:pt idx="57">
                  <c:v>0.2238</c:v>
                </c:pt>
                <c:pt idx="58">
                  <c:v>0.25280000000000002</c:v>
                </c:pt>
                <c:pt idx="59">
                  <c:v>0.28789999999999999</c:v>
                </c:pt>
                <c:pt idx="60">
                  <c:v>0.29609999999999997</c:v>
                </c:pt>
                <c:pt idx="61">
                  <c:v>0.31540000000000001</c:v>
                </c:pt>
                <c:pt idx="62">
                  <c:v>0.35870000000000002</c:v>
                </c:pt>
                <c:pt idx="63">
                  <c:v>0.40689999999999998</c:v>
                </c:pt>
                <c:pt idx="64">
                  <c:v>0.4587</c:v>
                </c:pt>
                <c:pt idx="65">
                  <c:v>0.49790000000000001</c:v>
                </c:pt>
                <c:pt idx="66">
                  <c:v>0.5101</c:v>
                </c:pt>
                <c:pt idx="67">
                  <c:v>0.61709999999999998</c:v>
                </c:pt>
                <c:pt idx="68">
                  <c:v>0.66039999999999999</c:v>
                </c:pt>
                <c:pt idx="69">
                  <c:v>0.69789999999999996</c:v>
                </c:pt>
                <c:pt idx="70">
                  <c:v>0.72989999999999999</c:v>
                </c:pt>
                <c:pt idx="71">
                  <c:v>0.75190000000000001</c:v>
                </c:pt>
                <c:pt idx="72">
                  <c:v>0.78810000000000002</c:v>
                </c:pt>
                <c:pt idx="73">
                  <c:v>0.78420000000000001</c:v>
                </c:pt>
                <c:pt idx="74">
                  <c:v>0.81200000000000006</c:v>
                </c:pt>
                <c:pt idx="75">
                  <c:v>0.84619999999999995</c:v>
                </c:pt>
                <c:pt idx="76">
                  <c:v>0.86760000000000004</c:v>
                </c:pt>
                <c:pt idx="77">
                  <c:v>0.87770000000000004</c:v>
                </c:pt>
                <c:pt idx="78">
                  <c:v>0.89539999999999997</c:v>
                </c:pt>
                <c:pt idx="79">
                  <c:v>0.91269999999999996</c:v>
                </c:pt>
                <c:pt idx="80">
                  <c:v>0.92210000000000003</c:v>
                </c:pt>
                <c:pt idx="81">
                  <c:v>0.94259999999999999</c:v>
                </c:pt>
                <c:pt idx="82">
                  <c:v>0.95150000000000001</c:v>
                </c:pt>
                <c:pt idx="83">
                  <c:v>0.97430000000000005</c:v>
                </c:pt>
                <c:pt idx="84">
                  <c:v>0.98580000000000001</c:v>
                </c:pt>
                <c:pt idx="85">
                  <c:v>0.99609999999999999</c:v>
                </c:pt>
                <c:pt idx="86">
                  <c:v>1.0112000000000001</c:v>
                </c:pt>
                <c:pt idx="87">
                  <c:v>1.0165</c:v>
                </c:pt>
                <c:pt idx="88">
                  <c:v>1.0388999999999999</c:v>
                </c:pt>
                <c:pt idx="89">
                  <c:v>1.0462</c:v>
                </c:pt>
                <c:pt idx="90">
                  <c:v>1.0502</c:v>
                </c:pt>
                <c:pt idx="91">
                  <c:v>1.0671999999999999</c:v>
                </c:pt>
                <c:pt idx="92">
                  <c:v>1.0762</c:v>
                </c:pt>
                <c:pt idx="93">
                  <c:v>1.0799000000000001</c:v>
                </c:pt>
                <c:pt idx="94">
                  <c:v>1.0921000000000001</c:v>
                </c:pt>
                <c:pt idx="95">
                  <c:v>1.1028</c:v>
                </c:pt>
                <c:pt idx="96">
                  <c:v>1.1087</c:v>
                </c:pt>
                <c:pt idx="97">
                  <c:v>1.1149</c:v>
                </c:pt>
                <c:pt idx="98">
                  <c:v>1.1229</c:v>
                </c:pt>
                <c:pt idx="99">
                  <c:v>1.1275999999999999</c:v>
                </c:pt>
                <c:pt idx="100">
                  <c:v>1.1375999999999999</c:v>
                </c:pt>
                <c:pt idx="101">
                  <c:v>1.1499999999999999</c:v>
                </c:pt>
                <c:pt idx="102">
                  <c:v>1.1519999999999999</c:v>
                </c:pt>
                <c:pt idx="103">
                  <c:v>1.1706000000000001</c:v>
                </c:pt>
                <c:pt idx="104">
                  <c:v>1.1645000000000001</c:v>
                </c:pt>
                <c:pt idx="105">
                  <c:v>1.1961999999999999</c:v>
                </c:pt>
                <c:pt idx="106">
                  <c:v>1.1760999999999999</c:v>
                </c:pt>
                <c:pt idx="107">
                  <c:v>1.1918</c:v>
                </c:pt>
                <c:pt idx="108">
                  <c:v>1.1888000000000001</c:v>
                </c:pt>
                <c:pt idx="109">
                  <c:v>1.1995</c:v>
                </c:pt>
                <c:pt idx="110">
                  <c:v>1.2354000000000001</c:v>
                </c:pt>
                <c:pt idx="111">
                  <c:v>1.276</c:v>
                </c:pt>
                <c:pt idx="112">
                  <c:v>1.2162999999999999</c:v>
                </c:pt>
                <c:pt idx="113">
                  <c:v>1.3566</c:v>
                </c:pt>
                <c:pt idx="114">
                  <c:v>1.1981999999999999</c:v>
                </c:pt>
                <c:pt idx="115">
                  <c:v>1.3845000000000001</c:v>
                </c:pt>
                <c:pt idx="116">
                  <c:v>1.3687</c:v>
                </c:pt>
                <c:pt idx="117">
                  <c:v>1.4607000000000001</c:v>
                </c:pt>
                <c:pt idx="118">
                  <c:v>1.3119000000000001</c:v>
                </c:pt>
                <c:pt idx="119">
                  <c:v>1.234</c:v>
                </c:pt>
                <c:pt idx="120">
                  <c:v>1.1890000000000001</c:v>
                </c:pt>
                <c:pt idx="121">
                  <c:v>1.3664000000000001</c:v>
                </c:pt>
                <c:pt idx="122">
                  <c:v>1.4984999999999999</c:v>
                </c:pt>
                <c:pt idx="123">
                  <c:v>1.3976999999999999</c:v>
                </c:pt>
                <c:pt idx="124">
                  <c:v>1.5022</c:v>
                </c:pt>
                <c:pt idx="125">
                  <c:v>1.3792</c:v>
                </c:pt>
                <c:pt idx="126">
                  <c:v>1.5922000000000001</c:v>
                </c:pt>
                <c:pt idx="127">
                  <c:v>1.5644</c:v>
                </c:pt>
                <c:pt idx="128">
                  <c:v>1.5521</c:v>
                </c:pt>
                <c:pt idx="129">
                  <c:v>1.5544</c:v>
                </c:pt>
                <c:pt idx="130">
                  <c:v>1.5387999999999999</c:v>
                </c:pt>
                <c:pt idx="131">
                  <c:v>1.5167999999999999</c:v>
                </c:pt>
                <c:pt idx="132">
                  <c:v>1.4693000000000001</c:v>
                </c:pt>
                <c:pt idx="133">
                  <c:v>1.4316</c:v>
                </c:pt>
                <c:pt idx="134">
                  <c:v>1.3879999999999999</c:v>
                </c:pt>
                <c:pt idx="135">
                  <c:v>1.3718999999999999</c:v>
                </c:pt>
                <c:pt idx="136">
                  <c:v>1.4077</c:v>
                </c:pt>
                <c:pt idx="137">
                  <c:v>1.4096</c:v>
                </c:pt>
                <c:pt idx="138">
                  <c:v>1.4020999999999999</c:v>
                </c:pt>
                <c:pt idx="139">
                  <c:v>1.3731</c:v>
                </c:pt>
                <c:pt idx="140">
                  <c:v>1.3839999999999999</c:v>
                </c:pt>
                <c:pt idx="141">
                  <c:v>1.2644</c:v>
                </c:pt>
                <c:pt idx="142">
                  <c:v>1.2703</c:v>
                </c:pt>
                <c:pt idx="143">
                  <c:v>1.3476999999999999</c:v>
                </c:pt>
                <c:pt idx="144">
                  <c:v>1.2441</c:v>
                </c:pt>
                <c:pt idx="145">
                  <c:v>1.2836000000000001</c:v>
                </c:pt>
                <c:pt idx="146">
                  <c:v>1.2141999999999999</c:v>
                </c:pt>
                <c:pt idx="147">
                  <c:v>1.1916</c:v>
                </c:pt>
                <c:pt idx="148">
                  <c:v>1.2848999999999999</c:v>
                </c:pt>
                <c:pt idx="149">
                  <c:v>1.069</c:v>
                </c:pt>
                <c:pt idx="150">
                  <c:v>1.3613</c:v>
                </c:pt>
                <c:pt idx="151">
                  <c:v>1.0755999999999999</c:v>
                </c:pt>
                <c:pt idx="152">
                  <c:v>1.0689</c:v>
                </c:pt>
                <c:pt idx="153">
                  <c:v>1.0601</c:v>
                </c:pt>
                <c:pt idx="154">
                  <c:v>1.0503</c:v>
                </c:pt>
                <c:pt idx="155">
                  <c:v>1.3376999999999999</c:v>
                </c:pt>
                <c:pt idx="156">
                  <c:v>1.1834</c:v>
                </c:pt>
                <c:pt idx="157">
                  <c:v>1.0152000000000001</c:v>
                </c:pt>
                <c:pt idx="158">
                  <c:v>1.0199</c:v>
                </c:pt>
                <c:pt idx="159">
                  <c:v>1.0145999999999999</c:v>
                </c:pt>
                <c:pt idx="160">
                  <c:v>1.0013000000000001</c:v>
                </c:pt>
                <c:pt idx="161">
                  <c:v>0.99350000000000005</c:v>
                </c:pt>
                <c:pt idx="162">
                  <c:v>0.98629999999999995</c:v>
                </c:pt>
                <c:pt idx="163">
                  <c:v>0.97809999999999997</c:v>
                </c:pt>
                <c:pt idx="164">
                  <c:v>0.98619999999999997</c:v>
                </c:pt>
                <c:pt idx="165">
                  <c:v>0.96750000000000003</c:v>
                </c:pt>
                <c:pt idx="166">
                  <c:v>0.96360000000000001</c:v>
                </c:pt>
                <c:pt idx="167">
                  <c:v>0.95350000000000001</c:v>
                </c:pt>
                <c:pt idx="168">
                  <c:v>0.94350000000000001</c:v>
                </c:pt>
                <c:pt idx="169">
                  <c:v>0.93779999999999997</c:v>
                </c:pt>
                <c:pt idx="170">
                  <c:v>0.92710000000000004</c:v>
                </c:pt>
                <c:pt idx="171">
                  <c:v>0.91610000000000003</c:v>
                </c:pt>
                <c:pt idx="172">
                  <c:v>0.91049999999999998</c:v>
                </c:pt>
                <c:pt idx="173">
                  <c:v>0.90659999999999996</c:v>
                </c:pt>
                <c:pt idx="174">
                  <c:v>0.88739999999999997</c:v>
                </c:pt>
                <c:pt idx="175">
                  <c:v>0.87509999999999999</c:v>
                </c:pt>
                <c:pt idx="176">
                  <c:v>0.86819999999999997</c:v>
                </c:pt>
                <c:pt idx="177">
                  <c:v>0.85550000000000004</c:v>
                </c:pt>
                <c:pt idx="178">
                  <c:v>0.84709999999999996</c:v>
                </c:pt>
                <c:pt idx="179">
                  <c:v>0.83579999999999999</c:v>
                </c:pt>
                <c:pt idx="180">
                  <c:v>0.82609999999999995</c:v>
                </c:pt>
                <c:pt idx="181">
                  <c:v>0.81159999999999999</c:v>
                </c:pt>
                <c:pt idx="182">
                  <c:v>0.80800000000000005</c:v>
                </c:pt>
                <c:pt idx="183">
                  <c:v>0.79830000000000001</c:v>
                </c:pt>
                <c:pt idx="184">
                  <c:v>0.78439999999999999</c:v>
                </c:pt>
                <c:pt idx="185">
                  <c:v>0.77280000000000004</c:v>
                </c:pt>
                <c:pt idx="186">
                  <c:v>0.87690000000000001</c:v>
                </c:pt>
                <c:pt idx="187">
                  <c:v>0.77829999999999999</c:v>
                </c:pt>
                <c:pt idx="188">
                  <c:v>0.77310000000000001</c:v>
                </c:pt>
                <c:pt idx="189">
                  <c:v>0.82110000000000005</c:v>
                </c:pt>
                <c:pt idx="190">
                  <c:v>0.76759999999999995</c:v>
                </c:pt>
                <c:pt idx="191">
                  <c:v>0.80010000000000003</c:v>
                </c:pt>
                <c:pt idx="192">
                  <c:v>0.77500000000000002</c:v>
                </c:pt>
                <c:pt idx="193">
                  <c:v>0.69620000000000004</c:v>
                </c:pt>
                <c:pt idx="194">
                  <c:v>0.69599999999999995</c:v>
                </c:pt>
                <c:pt idx="195">
                  <c:v>0.68210000000000004</c:v>
                </c:pt>
                <c:pt idx="196">
                  <c:v>0.6754</c:v>
                </c:pt>
                <c:pt idx="197">
                  <c:v>0.66410000000000002</c:v>
                </c:pt>
                <c:pt idx="198">
                  <c:v>0.80640000000000001</c:v>
                </c:pt>
                <c:pt idx="199">
                  <c:v>0.65780000000000005</c:v>
                </c:pt>
                <c:pt idx="200">
                  <c:v>0.65190000000000003</c:v>
                </c:pt>
                <c:pt idx="201">
                  <c:v>0.6361</c:v>
                </c:pt>
                <c:pt idx="202">
                  <c:v>0.71220000000000006</c:v>
                </c:pt>
                <c:pt idx="203">
                  <c:v>0.62060000000000004</c:v>
                </c:pt>
                <c:pt idx="204">
                  <c:v>0.62580000000000002</c:v>
                </c:pt>
                <c:pt idx="205">
                  <c:v>0.68320000000000003</c:v>
                </c:pt>
                <c:pt idx="206">
                  <c:v>0.59850000000000003</c:v>
                </c:pt>
                <c:pt idx="207">
                  <c:v>0.78159999999999996</c:v>
                </c:pt>
                <c:pt idx="208">
                  <c:v>0.76619999999999999</c:v>
                </c:pt>
                <c:pt idx="209">
                  <c:v>0.63980000000000004</c:v>
                </c:pt>
                <c:pt idx="210">
                  <c:v>0.71199999999999997</c:v>
                </c:pt>
                <c:pt idx="211">
                  <c:v>0.91810000000000003</c:v>
                </c:pt>
                <c:pt idx="212">
                  <c:v>0.88109999999999999</c:v>
                </c:pt>
                <c:pt idx="213">
                  <c:v>0.69510000000000005</c:v>
                </c:pt>
                <c:pt idx="214">
                  <c:v>0.5796</c:v>
                </c:pt>
                <c:pt idx="215">
                  <c:v>1.1608000000000001</c:v>
                </c:pt>
                <c:pt idx="216">
                  <c:v>1.046</c:v>
                </c:pt>
                <c:pt idx="217">
                  <c:v>1.1418999999999999</c:v>
                </c:pt>
                <c:pt idx="218">
                  <c:v>1.0408999999999999</c:v>
                </c:pt>
                <c:pt idx="219">
                  <c:v>0.62749999999999995</c:v>
                </c:pt>
                <c:pt idx="220">
                  <c:v>0.68630000000000002</c:v>
                </c:pt>
                <c:pt idx="221">
                  <c:v>0.77239999999999998</c:v>
                </c:pt>
                <c:pt idx="222">
                  <c:v>0.64529999999999998</c:v>
                </c:pt>
                <c:pt idx="223">
                  <c:v>0.61709999999999998</c:v>
                </c:pt>
                <c:pt idx="224">
                  <c:v>0.59219999999999995</c:v>
                </c:pt>
                <c:pt idx="225">
                  <c:v>0.57530000000000003</c:v>
                </c:pt>
                <c:pt idx="226">
                  <c:v>0.54579999999999995</c:v>
                </c:pt>
                <c:pt idx="227">
                  <c:v>0.53949999999999998</c:v>
                </c:pt>
                <c:pt idx="228">
                  <c:v>0.54010000000000002</c:v>
                </c:pt>
                <c:pt idx="229">
                  <c:v>0.53820000000000001</c:v>
                </c:pt>
                <c:pt idx="230">
                  <c:v>0.53349999999999997</c:v>
                </c:pt>
                <c:pt idx="231">
                  <c:v>0.52059999999999995</c:v>
                </c:pt>
                <c:pt idx="232">
                  <c:v>0.53500000000000003</c:v>
                </c:pt>
                <c:pt idx="233">
                  <c:v>0.5071</c:v>
                </c:pt>
                <c:pt idx="234">
                  <c:v>0.77080000000000004</c:v>
                </c:pt>
                <c:pt idx="235">
                  <c:v>0.65910000000000002</c:v>
                </c:pt>
                <c:pt idx="236">
                  <c:v>0.76870000000000005</c:v>
                </c:pt>
                <c:pt idx="237">
                  <c:v>0.71909999999999996</c:v>
                </c:pt>
                <c:pt idx="238">
                  <c:v>0.70420000000000005</c:v>
                </c:pt>
                <c:pt idx="239">
                  <c:v>0.64729999999999999</c:v>
                </c:pt>
                <c:pt idx="240">
                  <c:v>0.70850000000000002</c:v>
                </c:pt>
                <c:pt idx="241">
                  <c:v>0.66990000000000005</c:v>
                </c:pt>
                <c:pt idx="242">
                  <c:v>0.63300000000000001</c:v>
                </c:pt>
                <c:pt idx="243">
                  <c:v>0.61799999999999999</c:v>
                </c:pt>
                <c:pt idx="244">
                  <c:v>0.61280000000000001</c:v>
                </c:pt>
                <c:pt idx="245">
                  <c:v>0.58789999999999998</c:v>
                </c:pt>
                <c:pt idx="246">
                  <c:v>0.86180000000000001</c:v>
                </c:pt>
                <c:pt idx="247">
                  <c:v>1.0003</c:v>
                </c:pt>
                <c:pt idx="248">
                  <c:v>0.95909999999999995</c:v>
                </c:pt>
                <c:pt idx="249">
                  <c:v>0.93159999999999998</c:v>
                </c:pt>
                <c:pt idx="250">
                  <c:v>0.82089999999999996</c:v>
                </c:pt>
                <c:pt idx="251">
                  <c:v>0.76949999999999996</c:v>
                </c:pt>
                <c:pt idx="252">
                  <c:v>0.79920000000000002</c:v>
                </c:pt>
                <c:pt idx="253">
                  <c:v>0.92100000000000004</c:v>
                </c:pt>
                <c:pt idx="254">
                  <c:v>0.70550000000000002</c:v>
                </c:pt>
                <c:pt idx="255">
                  <c:v>0.92159999999999997</c:v>
                </c:pt>
                <c:pt idx="256">
                  <c:v>1.0477000000000001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871-4C4A-A8B1-6536B3725E76}"/>
            </c:ext>
          </c:extLst>
        </c:ser>
        <c:ser>
          <c:idx val="54"/>
          <c:order val="5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data_formated!$BD$2:$BD$258</c:f>
              <c:numCache>
                <c:formatCode>General</c:formatCode>
                <c:ptCount val="257"/>
                <c:pt idx="0">
                  <c:v>0.2621</c:v>
                </c:pt>
                <c:pt idx="1">
                  <c:v>0.1169</c:v>
                </c:pt>
                <c:pt idx="2">
                  <c:v>0.1176</c:v>
                </c:pt>
                <c:pt idx="3">
                  <c:v>0.11840000000000001</c:v>
                </c:pt>
                <c:pt idx="4">
                  <c:v>0.1181</c:v>
                </c:pt>
                <c:pt idx="5">
                  <c:v>0.11849999999999999</c:v>
                </c:pt>
                <c:pt idx="6">
                  <c:v>0.1198</c:v>
                </c:pt>
                <c:pt idx="7">
                  <c:v>0.12</c:v>
                </c:pt>
                <c:pt idx="8">
                  <c:v>0.1198</c:v>
                </c:pt>
                <c:pt idx="9">
                  <c:v>0.1196</c:v>
                </c:pt>
                <c:pt idx="10">
                  <c:v>0.1196</c:v>
                </c:pt>
                <c:pt idx="11">
                  <c:v>0.12</c:v>
                </c:pt>
                <c:pt idx="12">
                  <c:v>0.1195</c:v>
                </c:pt>
                <c:pt idx="13">
                  <c:v>0.1197</c:v>
                </c:pt>
                <c:pt idx="14">
                  <c:v>0.1198</c:v>
                </c:pt>
                <c:pt idx="15">
                  <c:v>0.1197</c:v>
                </c:pt>
                <c:pt idx="16">
                  <c:v>0.1201</c:v>
                </c:pt>
                <c:pt idx="17">
                  <c:v>0.1201</c:v>
                </c:pt>
                <c:pt idx="18">
                  <c:v>0.11990000000000001</c:v>
                </c:pt>
                <c:pt idx="19">
                  <c:v>0.1197</c:v>
                </c:pt>
                <c:pt idx="20">
                  <c:v>0.12</c:v>
                </c:pt>
                <c:pt idx="21">
                  <c:v>0.12039999999999999</c:v>
                </c:pt>
                <c:pt idx="22">
                  <c:v>0.1205</c:v>
                </c:pt>
                <c:pt idx="23">
                  <c:v>0.1207</c:v>
                </c:pt>
                <c:pt idx="24">
                  <c:v>0.1211</c:v>
                </c:pt>
                <c:pt idx="25">
                  <c:v>0.1215</c:v>
                </c:pt>
                <c:pt idx="26">
                  <c:v>0.121</c:v>
                </c:pt>
                <c:pt idx="27">
                  <c:v>0.12089999999999999</c:v>
                </c:pt>
                <c:pt idx="28">
                  <c:v>0.1216</c:v>
                </c:pt>
                <c:pt idx="29">
                  <c:v>0.1234</c:v>
                </c:pt>
                <c:pt idx="30">
                  <c:v>0.12239999999999999</c:v>
                </c:pt>
                <c:pt idx="31">
                  <c:v>0.122</c:v>
                </c:pt>
                <c:pt idx="32">
                  <c:v>0.123</c:v>
                </c:pt>
                <c:pt idx="33">
                  <c:v>0.12239999999999999</c:v>
                </c:pt>
                <c:pt idx="34">
                  <c:v>0.1227</c:v>
                </c:pt>
                <c:pt idx="35">
                  <c:v>0.12280000000000001</c:v>
                </c:pt>
                <c:pt idx="36">
                  <c:v>0.1235</c:v>
                </c:pt>
                <c:pt idx="37">
                  <c:v>0.12379999999999999</c:v>
                </c:pt>
                <c:pt idx="38">
                  <c:v>0.1246</c:v>
                </c:pt>
                <c:pt idx="39">
                  <c:v>0.126</c:v>
                </c:pt>
                <c:pt idx="40">
                  <c:v>0.12640000000000001</c:v>
                </c:pt>
                <c:pt idx="41">
                  <c:v>0.12620000000000001</c:v>
                </c:pt>
                <c:pt idx="42">
                  <c:v>0.1275</c:v>
                </c:pt>
                <c:pt idx="43">
                  <c:v>0.129</c:v>
                </c:pt>
                <c:pt idx="44">
                  <c:v>0.13</c:v>
                </c:pt>
                <c:pt idx="45">
                  <c:v>0.13089999999999999</c:v>
                </c:pt>
                <c:pt idx="46">
                  <c:v>0.1348</c:v>
                </c:pt>
                <c:pt idx="47">
                  <c:v>0.1343</c:v>
                </c:pt>
                <c:pt idx="48">
                  <c:v>0.13700000000000001</c:v>
                </c:pt>
                <c:pt idx="49">
                  <c:v>0.1399</c:v>
                </c:pt>
                <c:pt idx="50">
                  <c:v>0.14319999999999999</c:v>
                </c:pt>
                <c:pt idx="51">
                  <c:v>0.14760000000000001</c:v>
                </c:pt>
                <c:pt idx="52">
                  <c:v>0.154</c:v>
                </c:pt>
                <c:pt idx="53">
                  <c:v>0.1615</c:v>
                </c:pt>
                <c:pt idx="54">
                  <c:v>0.17119999999999999</c:v>
                </c:pt>
                <c:pt idx="55">
                  <c:v>0.18160000000000001</c:v>
                </c:pt>
                <c:pt idx="56">
                  <c:v>0.19689999999999999</c:v>
                </c:pt>
                <c:pt idx="57">
                  <c:v>0.21479999999999999</c:v>
                </c:pt>
                <c:pt idx="58">
                  <c:v>0.23799999999999999</c:v>
                </c:pt>
                <c:pt idx="59">
                  <c:v>0.26650000000000001</c:v>
                </c:pt>
                <c:pt idx="60">
                  <c:v>0.29699999999999999</c:v>
                </c:pt>
                <c:pt idx="61">
                  <c:v>0.30209999999999998</c:v>
                </c:pt>
                <c:pt idx="62">
                  <c:v>0.32319999999999999</c:v>
                </c:pt>
                <c:pt idx="63">
                  <c:v>0.36570000000000003</c:v>
                </c:pt>
                <c:pt idx="64">
                  <c:v>0.41249999999999998</c:v>
                </c:pt>
                <c:pt idx="65">
                  <c:v>0.46310000000000001</c:v>
                </c:pt>
                <c:pt idx="66">
                  <c:v>0.48680000000000001</c:v>
                </c:pt>
                <c:pt idx="67">
                  <c:v>0.51729999999999998</c:v>
                </c:pt>
                <c:pt idx="68">
                  <c:v>0.53800000000000003</c:v>
                </c:pt>
                <c:pt idx="69">
                  <c:v>0.59650000000000003</c:v>
                </c:pt>
                <c:pt idx="70">
                  <c:v>0.63780000000000003</c:v>
                </c:pt>
                <c:pt idx="71">
                  <c:v>0.6865</c:v>
                </c:pt>
                <c:pt idx="72">
                  <c:v>0.69450000000000001</c:v>
                </c:pt>
                <c:pt idx="73">
                  <c:v>0.72709999999999997</c:v>
                </c:pt>
                <c:pt idx="74">
                  <c:v>0.75349999999999995</c:v>
                </c:pt>
                <c:pt idx="75">
                  <c:v>0.76870000000000005</c:v>
                </c:pt>
                <c:pt idx="76">
                  <c:v>0.79679999999999995</c:v>
                </c:pt>
                <c:pt idx="77">
                  <c:v>0.82789999999999997</c:v>
                </c:pt>
                <c:pt idx="78">
                  <c:v>0.83809999999999996</c:v>
                </c:pt>
                <c:pt idx="79">
                  <c:v>0.86950000000000005</c:v>
                </c:pt>
                <c:pt idx="80">
                  <c:v>0.8891</c:v>
                </c:pt>
                <c:pt idx="81">
                  <c:v>0.90149999999999997</c:v>
                </c:pt>
                <c:pt idx="82">
                  <c:v>0.91420000000000001</c:v>
                </c:pt>
                <c:pt idx="83">
                  <c:v>0.92259999999999998</c:v>
                </c:pt>
                <c:pt idx="84">
                  <c:v>0.9405</c:v>
                </c:pt>
                <c:pt idx="85">
                  <c:v>0.95950000000000002</c:v>
                </c:pt>
                <c:pt idx="86">
                  <c:v>0.97740000000000005</c:v>
                </c:pt>
                <c:pt idx="87">
                  <c:v>0.98670000000000002</c:v>
                </c:pt>
                <c:pt idx="88">
                  <c:v>1.0008999999999999</c:v>
                </c:pt>
                <c:pt idx="89">
                  <c:v>1.0011000000000001</c:v>
                </c:pt>
                <c:pt idx="90">
                  <c:v>0.99980000000000002</c:v>
                </c:pt>
                <c:pt idx="91">
                  <c:v>1.0173000000000001</c:v>
                </c:pt>
                <c:pt idx="92">
                  <c:v>1.0390999999999999</c:v>
                </c:pt>
                <c:pt idx="93">
                  <c:v>1.044</c:v>
                </c:pt>
                <c:pt idx="94">
                  <c:v>1.0537000000000001</c:v>
                </c:pt>
                <c:pt idx="95">
                  <c:v>1.0505</c:v>
                </c:pt>
                <c:pt idx="96">
                  <c:v>1.0702</c:v>
                </c:pt>
                <c:pt idx="97">
                  <c:v>1.075</c:v>
                </c:pt>
                <c:pt idx="98">
                  <c:v>1.0878000000000001</c:v>
                </c:pt>
                <c:pt idx="99">
                  <c:v>1.0909</c:v>
                </c:pt>
                <c:pt idx="100">
                  <c:v>1.1054999999999999</c:v>
                </c:pt>
                <c:pt idx="101">
                  <c:v>1.1035999999999999</c:v>
                </c:pt>
                <c:pt idx="102">
                  <c:v>1.1207</c:v>
                </c:pt>
                <c:pt idx="103">
                  <c:v>1.1206</c:v>
                </c:pt>
                <c:pt idx="104">
                  <c:v>1.1291</c:v>
                </c:pt>
                <c:pt idx="105">
                  <c:v>1.1315</c:v>
                </c:pt>
                <c:pt idx="106">
                  <c:v>1.1433</c:v>
                </c:pt>
                <c:pt idx="107">
                  <c:v>1.1460999999999999</c:v>
                </c:pt>
                <c:pt idx="108">
                  <c:v>1.1555</c:v>
                </c:pt>
                <c:pt idx="109">
                  <c:v>1.165</c:v>
                </c:pt>
                <c:pt idx="110">
                  <c:v>1.1644000000000001</c:v>
                </c:pt>
                <c:pt idx="111">
                  <c:v>1.1713</c:v>
                </c:pt>
                <c:pt idx="112">
                  <c:v>1.1691</c:v>
                </c:pt>
                <c:pt idx="113">
                  <c:v>1.1830000000000001</c:v>
                </c:pt>
                <c:pt idx="114">
                  <c:v>1.1705000000000001</c:v>
                </c:pt>
                <c:pt idx="115">
                  <c:v>1.1747000000000001</c:v>
                </c:pt>
                <c:pt idx="116">
                  <c:v>1.1673</c:v>
                </c:pt>
                <c:pt idx="117">
                  <c:v>1.1626000000000001</c:v>
                </c:pt>
                <c:pt idx="118">
                  <c:v>1.1752</c:v>
                </c:pt>
                <c:pt idx="119">
                  <c:v>1.165</c:v>
                </c:pt>
                <c:pt idx="120">
                  <c:v>1.1647000000000001</c:v>
                </c:pt>
                <c:pt idx="121">
                  <c:v>1.1655</c:v>
                </c:pt>
                <c:pt idx="122">
                  <c:v>1.1660999999999999</c:v>
                </c:pt>
                <c:pt idx="123">
                  <c:v>1.1684000000000001</c:v>
                </c:pt>
                <c:pt idx="124">
                  <c:v>1.1606000000000001</c:v>
                </c:pt>
                <c:pt idx="125">
                  <c:v>1.4114</c:v>
                </c:pt>
                <c:pt idx="126">
                  <c:v>1.1544000000000001</c:v>
                </c:pt>
                <c:pt idx="127">
                  <c:v>1.2</c:v>
                </c:pt>
                <c:pt idx="128">
                  <c:v>1.3089</c:v>
                </c:pt>
                <c:pt idx="129">
                  <c:v>1.2385999999999999</c:v>
                </c:pt>
                <c:pt idx="130">
                  <c:v>1.1324000000000001</c:v>
                </c:pt>
                <c:pt idx="131">
                  <c:v>1.1249</c:v>
                </c:pt>
                <c:pt idx="132">
                  <c:v>1.1273</c:v>
                </c:pt>
                <c:pt idx="133">
                  <c:v>1.1087</c:v>
                </c:pt>
                <c:pt idx="134">
                  <c:v>1.1043000000000001</c:v>
                </c:pt>
                <c:pt idx="135">
                  <c:v>1.0964</c:v>
                </c:pt>
                <c:pt idx="136">
                  <c:v>1.0931</c:v>
                </c:pt>
                <c:pt idx="137">
                  <c:v>1.0860000000000001</c:v>
                </c:pt>
                <c:pt idx="138">
                  <c:v>1.0795999999999999</c:v>
                </c:pt>
                <c:pt idx="139">
                  <c:v>1.0888</c:v>
                </c:pt>
                <c:pt idx="140">
                  <c:v>1.0729</c:v>
                </c:pt>
                <c:pt idx="141">
                  <c:v>1.0673999999999999</c:v>
                </c:pt>
                <c:pt idx="142">
                  <c:v>1.0633999999999999</c:v>
                </c:pt>
                <c:pt idx="143">
                  <c:v>1.0590999999999999</c:v>
                </c:pt>
                <c:pt idx="144">
                  <c:v>1.0625</c:v>
                </c:pt>
                <c:pt idx="145">
                  <c:v>1.0528</c:v>
                </c:pt>
                <c:pt idx="146">
                  <c:v>1.0557000000000001</c:v>
                </c:pt>
                <c:pt idx="147">
                  <c:v>1.0416000000000001</c:v>
                </c:pt>
                <c:pt idx="148">
                  <c:v>1.0378000000000001</c:v>
                </c:pt>
                <c:pt idx="149">
                  <c:v>1.0334000000000001</c:v>
                </c:pt>
                <c:pt idx="150">
                  <c:v>1.0316000000000001</c:v>
                </c:pt>
                <c:pt idx="151">
                  <c:v>1.0286999999999999</c:v>
                </c:pt>
                <c:pt idx="152">
                  <c:v>1.0283</c:v>
                </c:pt>
                <c:pt idx="153">
                  <c:v>1.0230999999999999</c:v>
                </c:pt>
                <c:pt idx="154">
                  <c:v>1.0174000000000001</c:v>
                </c:pt>
                <c:pt idx="155">
                  <c:v>1.0130999999999999</c:v>
                </c:pt>
                <c:pt idx="156">
                  <c:v>1.0113000000000001</c:v>
                </c:pt>
                <c:pt idx="157">
                  <c:v>1.004</c:v>
                </c:pt>
                <c:pt idx="158">
                  <c:v>1.0015000000000001</c:v>
                </c:pt>
                <c:pt idx="159">
                  <c:v>0.99299999999999999</c:v>
                </c:pt>
                <c:pt idx="160">
                  <c:v>0.99170000000000003</c:v>
                </c:pt>
                <c:pt idx="161">
                  <c:v>0.98570000000000002</c:v>
                </c:pt>
                <c:pt idx="162">
                  <c:v>0.97850000000000004</c:v>
                </c:pt>
                <c:pt idx="163">
                  <c:v>0.97309999999999997</c:v>
                </c:pt>
                <c:pt idx="164">
                  <c:v>0.9647</c:v>
                </c:pt>
                <c:pt idx="165">
                  <c:v>0.95750000000000002</c:v>
                </c:pt>
                <c:pt idx="166">
                  <c:v>0.95120000000000005</c:v>
                </c:pt>
                <c:pt idx="167">
                  <c:v>0.94450000000000001</c:v>
                </c:pt>
                <c:pt idx="168">
                  <c:v>0.93859999999999999</c:v>
                </c:pt>
                <c:pt idx="169">
                  <c:v>0.93159999999999998</c:v>
                </c:pt>
                <c:pt idx="170">
                  <c:v>0.92190000000000005</c:v>
                </c:pt>
                <c:pt idx="171">
                  <c:v>0.91100000000000003</c:v>
                </c:pt>
                <c:pt idx="172">
                  <c:v>0.90449999999999997</c:v>
                </c:pt>
                <c:pt idx="173">
                  <c:v>0.89059999999999995</c:v>
                </c:pt>
                <c:pt idx="174">
                  <c:v>0.87760000000000005</c:v>
                </c:pt>
                <c:pt idx="175">
                  <c:v>0.87370000000000003</c:v>
                </c:pt>
                <c:pt idx="176">
                  <c:v>0.86229999999999996</c:v>
                </c:pt>
                <c:pt idx="177">
                  <c:v>0.84970000000000001</c:v>
                </c:pt>
                <c:pt idx="178">
                  <c:v>0.83960000000000001</c:v>
                </c:pt>
                <c:pt idx="179">
                  <c:v>0.82469999999999999</c:v>
                </c:pt>
                <c:pt idx="180">
                  <c:v>0.81869999999999998</c:v>
                </c:pt>
                <c:pt idx="181">
                  <c:v>0.80810000000000004</c:v>
                </c:pt>
                <c:pt idx="182">
                  <c:v>0.79420000000000002</c:v>
                </c:pt>
                <c:pt idx="183">
                  <c:v>0.78039999999999998</c:v>
                </c:pt>
                <c:pt idx="184">
                  <c:v>0.77500000000000002</c:v>
                </c:pt>
                <c:pt idx="185">
                  <c:v>0.75919999999999999</c:v>
                </c:pt>
                <c:pt idx="186">
                  <c:v>0.754</c:v>
                </c:pt>
                <c:pt idx="187">
                  <c:v>0.73909999999999998</c:v>
                </c:pt>
                <c:pt idx="188">
                  <c:v>0.73329999999999995</c:v>
                </c:pt>
                <c:pt idx="189">
                  <c:v>0.71760000000000002</c:v>
                </c:pt>
                <c:pt idx="190">
                  <c:v>0.71079999999999999</c:v>
                </c:pt>
                <c:pt idx="191">
                  <c:v>0.69920000000000004</c:v>
                </c:pt>
                <c:pt idx="192">
                  <c:v>0.68830000000000002</c:v>
                </c:pt>
                <c:pt idx="193">
                  <c:v>0.67559999999999998</c:v>
                </c:pt>
                <c:pt idx="194">
                  <c:v>0.67200000000000004</c:v>
                </c:pt>
                <c:pt idx="195">
                  <c:v>0.65980000000000005</c:v>
                </c:pt>
                <c:pt idx="196">
                  <c:v>0.64939999999999998</c:v>
                </c:pt>
                <c:pt idx="197">
                  <c:v>0.63980000000000004</c:v>
                </c:pt>
                <c:pt idx="198">
                  <c:v>0.62849999999999995</c:v>
                </c:pt>
                <c:pt idx="199">
                  <c:v>0.62280000000000002</c:v>
                </c:pt>
                <c:pt idx="200">
                  <c:v>0.61180000000000001</c:v>
                </c:pt>
                <c:pt idx="201">
                  <c:v>0.60489999999999999</c:v>
                </c:pt>
                <c:pt idx="202">
                  <c:v>0.6079</c:v>
                </c:pt>
                <c:pt idx="203">
                  <c:v>0.60209999999999997</c:v>
                </c:pt>
                <c:pt idx="204">
                  <c:v>0.59040000000000004</c:v>
                </c:pt>
                <c:pt idx="205">
                  <c:v>0.58360000000000001</c:v>
                </c:pt>
                <c:pt idx="206">
                  <c:v>0.57399999999999995</c:v>
                </c:pt>
                <c:pt idx="207">
                  <c:v>0.56189999999999996</c:v>
                </c:pt>
                <c:pt idx="208">
                  <c:v>0.55449999999999999</c:v>
                </c:pt>
                <c:pt idx="209">
                  <c:v>0.54779999999999995</c:v>
                </c:pt>
                <c:pt idx="210">
                  <c:v>0.53920000000000001</c:v>
                </c:pt>
                <c:pt idx="211">
                  <c:v>0.53400000000000003</c:v>
                </c:pt>
                <c:pt idx="212">
                  <c:v>0.52559999999999996</c:v>
                </c:pt>
                <c:pt idx="213">
                  <c:v>0.51929999999999998</c:v>
                </c:pt>
                <c:pt idx="214">
                  <c:v>0.51100000000000001</c:v>
                </c:pt>
                <c:pt idx="215">
                  <c:v>0.50390000000000001</c:v>
                </c:pt>
                <c:pt idx="216">
                  <c:v>0.499</c:v>
                </c:pt>
                <c:pt idx="217">
                  <c:v>0.50719999999999998</c:v>
                </c:pt>
                <c:pt idx="218">
                  <c:v>0.50139999999999996</c:v>
                </c:pt>
                <c:pt idx="219">
                  <c:v>0.49459999999999998</c:v>
                </c:pt>
                <c:pt idx="220">
                  <c:v>0.48559999999999998</c:v>
                </c:pt>
                <c:pt idx="221">
                  <c:v>0.48270000000000002</c:v>
                </c:pt>
                <c:pt idx="222">
                  <c:v>0.4738</c:v>
                </c:pt>
                <c:pt idx="223">
                  <c:v>0.47760000000000002</c:v>
                </c:pt>
                <c:pt idx="224">
                  <c:v>0.47249999999999998</c:v>
                </c:pt>
                <c:pt idx="225">
                  <c:v>0.46750000000000003</c:v>
                </c:pt>
                <c:pt idx="226">
                  <c:v>0.45710000000000001</c:v>
                </c:pt>
                <c:pt idx="227">
                  <c:v>0.45660000000000001</c:v>
                </c:pt>
                <c:pt idx="228">
                  <c:v>0.4516</c:v>
                </c:pt>
                <c:pt idx="229">
                  <c:v>0.44790000000000002</c:v>
                </c:pt>
                <c:pt idx="230">
                  <c:v>0.44259999999999999</c:v>
                </c:pt>
                <c:pt idx="231">
                  <c:v>0.43980000000000002</c:v>
                </c:pt>
                <c:pt idx="232">
                  <c:v>0.43619999999999998</c:v>
                </c:pt>
                <c:pt idx="233">
                  <c:v>0.43</c:v>
                </c:pt>
                <c:pt idx="234">
                  <c:v>0.42799999999999999</c:v>
                </c:pt>
                <c:pt idx="235">
                  <c:v>0.42870000000000003</c:v>
                </c:pt>
                <c:pt idx="236">
                  <c:v>0.42720000000000002</c:v>
                </c:pt>
                <c:pt idx="237">
                  <c:v>0.42120000000000002</c:v>
                </c:pt>
                <c:pt idx="238">
                  <c:v>0.4259</c:v>
                </c:pt>
                <c:pt idx="239">
                  <c:v>0.4284</c:v>
                </c:pt>
                <c:pt idx="240">
                  <c:v>0.42770000000000002</c:v>
                </c:pt>
                <c:pt idx="241">
                  <c:v>0.4269</c:v>
                </c:pt>
                <c:pt idx="242">
                  <c:v>0.42559999999999998</c:v>
                </c:pt>
                <c:pt idx="243">
                  <c:v>0.42320000000000002</c:v>
                </c:pt>
                <c:pt idx="244">
                  <c:v>0.41699999999999998</c:v>
                </c:pt>
                <c:pt idx="245">
                  <c:v>0.4163</c:v>
                </c:pt>
                <c:pt idx="246">
                  <c:v>0.41830000000000001</c:v>
                </c:pt>
                <c:pt idx="247">
                  <c:v>0.41649999999999998</c:v>
                </c:pt>
                <c:pt idx="248">
                  <c:v>0.41710000000000003</c:v>
                </c:pt>
                <c:pt idx="249">
                  <c:v>0.41520000000000001</c:v>
                </c:pt>
                <c:pt idx="250">
                  <c:v>0.41860000000000003</c:v>
                </c:pt>
                <c:pt idx="251">
                  <c:v>0.4098</c:v>
                </c:pt>
                <c:pt idx="252">
                  <c:v>0.42120000000000002</c:v>
                </c:pt>
                <c:pt idx="253">
                  <c:v>0.42130000000000001</c:v>
                </c:pt>
                <c:pt idx="254">
                  <c:v>0.42680000000000001</c:v>
                </c:pt>
                <c:pt idx="255">
                  <c:v>0.4284</c:v>
                </c:pt>
                <c:pt idx="256">
                  <c:v>0.42270000000000002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871-4C4A-A8B1-6536B3725E76}"/>
            </c:ext>
          </c:extLst>
        </c:ser>
        <c:ser>
          <c:idx val="55"/>
          <c:order val="5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data_formated!$BE$2:$BE$258</c:f>
              <c:numCache>
                <c:formatCode>General</c:formatCode>
                <c:ptCount val="257"/>
                <c:pt idx="0">
                  <c:v>0.27229999999999999</c:v>
                </c:pt>
                <c:pt idx="1">
                  <c:v>0.13619999999999999</c:v>
                </c:pt>
                <c:pt idx="2">
                  <c:v>0.13800000000000001</c:v>
                </c:pt>
                <c:pt idx="3">
                  <c:v>0.13730000000000001</c:v>
                </c:pt>
                <c:pt idx="4">
                  <c:v>0.1366</c:v>
                </c:pt>
                <c:pt idx="5">
                  <c:v>0.13739999999999999</c:v>
                </c:pt>
                <c:pt idx="6">
                  <c:v>0.13689999999999999</c:v>
                </c:pt>
                <c:pt idx="7">
                  <c:v>0.13739999999999999</c:v>
                </c:pt>
                <c:pt idx="8">
                  <c:v>0.13689999999999999</c:v>
                </c:pt>
                <c:pt idx="9">
                  <c:v>0.1371</c:v>
                </c:pt>
                <c:pt idx="10">
                  <c:v>0.13689999999999999</c:v>
                </c:pt>
                <c:pt idx="11">
                  <c:v>0.13830000000000001</c:v>
                </c:pt>
                <c:pt idx="12">
                  <c:v>0.1384</c:v>
                </c:pt>
                <c:pt idx="13">
                  <c:v>0.1386</c:v>
                </c:pt>
                <c:pt idx="14">
                  <c:v>0.13800000000000001</c:v>
                </c:pt>
                <c:pt idx="15">
                  <c:v>0.13980000000000001</c:v>
                </c:pt>
                <c:pt idx="16">
                  <c:v>0.13830000000000001</c:v>
                </c:pt>
                <c:pt idx="17">
                  <c:v>0.13869999999999999</c:v>
                </c:pt>
                <c:pt idx="18">
                  <c:v>0.13950000000000001</c:v>
                </c:pt>
                <c:pt idx="19">
                  <c:v>0.13880000000000001</c:v>
                </c:pt>
                <c:pt idx="20">
                  <c:v>0.1394</c:v>
                </c:pt>
                <c:pt idx="21">
                  <c:v>0.13950000000000001</c:v>
                </c:pt>
                <c:pt idx="22">
                  <c:v>0.1396</c:v>
                </c:pt>
                <c:pt idx="23">
                  <c:v>0.14050000000000001</c:v>
                </c:pt>
                <c:pt idx="24">
                  <c:v>0.13980000000000001</c:v>
                </c:pt>
                <c:pt idx="25">
                  <c:v>0.13869999999999999</c:v>
                </c:pt>
                <c:pt idx="26">
                  <c:v>0.13819999999999999</c:v>
                </c:pt>
                <c:pt idx="27">
                  <c:v>0.1394</c:v>
                </c:pt>
                <c:pt idx="28">
                  <c:v>0.13900000000000001</c:v>
                </c:pt>
                <c:pt idx="29">
                  <c:v>0.13980000000000001</c:v>
                </c:pt>
                <c:pt idx="30">
                  <c:v>0.13950000000000001</c:v>
                </c:pt>
                <c:pt idx="31">
                  <c:v>0.1394</c:v>
                </c:pt>
                <c:pt idx="32">
                  <c:v>0.13969999999999999</c:v>
                </c:pt>
                <c:pt idx="33">
                  <c:v>0.14019999999999999</c:v>
                </c:pt>
                <c:pt idx="34">
                  <c:v>0.1404</c:v>
                </c:pt>
                <c:pt idx="35">
                  <c:v>0.1401</c:v>
                </c:pt>
                <c:pt idx="36">
                  <c:v>0.1411</c:v>
                </c:pt>
                <c:pt idx="37">
                  <c:v>0.14119999999999999</c:v>
                </c:pt>
                <c:pt idx="38">
                  <c:v>0.1447</c:v>
                </c:pt>
                <c:pt idx="39">
                  <c:v>0.14360000000000001</c:v>
                </c:pt>
                <c:pt idx="40">
                  <c:v>0.14580000000000001</c:v>
                </c:pt>
                <c:pt idx="41">
                  <c:v>0.14530000000000001</c:v>
                </c:pt>
                <c:pt idx="42">
                  <c:v>0.14699999999999999</c:v>
                </c:pt>
                <c:pt idx="43">
                  <c:v>0.15210000000000001</c:v>
                </c:pt>
                <c:pt idx="44">
                  <c:v>0.15010000000000001</c:v>
                </c:pt>
                <c:pt idx="45">
                  <c:v>0.15160000000000001</c:v>
                </c:pt>
                <c:pt idx="46">
                  <c:v>0.154</c:v>
                </c:pt>
                <c:pt idx="47">
                  <c:v>0.15690000000000001</c:v>
                </c:pt>
                <c:pt idx="48">
                  <c:v>0.16059999999999999</c:v>
                </c:pt>
                <c:pt idx="49">
                  <c:v>0.1651</c:v>
                </c:pt>
                <c:pt idx="50">
                  <c:v>0.17119999999999999</c:v>
                </c:pt>
                <c:pt idx="51">
                  <c:v>0.1782</c:v>
                </c:pt>
                <c:pt idx="52">
                  <c:v>0.18659999999999999</c:v>
                </c:pt>
                <c:pt idx="53">
                  <c:v>0.1976</c:v>
                </c:pt>
                <c:pt idx="54">
                  <c:v>0.23150000000000001</c:v>
                </c:pt>
                <c:pt idx="55">
                  <c:v>0.22700000000000001</c:v>
                </c:pt>
                <c:pt idx="56">
                  <c:v>0.24709999999999999</c:v>
                </c:pt>
                <c:pt idx="57">
                  <c:v>0.27760000000000001</c:v>
                </c:pt>
                <c:pt idx="58">
                  <c:v>0.30520000000000003</c:v>
                </c:pt>
                <c:pt idx="59">
                  <c:v>0.32550000000000001</c:v>
                </c:pt>
                <c:pt idx="60">
                  <c:v>0.33889999999999998</c:v>
                </c:pt>
                <c:pt idx="61">
                  <c:v>0.37269999999999998</c:v>
                </c:pt>
                <c:pt idx="62">
                  <c:v>0.4163</c:v>
                </c:pt>
                <c:pt idx="63">
                  <c:v>0.46010000000000001</c:v>
                </c:pt>
                <c:pt idx="64">
                  <c:v>0.50839999999999996</c:v>
                </c:pt>
                <c:pt idx="65">
                  <c:v>0.60109999999999997</c:v>
                </c:pt>
                <c:pt idx="66">
                  <c:v>0.64100000000000001</c:v>
                </c:pt>
                <c:pt idx="67">
                  <c:v>0.72070000000000001</c:v>
                </c:pt>
                <c:pt idx="68">
                  <c:v>0.75280000000000002</c:v>
                </c:pt>
                <c:pt idx="69">
                  <c:v>0.75349999999999995</c:v>
                </c:pt>
                <c:pt idx="70">
                  <c:v>0.86760000000000004</c:v>
                </c:pt>
                <c:pt idx="71">
                  <c:v>0.8226</c:v>
                </c:pt>
                <c:pt idx="72">
                  <c:v>0.88539999999999996</c:v>
                </c:pt>
                <c:pt idx="73">
                  <c:v>0.91990000000000005</c:v>
                </c:pt>
                <c:pt idx="74">
                  <c:v>0.92390000000000005</c:v>
                </c:pt>
                <c:pt idx="75">
                  <c:v>0.93710000000000004</c:v>
                </c:pt>
                <c:pt idx="76">
                  <c:v>0.97519999999999996</c:v>
                </c:pt>
                <c:pt idx="77">
                  <c:v>0.99760000000000004</c:v>
                </c:pt>
                <c:pt idx="78">
                  <c:v>1.0127999999999999</c:v>
                </c:pt>
                <c:pt idx="79">
                  <c:v>1.0297000000000001</c:v>
                </c:pt>
                <c:pt idx="80">
                  <c:v>1.0427</c:v>
                </c:pt>
                <c:pt idx="81">
                  <c:v>1.0646</c:v>
                </c:pt>
                <c:pt idx="82">
                  <c:v>1.0570999999999999</c:v>
                </c:pt>
                <c:pt idx="83">
                  <c:v>1.0953999999999999</c:v>
                </c:pt>
                <c:pt idx="84">
                  <c:v>1.1175999999999999</c:v>
                </c:pt>
                <c:pt idx="85">
                  <c:v>1.1213</c:v>
                </c:pt>
                <c:pt idx="86">
                  <c:v>1.1272</c:v>
                </c:pt>
                <c:pt idx="87">
                  <c:v>1.1386000000000001</c:v>
                </c:pt>
                <c:pt idx="88">
                  <c:v>1.1431</c:v>
                </c:pt>
                <c:pt idx="89">
                  <c:v>1.1557999999999999</c:v>
                </c:pt>
                <c:pt idx="90">
                  <c:v>1.1777</c:v>
                </c:pt>
                <c:pt idx="91">
                  <c:v>1.1805000000000001</c:v>
                </c:pt>
                <c:pt idx="92">
                  <c:v>1.18</c:v>
                </c:pt>
                <c:pt idx="93">
                  <c:v>1.1874</c:v>
                </c:pt>
                <c:pt idx="94">
                  <c:v>1.1949000000000001</c:v>
                </c:pt>
                <c:pt idx="95">
                  <c:v>1.2061999999999999</c:v>
                </c:pt>
                <c:pt idx="96">
                  <c:v>1.2141999999999999</c:v>
                </c:pt>
                <c:pt idx="97">
                  <c:v>1.2143999999999999</c:v>
                </c:pt>
                <c:pt idx="98">
                  <c:v>1.2362</c:v>
                </c:pt>
                <c:pt idx="99">
                  <c:v>1.2392000000000001</c:v>
                </c:pt>
                <c:pt idx="100">
                  <c:v>1.2427999999999999</c:v>
                </c:pt>
                <c:pt idx="101">
                  <c:v>1.3109999999999999</c:v>
                </c:pt>
                <c:pt idx="102">
                  <c:v>1.2509999999999999</c:v>
                </c:pt>
                <c:pt idx="103">
                  <c:v>1.266</c:v>
                </c:pt>
                <c:pt idx="104">
                  <c:v>1.2718</c:v>
                </c:pt>
                <c:pt idx="105">
                  <c:v>1.3283</c:v>
                </c:pt>
                <c:pt idx="106">
                  <c:v>1.2746999999999999</c:v>
                </c:pt>
                <c:pt idx="107">
                  <c:v>1.3208</c:v>
                </c:pt>
                <c:pt idx="108">
                  <c:v>1.4804999999999999</c:v>
                </c:pt>
                <c:pt idx="109">
                  <c:v>1.2674000000000001</c:v>
                </c:pt>
                <c:pt idx="110">
                  <c:v>1.3645</c:v>
                </c:pt>
                <c:pt idx="111">
                  <c:v>1.5045999999999999</c:v>
                </c:pt>
                <c:pt idx="112">
                  <c:v>1.5304</c:v>
                </c:pt>
                <c:pt idx="113">
                  <c:v>1.3963000000000001</c:v>
                </c:pt>
                <c:pt idx="114">
                  <c:v>1.2968999999999999</c:v>
                </c:pt>
                <c:pt idx="115">
                  <c:v>1.4390000000000001</c:v>
                </c:pt>
                <c:pt idx="116">
                  <c:v>1.4056</c:v>
                </c:pt>
                <c:pt idx="117">
                  <c:v>1.3761000000000001</c:v>
                </c:pt>
                <c:pt idx="118">
                  <c:v>1.3241000000000001</c:v>
                </c:pt>
                <c:pt idx="119">
                  <c:v>1.4301999999999999</c:v>
                </c:pt>
                <c:pt idx="120">
                  <c:v>1.3915</c:v>
                </c:pt>
                <c:pt idx="121">
                  <c:v>1.5538000000000001</c:v>
                </c:pt>
                <c:pt idx="122">
                  <c:v>1.4287000000000001</c:v>
                </c:pt>
                <c:pt idx="123">
                  <c:v>1.5564</c:v>
                </c:pt>
                <c:pt idx="124">
                  <c:v>1.5094000000000001</c:v>
                </c:pt>
                <c:pt idx="125">
                  <c:v>1.5724</c:v>
                </c:pt>
                <c:pt idx="126">
                  <c:v>1.5450999999999999</c:v>
                </c:pt>
                <c:pt idx="127">
                  <c:v>1.5642</c:v>
                </c:pt>
                <c:pt idx="128">
                  <c:v>1.3857999999999999</c:v>
                </c:pt>
                <c:pt idx="129">
                  <c:v>1.4356</c:v>
                </c:pt>
                <c:pt idx="130">
                  <c:v>1.4406000000000001</c:v>
                </c:pt>
                <c:pt idx="131">
                  <c:v>1.4366000000000001</c:v>
                </c:pt>
                <c:pt idx="132">
                  <c:v>1.4349000000000001</c:v>
                </c:pt>
                <c:pt idx="133">
                  <c:v>1.4274</c:v>
                </c:pt>
                <c:pt idx="134">
                  <c:v>1.5423</c:v>
                </c:pt>
                <c:pt idx="135">
                  <c:v>1.5403</c:v>
                </c:pt>
                <c:pt idx="136">
                  <c:v>1.5281</c:v>
                </c:pt>
                <c:pt idx="137">
                  <c:v>1.5028999999999999</c:v>
                </c:pt>
                <c:pt idx="138">
                  <c:v>1.5306999999999999</c:v>
                </c:pt>
                <c:pt idx="139">
                  <c:v>1.5363</c:v>
                </c:pt>
                <c:pt idx="140">
                  <c:v>1.5078</c:v>
                </c:pt>
                <c:pt idx="141">
                  <c:v>1.4802999999999999</c:v>
                </c:pt>
                <c:pt idx="142">
                  <c:v>1.4332</c:v>
                </c:pt>
                <c:pt idx="143">
                  <c:v>1.431</c:v>
                </c:pt>
                <c:pt idx="144">
                  <c:v>1.3911</c:v>
                </c:pt>
                <c:pt idx="145">
                  <c:v>1.3885000000000001</c:v>
                </c:pt>
                <c:pt idx="146">
                  <c:v>1.5254000000000001</c:v>
                </c:pt>
                <c:pt idx="147">
                  <c:v>1.3534999999999999</c:v>
                </c:pt>
                <c:pt idx="148">
                  <c:v>1.331</c:v>
                </c:pt>
                <c:pt idx="149">
                  <c:v>1.3167</c:v>
                </c:pt>
                <c:pt idx="150">
                  <c:v>1.43</c:v>
                </c:pt>
                <c:pt idx="151">
                  <c:v>1.4298</c:v>
                </c:pt>
                <c:pt idx="152">
                  <c:v>1.4810000000000001</c:v>
                </c:pt>
                <c:pt idx="153">
                  <c:v>1.4440999999999999</c:v>
                </c:pt>
                <c:pt idx="154">
                  <c:v>1.2196</c:v>
                </c:pt>
                <c:pt idx="155">
                  <c:v>1.5293000000000001</c:v>
                </c:pt>
                <c:pt idx="156">
                  <c:v>1.4853000000000001</c:v>
                </c:pt>
                <c:pt idx="157">
                  <c:v>1.5293000000000001</c:v>
                </c:pt>
                <c:pt idx="158">
                  <c:v>1.4529000000000001</c:v>
                </c:pt>
                <c:pt idx="159">
                  <c:v>1.5291999999999999</c:v>
                </c:pt>
                <c:pt idx="160">
                  <c:v>1.516</c:v>
                </c:pt>
                <c:pt idx="161">
                  <c:v>1.5255000000000001</c:v>
                </c:pt>
                <c:pt idx="162">
                  <c:v>1.4280999999999999</c:v>
                </c:pt>
                <c:pt idx="163">
                  <c:v>1.4965999999999999</c:v>
                </c:pt>
                <c:pt idx="164">
                  <c:v>1.5041</c:v>
                </c:pt>
                <c:pt idx="165">
                  <c:v>1.4198</c:v>
                </c:pt>
                <c:pt idx="166">
                  <c:v>1.4259999999999999</c:v>
                </c:pt>
                <c:pt idx="167">
                  <c:v>1.4895</c:v>
                </c:pt>
                <c:pt idx="168">
                  <c:v>1.4985999999999999</c:v>
                </c:pt>
                <c:pt idx="169">
                  <c:v>1.4892000000000001</c:v>
                </c:pt>
                <c:pt idx="170">
                  <c:v>1.496</c:v>
                </c:pt>
                <c:pt idx="171">
                  <c:v>1.4758</c:v>
                </c:pt>
                <c:pt idx="172">
                  <c:v>1.411</c:v>
                </c:pt>
                <c:pt idx="173">
                  <c:v>1.4738</c:v>
                </c:pt>
                <c:pt idx="174">
                  <c:v>1.3880999999999999</c:v>
                </c:pt>
                <c:pt idx="175">
                  <c:v>1.4728000000000001</c:v>
                </c:pt>
                <c:pt idx="176">
                  <c:v>1.3926000000000001</c:v>
                </c:pt>
                <c:pt idx="177">
                  <c:v>1.4662999999999999</c:v>
                </c:pt>
                <c:pt idx="178">
                  <c:v>1.3640000000000001</c:v>
                </c:pt>
                <c:pt idx="179">
                  <c:v>1.4411</c:v>
                </c:pt>
                <c:pt idx="180">
                  <c:v>1.4178999999999999</c:v>
                </c:pt>
                <c:pt idx="181">
                  <c:v>1.3648</c:v>
                </c:pt>
                <c:pt idx="182">
                  <c:v>1.3526</c:v>
                </c:pt>
                <c:pt idx="183">
                  <c:v>1.4056999999999999</c:v>
                </c:pt>
                <c:pt idx="184">
                  <c:v>1.4160999999999999</c:v>
                </c:pt>
                <c:pt idx="185">
                  <c:v>1.4091</c:v>
                </c:pt>
                <c:pt idx="186">
                  <c:v>1.4174</c:v>
                </c:pt>
                <c:pt idx="187">
                  <c:v>1.3323</c:v>
                </c:pt>
                <c:pt idx="188">
                  <c:v>1.3153999999999999</c:v>
                </c:pt>
                <c:pt idx="189">
                  <c:v>1.3012999999999999</c:v>
                </c:pt>
                <c:pt idx="190">
                  <c:v>1.3343</c:v>
                </c:pt>
                <c:pt idx="191">
                  <c:v>1.2835000000000001</c:v>
                </c:pt>
                <c:pt idx="192">
                  <c:v>1.4023000000000001</c:v>
                </c:pt>
                <c:pt idx="193">
                  <c:v>1.3812</c:v>
                </c:pt>
                <c:pt idx="194">
                  <c:v>1.3752</c:v>
                </c:pt>
                <c:pt idx="195">
                  <c:v>1.3345</c:v>
                </c:pt>
                <c:pt idx="196">
                  <c:v>1.3928</c:v>
                </c:pt>
                <c:pt idx="197">
                  <c:v>1.3240000000000001</c:v>
                </c:pt>
                <c:pt idx="198">
                  <c:v>1.3569</c:v>
                </c:pt>
                <c:pt idx="199">
                  <c:v>1.3078000000000001</c:v>
                </c:pt>
                <c:pt idx="200">
                  <c:v>1.3486</c:v>
                </c:pt>
                <c:pt idx="201">
                  <c:v>1.3352999999999999</c:v>
                </c:pt>
                <c:pt idx="202">
                  <c:v>1.3458000000000001</c:v>
                </c:pt>
                <c:pt idx="203">
                  <c:v>1.2958000000000001</c:v>
                </c:pt>
                <c:pt idx="204">
                  <c:v>1.2928999999999999</c:v>
                </c:pt>
                <c:pt idx="205">
                  <c:v>1.3157000000000001</c:v>
                </c:pt>
                <c:pt idx="206">
                  <c:v>1.1508</c:v>
                </c:pt>
                <c:pt idx="207">
                  <c:v>1.0349999999999999</c:v>
                </c:pt>
                <c:pt idx="208">
                  <c:v>1.1214999999999999</c:v>
                </c:pt>
                <c:pt idx="209">
                  <c:v>0.99760000000000004</c:v>
                </c:pt>
                <c:pt idx="210">
                  <c:v>0.98280000000000001</c:v>
                </c:pt>
                <c:pt idx="211">
                  <c:v>0.95920000000000005</c:v>
                </c:pt>
                <c:pt idx="212">
                  <c:v>0.95740000000000003</c:v>
                </c:pt>
                <c:pt idx="213">
                  <c:v>0.92800000000000005</c:v>
                </c:pt>
                <c:pt idx="214">
                  <c:v>1.0301</c:v>
                </c:pt>
                <c:pt idx="215">
                  <c:v>0.99750000000000005</c:v>
                </c:pt>
                <c:pt idx="216">
                  <c:v>0.8861</c:v>
                </c:pt>
                <c:pt idx="217">
                  <c:v>0.86609999999999998</c:v>
                </c:pt>
                <c:pt idx="218">
                  <c:v>0.84850000000000003</c:v>
                </c:pt>
                <c:pt idx="219">
                  <c:v>0.82279999999999998</c:v>
                </c:pt>
                <c:pt idx="220">
                  <c:v>0.86360000000000003</c:v>
                </c:pt>
                <c:pt idx="221">
                  <c:v>0.82369999999999999</c:v>
                </c:pt>
                <c:pt idx="222">
                  <c:v>0.82730000000000004</c:v>
                </c:pt>
                <c:pt idx="223">
                  <c:v>0.82909999999999995</c:v>
                </c:pt>
                <c:pt idx="224">
                  <c:v>0.81759999999999999</c:v>
                </c:pt>
                <c:pt idx="225">
                  <c:v>0.96179999999999999</c:v>
                </c:pt>
                <c:pt idx="226">
                  <c:v>0.872</c:v>
                </c:pt>
                <c:pt idx="227">
                  <c:v>0.83830000000000005</c:v>
                </c:pt>
                <c:pt idx="228">
                  <c:v>0.88600000000000001</c:v>
                </c:pt>
                <c:pt idx="229">
                  <c:v>0.87939999999999996</c:v>
                </c:pt>
                <c:pt idx="230">
                  <c:v>0.80220000000000002</c:v>
                </c:pt>
                <c:pt idx="231">
                  <c:v>1.0622</c:v>
                </c:pt>
                <c:pt idx="232">
                  <c:v>1.0483</c:v>
                </c:pt>
                <c:pt idx="233">
                  <c:v>1.181</c:v>
                </c:pt>
                <c:pt idx="234">
                  <c:v>1.1042000000000001</c:v>
                </c:pt>
                <c:pt idx="235">
                  <c:v>0.96709999999999996</c:v>
                </c:pt>
                <c:pt idx="236">
                  <c:v>0.87939999999999996</c:v>
                </c:pt>
                <c:pt idx="237">
                  <c:v>0.873</c:v>
                </c:pt>
                <c:pt idx="238">
                  <c:v>0.89129999999999998</c:v>
                </c:pt>
                <c:pt idx="239">
                  <c:v>1.0261</c:v>
                </c:pt>
                <c:pt idx="240">
                  <c:v>1.2329000000000001</c:v>
                </c:pt>
                <c:pt idx="241">
                  <c:v>1.1793</c:v>
                </c:pt>
                <c:pt idx="242">
                  <c:v>1.1392</c:v>
                </c:pt>
                <c:pt idx="243">
                  <c:v>1.1274999999999999</c:v>
                </c:pt>
                <c:pt idx="244">
                  <c:v>1.1875</c:v>
                </c:pt>
                <c:pt idx="245">
                  <c:v>1.1616</c:v>
                </c:pt>
                <c:pt idx="246">
                  <c:v>1.1795</c:v>
                </c:pt>
                <c:pt idx="247">
                  <c:v>1.1773</c:v>
                </c:pt>
                <c:pt idx="248">
                  <c:v>1.1739999999999999</c:v>
                </c:pt>
                <c:pt idx="249">
                  <c:v>1.2646999999999999</c:v>
                </c:pt>
                <c:pt idx="250">
                  <c:v>1.2584</c:v>
                </c:pt>
                <c:pt idx="251">
                  <c:v>1.2636000000000001</c:v>
                </c:pt>
                <c:pt idx="252">
                  <c:v>1.1970000000000001</c:v>
                </c:pt>
                <c:pt idx="253">
                  <c:v>1.2623</c:v>
                </c:pt>
                <c:pt idx="254">
                  <c:v>1.2788999999999999</c:v>
                </c:pt>
                <c:pt idx="255">
                  <c:v>1.2343999999999999</c:v>
                </c:pt>
                <c:pt idx="256">
                  <c:v>1.2079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871-4C4A-A8B1-6536B3725E76}"/>
            </c:ext>
          </c:extLst>
        </c:ser>
        <c:ser>
          <c:idx val="56"/>
          <c:order val="5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data_formated!$BF$2:$BF$258</c:f>
              <c:numCache>
                <c:formatCode>General</c:formatCode>
                <c:ptCount val="257"/>
                <c:pt idx="0">
                  <c:v>0.26369999999999999</c:v>
                </c:pt>
                <c:pt idx="1">
                  <c:v>0.11940000000000001</c:v>
                </c:pt>
                <c:pt idx="2">
                  <c:v>0.1222</c:v>
                </c:pt>
                <c:pt idx="3">
                  <c:v>0.124</c:v>
                </c:pt>
                <c:pt idx="4">
                  <c:v>0.12609999999999999</c:v>
                </c:pt>
                <c:pt idx="5">
                  <c:v>0.1263</c:v>
                </c:pt>
                <c:pt idx="6">
                  <c:v>0.1275</c:v>
                </c:pt>
                <c:pt idx="7">
                  <c:v>0.1278</c:v>
                </c:pt>
                <c:pt idx="8">
                  <c:v>0.128</c:v>
                </c:pt>
                <c:pt idx="9">
                  <c:v>0.129</c:v>
                </c:pt>
                <c:pt idx="10">
                  <c:v>0.12870000000000001</c:v>
                </c:pt>
                <c:pt idx="11">
                  <c:v>0.13089999999999999</c:v>
                </c:pt>
                <c:pt idx="12">
                  <c:v>0.13400000000000001</c:v>
                </c:pt>
                <c:pt idx="13">
                  <c:v>0.13550000000000001</c:v>
                </c:pt>
                <c:pt idx="14">
                  <c:v>0.1361</c:v>
                </c:pt>
                <c:pt idx="15">
                  <c:v>0.14000000000000001</c:v>
                </c:pt>
                <c:pt idx="16">
                  <c:v>0.13780000000000001</c:v>
                </c:pt>
                <c:pt idx="17">
                  <c:v>0.1426</c:v>
                </c:pt>
                <c:pt idx="18">
                  <c:v>0.14749999999999999</c:v>
                </c:pt>
                <c:pt idx="19">
                  <c:v>0.14480000000000001</c:v>
                </c:pt>
                <c:pt idx="20">
                  <c:v>0.15490000000000001</c:v>
                </c:pt>
                <c:pt idx="21">
                  <c:v>0.15820000000000001</c:v>
                </c:pt>
                <c:pt idx="22">
                  <c:v>0.15559999999999999</c:v>
                </c:pt>
                <c:pt idx="23">
                  <c:v>0.16109999999999999</c:v>
                </c:pt>
                <c:pt idx="24">
                  <c:v>0.1658</c:v>
                </c:pt>
                <c:pt idx="25">
                  <c:v>0.1779</c:v>
                </c:pt>
                <c:pt idx="26">
                  <c:v>0.18149999999999999</c:v>
                </c:pt>
                <c:pt idx="27">
                  <c:v>0.19389999999999999</c:v>
                </c:pt>
                <c:pt idx="28">
                  <c:v>0.1799</c:v>
                </c:pt>
                <c:pt idx="29">
                  <c:v>0.19270000000000001</c:v>
                </c:pt>
                <c:pt idx="30">
                  <c:v>0.20039999999999999</c:v>
                </c:pt>
                <c:pt idx="31">
                  <c:v>0.2079</c:v>
                </c:pt>
                <c:pt idx="32">
                  <c:v>0.2359</c:v>
                </c:pt>
                <c:pt idx="33">
                  <c:v>0.22789999999999999</c:v>
                </c:pt>
                <c:pt idx="34">
                  <c:v>0.2316</c:v>
                </c:pt>
                <c:pt idx="35">
                  <c:v>0.25240000000000001</c:v>
                </c:pt>
                <c:pt idx="36">
                  <c:v>0.29260000000000003</c:v>
                </c:pt>
                <c:pt idx="37">
                  <c:v>0.27679999999999999</c:v>
                </c:pt>
                <c:pt idx="38">
                  <c:v>0.25440000000000002</c:v>
                </c:pt>
                <c:pt idx="39">
                  <c:v>0.31309999999999999</c:v>
                </c:pt>
                <c:pt idx="40">
                  <c:v>0.24210000000000001</c:v>
                </c:pt>
                <c:pt idx="41">
                  <c:v>0.34699999999999998</c:v>
                </c:pt>
                <c:pt idx="42">
                  <c:v>0.26479999999999998</c:v>
                </c:pt>
                <c:pt idx="43">
                  <c:v>0.29609999999999997</c:v>
                </c:pt>
                <c:pt idx="44">
                  <c:v>0.30580000000000002</c:v>
                </c:pt>
                <c:pt idx="45">
                  <c:v>0.33279999999999998</c:v>
                </c:pt>
                <c:pt idx="46">
                  <c:v>0.35639999999999999</c:v>
                </c:pt>
                <c:pt idx="47">
                  <c:v>0.40649999999999997</c:v>
                </c:pt>
                <c:pt idx="48">
                  <c:v>0.44350000000000001</c:v>
                </c:pt>
                <c:pt idx="49">
                  <c:v>0.42820000000000003</c:v>
                </c:pt>
                <c:pt idx="50">
                  <c:v>0.4456</c:v>
                </c:pt>
                <c:pt idx="51">
                  <c:v>0.45660000000000001</c:v>
                </c:pt>
                <c:pt idx="52">
                  <c:v>0.47210000000000002</c:v>
                </c:pt>
                <c:pt idx="53">
                  <c:v>0.51180000000000003</c:v>
                </c:pt>
                <c:pt idx="54">
                  <c:v>0.51639999999999997</c:v>
                </c:pt>
                <c:pt idx="55">
                  <c:v>0.52039999999999997</c:v>
                </c:pt>
                <c:pt idx="56">
                  <c:v>0.53779999999999994</c:v>
                </c:pt>
                <c:pt idx="57">
                  <c:v>0.55700000000000005</c:v>
                </c:pt>
                <c:pt idx="58">
                  <c:v>0.57889999999999997</c:v>
                </c:pt>
                <c:pt idx="59">
                  <c:v>0.59960000000000002</c:v>
                </c:pt>
                <c:pt idx="60">
                  <c:v>0.62739999999999996</c:v>
                </c:pt>
                <c:pt idx="61">
                  <c:v>0.6391</c:v>
                </c:pt>
                <c:pt idx="62">
                  <c:v>0.6542</c:v>
                </c:pt>
                <c:pt idx="63">
                  <c:v>0.68510000000000004</c:v>
                </c:pt>
                <c:pt idx="64">
                  <c:v>0.71960000000000002</c:v>
                </c:pt>
                <c:pt idx="65">
                  <c:v>0.7702</c:v>
                </c:pt>
                <c:pt idx="66">
                  <c:v>0.81540000000000001</c:v>
                </c:pt>
                <c:pt idx="67">
                  <c:v>0.73</c:v>
                </c:pt>
                <c:pt idx="68">
                  <c:v>0.76219999999999999</c:v>
                </c:pt>
                <c:pt idx="69">
                  <c:v>0.98580000000000001</c:v>
                </c:pt>
                <c:pt idx="70">
                  <c:v>0.99950000000000006</c:v>
                </c:pt>
                <c:pt idx="71">
                  <c:v>1.0481</c:v>
                </c:pt>
                <c:pt idx="72">
                  <c:v>1.0558000000000001</c:v>
                </c:pt>
                <c:pt idx="73">
                  <c:v>1.081</c:v>
                </c:pt>
                <c:pt idx="74">
                  <c:v>1.0851999999999999</c:v>
                </c:pt>
                <c:pt idx="75">
                  <c:v>1.0938000000000001</c:v>
                </c:pt>
                <c:pt idx="76">
                  <c:v>1.1045</c:v>
                </c:pt>
                <c:pt idx="77">
                  <c:v>1.1273</c:v>
                </c:pt>
                <c:pt idx="78">
                  <c:v>1.1387</c:v>
                </c:pt>
                <c:pt idx="79">
                  <c:v>1.1492</c:v>
                </c:pt>
                <c:pt idx="80">
                  <c:v>1.1596</c:v>
                </c:pt>
                <c:pt idx="81">
                  <c:v>1.1607000000000001</c:v>
                </c:pt>
                <c:pt idx="82">
                  <c:v>1.1737</c:v>
                </c:pt>
                <c:pt idx="83">
                  <c:v>1.2005999999999999</c:v>
                </c:pt>
                <c:pt idx="84">
                  <c:v>1.1656</c:v>
                </c:pt>
                <c:pt idx="85">
                  <c:v>1.1618999999999999</c:v>
                </c:pt>
                <c:pt idx="86">
                  <c:v>1.1667000000000001</c:v>
                </c:pt>
                <c:pt idx="87">
                  <c:v>1.1685000000000001</c:v>
                </c:pt>
                <c:pt idx="88">
                  <c:v>1.1919999999999999</c:v>
                </c:pt>
                <c:pt idx="89">
                  <c:v>1.1866000000000001</c:v>
                </c:pt>
                <c:pt idx="90">
                  <c:v>1.1992</c:v>
                </c:pt>
                <c:pt idx="91">
                  <c:v>1.2141999999999999</c:v>
                </c:pt>
                <c:pt idx="92">
                  <c:v>1.2047000000000001</c:v>
                </c:pt>
                <c:pt idx="93">
                  <c:v>1.2545999999999999</c:v>
                </c:pt>
                <c:pt idx="94">
                  <c:v>1.2209000000000001</c:v>
                </c:pt>
                <c:pt idx="95">
                  <c:v>1.2355</c:v>
                </c:pt>
                <c:pt idx="96">
                  <c:v>1.2516</c:v>
                </c:pt>
                <c:pt idx="97">
                  <c:v>1.2661</c:v>
                </c:pt>
                <c:pt idx="98">
                  <c:v>1.2851999999999999</c:v>
                </c:pt>
                <c:pt idx="99">
                  <c:v>1.2878000000000001</c:v>
                </c:pt>
                <c:pt idx="100">
                  <c:v>1.2854000000000001</c:v>
                </c:pt>
                <c:pt idx="101">
                  <c:v>1.2944</c:v>
                </c:pt>
                <c:pt idx="102">
                  <c:v>1.3071999999999999</c:v>
                </c:pt>
                <c:pt idx="103">
                  <c:v>1.3098000000000001</c:v>
                </c:pt>
                <c:pt idx="104">
                  <c:v>1.3216000000000001</c:v>
                </c:pt>
                <c:pt idx="105">
                  <c:v>1.3304</c:v>
                </c:pt>
                <c:pt idx="106">
                  <c:v>1.3243</c:v>
                </c:pt>
                <c:pt idx="107">
                  <c:v>1.3486</c:v>
                </c:pt>
                <c:pt idx="108">
                  <c:v>1.3435999999999999</c:v>
                </c:pt>
                <c:pt idx="109">
                  <c:v>1.3419000000000001</c:v>
                </c:pt>
                <c:pt idx="110">
                  <c:v>1.3009999999999999</c:v>
                </c:pt>
                <c:pt idx="111">
                  <c:v>1.3228</c:v>
                </c:pt>
                <c:pt idx="112">
                  <c:v>1.3049999999999999</c:v>
                </c:pt>
                <c:pt idx="113">
                  <c:v>1.3104</c:v>
                </c:pt>
                <c:pt idx="114">
                  <c:v>1.3049999999999999</c:v>
                </c:pt>
                <c:pt idx="115">
                  <c:v>1.3</c:v>
                </c:pt>
                <c:pt idx="116">
                  <c:v>1.3170999999999999</c:v>
                </c:pt>
                <c:pt idx="117">
                  <c:v>1.2850999999999999</c:v>
                </c:pt>
                <c:pt idx="118">
                  <c:v>1.2806999999999999</c:v>
                </c:pt>
                <c:pt idx="119">
                  <c:v>1.2819</c:v>
                </c:pt>
                <c:pt idx="120">
                  <c:v>1.2795000000000001</c:v>
                </c:pt>
                <c:pt idx="121">
                  <c:v>1.2736000000000001</c:v>
                </c:pt>
                <c:pt idx="122">
                  <c:v>1.2713000000000001</c:v>
                </c:pt>
                <c:pt idx="123">
                  <c:v>1.2710999999999999</c:v>
                </c:pt>
                <c:pt idx="124">
                  <c:v>1.264</c:v>
                </c:pt>
                <c:pt idx="125">
                  <c:v>1.266</c:v>
                </c:pt>
                <c:pt idx="126">
                  <c:v>1.2625999999999999</c:v>
                </c:pt>
                <c:pt idx="127">
                  <c:v>1.2602</c:v>
                </c:pt>
                <c:pt idx="128">
                  <c:v>1.2597</c:v>
                </c:pt>
                <c:pt idx="129">
                  <c:v>1.2531000000000001</c:v>
                </c:pt>
                <c:pt idx="130">
                  <c:v>1.254</c:v>
                </c:pt>
                <c:pt idx="131">
                  <c:v>1.2473000000000001</c:v>
                </c:pt>
                <c:pt idx="132">
                  <c:v>1.2470000000000001</c:v>
                </c:pt>
                <c:pt idx="133">
                  <c:v>1.2491000000000001</c:v>
                </c:pt>
                <c:pt idx="134">
                  <c:v>1.244</c:v>
                </c:pt>
                <c:pt idx="135">
                  <c:v>1.2423</c:v>
                </c:pt>
                <c:pt idx="136">
                  <c:v>1.2093</c:v>
                </c:pt>
                <c:pt idx="137">
                  <c:v>1.2315</c:v>
                </c:pt>
                <c:pt idx="138">
                  <c:v>1.2416</c:v>
                </c:pt>
                <c:pt idx="139">
                  <c:v>1.2282999999999999</c:v>
                </c:pt>
                <c:pt idx="140">
                  <c:v>1.2337</c:v>
                </c:pt>
                <c:pt idx="141">
                  <c:v>1.2351000000000001</c:v>
                </c:pt>
                <c:pt idx="142">
                  <c:v>1.2059</c:v>
                </c:pt>
                <c:pt idx="143">
                  <c:v>1.2093</c:v>
                </c:pt>
                <c:pt idx="144">
                  <c:v>1.2355</c:v>
                </c:pt>
                <c:pt idx="145">
                  <c:v>1.2505999999999999</c:v>
                </c:pt>
                <c:pt idx="146">
                  <c:v>1.216</c:v>
                </c:pt>
                <c:pt idx="147">
                  <c:v>1.2323999999999999</c:v>
                </c:pt>
                <c:pt idx="148">
                  <c:v>1.212</c:v>
                </c:pt>
                <c:pt idx="149">
                  <c:v>1.2296</c:v>
                </c:pt>
                <c:pt idx="150">
                  <c:v>1.2443</c:v>
                </c:pt>
                <c:pt idx="151">
                  <c:v>1.2224999999999999</c:v>
                </c:pt>
                <c:pt idx="152">
                  <c:v>1.2445999999999999</c:v>
                </c:pt>
                <c:pt idx="153">
                  <c:v>1.2406999999999999</c:v>
                </c:pt>
                <c:pt idx="154">
                  <c:v>1.2126999999999999</c:v>
                </c:pt>
                <c:pt idx="155">
                  <c:v>1.2258</c:v>
                </c:pt>
                <c:pt idx="156">
                  <c:v>1.2481</c:v>
                </c:pt>
                <c:pt idx="157">
                  <c:v>1.2146999999999999</c:v>
                </c:pt>
                <c:pt idx="158">
                  <c:v>1.2406999999999999</c:v>
                </c:pt>
                <c:pt idx="159">
                  <c:v>1.2121999999999999</c:v>
                </c:pt>
                <c:pt idx="160">
                  <c:v>1.2283999999999999</c:v>
                </c:pt>
                <c:pt idx="161">
                  <c:v>1.1984999999999999</c:v>
                </c:pt>
                <c:pt idx="162">
                  <c:v>1.2342</c:v>
                </c:pt>
                <c:pt idx="163">
                  <c:v>1.1978</c:v>
                </c:pt>
                <c:pt idx="164">
                  <c:v>1.1351</c:v>
                </c:pt>
                <c:pt idx="165">
                  <c:v>1.208</c:v>
                </c:pt>
                <c:pt idx="166">
                  <c:v>1.2144999999999999</c:v>
                </c:pt>
                <c:pt idx="167">
                  <c:v>1.2209000000000001</c:v>
                </c:pt>
                <c:pt idx="168">
                  <c:v>1.1235999999999999</c:v>
                </c:pt>
                <c:pt idx="169">
                  <c:v>1.1961999999999999</c:v>
                </c:pt>
                <c:pt idx="170">
                  <c:v>1.1940999999999999</c:v>
                </c:pt>
                <c:pt idx="171">
                  <c:v>1.1172</c:v>
                </c:pt>
                <c:pt idx="172">
                  <c:v>1.2002999999999999</c:v>
                </c:pt>
                <c:pt idx="173">
                  <c:v>1.1993</c:v>
                </c:pt>
                <c:pt idx="174">
                  <c:v>1.1826000000000001</c:v>
                </c:pt>
                <c:pt idx="175">
                  <c:v>1.2056</c:v>
                </c:pt>
                <c:pt idx="176">
                  <c:v>1.1841999999999999</c:v>
                </c:pt>
                <c:pt idx="177">
                  <c:v>1.1857</c:v>
                </c:pt>
                <c:pt idx="178">
                  <c:v>1.1861999999999999</c:v>
                </c:pt>
                <c:pt idx="179">
                  <c:v>1.1587000000000001</c:v>
                </c:pt>
                <c:pt idx="180">
                  <c:v>1.147</c:v>
                </c:pt>
                <c:pt idx="181">
                  <c:v>1.1456999999999999</c:v>
                </c:pt>
                <c:pt idx="182">
                  <c:v>1.1507000000000001</c:v>
                </c:pt>
                <c:pt idx="183">
                  <c:v>1.1568000000000001</c:v>
                </c:pt>
                <c:pt idx="184">
                  <c:v>1.1992</c:v>
                </c:pt>
                <c:pt idx="185">
                  <c:v>1.161</c:v>
                </c:pt>
                <c:pt idx="186">
                  <c:v>1.1774</c:v>
                </c:pt>
                <c:pt idx="187">
                  <c:v>1.2372000000000001</c:v>
                </c:pt>
                <c:pt idx="188">
                  <c:v>1.2242</c:v>
                </c:pt>
                <c:pt idx="189">
                  <c:v>1.2314000000000001</c:v>
                </c:pt>
                <c:pt idx="190">
                  <c:v>1.1940999999999999</c:v>
                </c:pt>
                <c:pt idx="191">
                  <c:v>1.2331000000000001</c:v>
                </c:pt>
                <c:pt idx="192">
                  <c:v>1.2082999999999999</c:v>
                </c:pt>
                <c:pt idx="193">
                  <c:v>1.2201</c:v>
                </c:pt>
                <c:pt idx="194">
                  <c:v>1.2444999999999999</c:v>
                </c:pt>
                <c:pt idx="195">
                  <c:v>1.2635000000000001</c:v>
                </c:pt>
                <c:pt idx="196">
                  <c:v>1.2405999999999999</c:v>
                </c:pt>
                <c:pt idx="197">
                  <c:v>1.2498</c:v>
                </c:pt>
                <c:pt idx="198">
                  <c:v>1.2459</c:v>
                </c:pt>
                <c:pt idx="199">
                  <c:v>1.2608999999999999</c:v>
                </c:pt>
                <c:pt idx="200">
                  <c:v>1.2542</c:v>
                </c:pt>
                <c:pt idx="201">
                  <c:v>1.2555000000000001</c:v>
                </c:pt>
                <c:pt idx="202">
                  <c:v>1.2541</c:v>
                </c:pt>
                <c:pt idx="203">
                  <c:v>1.2875000000000001</c:v>
                </c:pt>
                <c:pt idx="204">
                  <c:v>1.2806</c:v>
                </c:pt>
                <c:pt idx="205">
                  <c:v>1.2844</c:v>
                </c:pt>
                <c:pt idx="206">
                  <c:v>1.2887</c:v>
                </c:pt>
                <c:pt idx="207">
                  <c:v>1.2574000000000001</c:v>
                </c:pt>
                <c:pt idx="208">
                  <c:v>1.2947</c:v>
                </c:pt>
                <c:pt idx="209">
                  <c:v>1.3028</c:v>
                </c:pt>
                <c:pt idx="210">
                  <c:v>1.3137000000000001</c:v>
                </c:pt>
                <c:pt idx="211">
                  <c:v>1.3190999999999999</c:v>
                </c:pt>
                <c:pt idx="212">
                  <c:v>1.2552000000000001</c:v>
                </c:pt>
                <c:pt idx="213">
                  <c:v>1.3258000000000001</c:v>
                </c:pt>
                <c:pt idx="214">
                  <c:v>1.3307</c:v>
                </c:pt>
                <c:pt idx="215">
                  <c:v>1.2946</c:v>
                </c:pt>
                <c:pt idx="216">
                  <c:v>1.329</c:v>
                </c:pt>
                <c:pt idx="217">
                  <c:v>1.3516999999999999</c:v>
                </c:pt>
                <c:pt idx="218">
                  <c:v>1.2684</c:v>
                </c:pt>
                <c:pt idx="219">
                  <c:v>1.2657</c:v>
                </c:pt>
                <c:pt idx="220">
                  <c:v>1.2632000000000001</c:v>
                </c:pt>
                <c:pt idx="221">
                  <c:v>1.2414000000000001</c:v>
                </c:pt>
                <c:pt idx="222">
                  <c:v>1.3152999999999999</c:v>
                </c:pt>
                <c:pt idx="223">
                  <c:v>1.3763000000000001</c:v>
                </c:pt>
                <c:pt idx="224">
                  <c:v>1.2687999999999999</c:v>
                </c:pt>
                <c:pt idx="225">
                  <c:v>1.5291999999999999</c:v>
                </c:pt>
                <c:pt idx="226">
                  <c:v>1.5399</c:v>
                </c:pt>
                <c:pt idx="227">
                  <c:v>1.5152000000000001</c:v>
                </c:pt>
                <c:pt idx="228">
                  <c:v>1.5057</c:v>
                </c:pt>
                <c:pt idx="229">
                  <c:v>1.3695999999999999</c:v>
                </c:pt>
                <c:pt idx="230">
                  <c:v>1.4661</c:v>
                </c:pt>
                <c:pt idx="231">
                  <c:v>1.6974</c:v>
                </c:pt>
                <c:pt idx="232">
                  <c:v>1.6932</c:v>
                </c:pt>
                <c:pt idx="233">
                  <c:v>1.6964999999999999</c:v>
                </c:pt>
                <c:pt idx="234">
                  <c:v>1.6489</c:v>
                </c:pt>
                <c:pt idx="235">
                  <c:v>1.778</c:v>
                </c:pt>
                <c:pt idx="236">
                  <c:v>1.6769000000000001</c:v>
                </c:pt>
                <c:pt idx="237">
                  <c:v>1.6940999999999999</c:v>
                </c:pt>
                <c:pt idx="238">
                  <c:v>1.6911</c:v>
                </c:pt>
                <c:pt idx="239">
                  <c:v>1.5973999999999999</c:v>
                </c:pt>
                <c:pt idx="240">
                  <c:v>1.6919999999999999</c:v>
                </c:pt>
                <c:pt idx="241">
                  <c:v>1.6185</c:v>
                </c:pt>
                <c:pt idx="242">
                  <c:v>1.6843999999999999</c:v>
                </c:pt>
                <c:pt idx="243">
                  <c:v>1.6847000000000001</c:v>
                </c:pt>
                <c:pt idx="244">
                  <c:v>1.6922999999999999</c:v>
                </c:pt>
                <c:pt idx="245">
                  <c:v>1.7132000000000001</c:v>
                </c:pt>
                <c:pt idx="246">
                  <c:v>1.6667000000000001</c:v>
                </c:pt>
                <c:pt idx="247">
                  <c:v>1.5955999999999999</c:v>
                </c:pt>
                <c:pt idx="248">
                  <c:v>1.4802999999999999</c:v>
                </c:pt>
                <c:pt idx="249">
                  <c:v>1.6656</c:v>
                </c:pt>
                <c:pt idx="250">
                  <c:v>1.5264</c:v>
                </c:pt>
                <c:pt idx="251">
                  <c:v>1.4356</c:v>
                </c:pt>
                <c:pt idx="252">
                  <c:v>1.4335</c:v>
                </c:pt>
                <c:pt idx="253">
                  <c:v>1.5344</c:v>
                </c:pt>
                <c:pt idx="254">
                  <c:v>1.4172</c:v>
                </c:pt>
                <c:pt idx="255">
                  <c:v>1.3103</c:v>
                </c:pt>
                <c:pt idx="256">
                  <c:v>1.5371999999999999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871-4C4A-A8B1-6536B3725E76}"/>
            </c:ext>
          </c:extLst>
        </c:ser>
        <c:ser>
          <c:idx val="57"/>
          <c:order val="5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data_formated!$BG$2:$BG$258</c:f>
              <c:numCache>
                <c:formatCode>General</c:formatCode>
                <c:ptCount val="257"/>
                <c:pt idx="0">
                  <c:v>0.2727</c:v>
                </c:pt>
                <c:pt idx="1">
                  <c:v>0.12770000000000001</c:v>
                </c:pt>
                <c:pt idx="2">
                  <c:v>0.12909999999999999</c:v>
                </c:pt>
                <c:pt idx="3">
                  <c:v>0.1288</c:v>
                </c:pt>
                <c:pt idx="4">
                  <c:v>0.12920000000000001</c:v>
                </c:pt>
                <c:pt idx="5">
                  <c:v>0.129</c:v>
                </c:pt>
                <c:pt idx="6">
                  <c:v>0.12939999999999999</c:v>
                </c:pt>
                <c:pt idx="7">
                  <c:v>0.12939999999999999</c:v>
                </c:pt>
                <c:pt idx="8">
                  <c:v>0.12989999999999999</c:v>
                </c:pt>
                <c:pt idx="9">
                  <c:v>0.12970000000000001</c:v>
                </c:pt>
                <c:pt idx="10">
                  <c:v>0.12870000000000001</c:v>
                </c:pt>
                <c:pt idx="11">
                  <c:v>0.12970000000000001</c:v>
                </c:pt>
                <c:pt idx="12">
                  <c:v>0.12939999999999999</c:v>
                </c:pt>
                <c:pt idx="13">
                  <c:v>0.1295</c:v>
                </c:pt>
                <c:pt idx="14">
                  <c:v>0.12909999999999999</c:v>
                </c:pt>
                <c:pt idx="15">
                  <c:v>0.13</c:v>
                </c:pt>
                <c:pt idx="16">
                  <c:v>0.1293</c:v>
                </c:pt>
                <c:pt idx="17">
                  <c:v>0.12889999999999999</c:v>
                </c:pt>
                <c:pt idx="18">
                  <c:v>0.12959999999999999</c:v>
                </c:pt>
                <c:pt idx="19">
                  <c:v>0.12920000000000001</c:v>
                </c:pt>
                <c:pt idx="20">
                  <c:v>0.1295</c:v>
                </c:pt>
                <c:pt idx="21">
                  <c:v>0.1298</c:v>
                </c:pt>
                <c:pt idx="22">
                  <c:v>0.12970000000000001</c:v>
                </c:pt>
                <c:pt idx="23">
                  <c:v>0.13</c:v>
                </c:pt>
                <c:pt idx="24">
                  <c:v>0.13</c:v>
                </c:pt>
                <c:pt idx="25">
                  <c:v>0.13009999999999999</c:v>
                </c:pt>
                <c:pt idx="26">
                  <c:v>0.12970000000000001</c:v>
                </c:pt>
                <c:pt idx="27">
                  <c:v>0.13039999999999999</c:v>
                </c:pt>
                <c:pt idx="28">
                  <c:v>0.12959999999999999</c:v>
                </c:pt>
                <c:pt idx="29">
                  <c:v>0.13009999999999999</c:v>
                </c:pt>
                <c:pt idx="30">
                  <c:v>0.1303</c:v>
                </c:pt>
                <c:pt idx="31">
                  <c:v>0.12970000000000001</c:v>
                </c:pt>
                <c:pt idx="32">
                  <c:v>0.13009999999999999</c:v>
                </c:pt>
                <c:pt idx="33">
                  <c:v>0.13039999999999999</c:v>
                </c:pt>
                <c:pt idx="34">
                  <c:v>0.13009999999999999</c:v>
                </c:pt>
                <c:pt idx="35">
                  <c:v>0.12690000000000001</c:v>
                </c:pt>
                <c:pt idx="36">
                  <c:v>0.1275</c:v>
                </c:pt>
                <c:pt idx="37">
                  <c:v>0.12720000000000001</c:v>
                </c:pt>
                <c:pt idx="38">
                  <c:v>0.12909999999999999</c:v>
                </c:pt>
                <c:pt idx="39">
                  <c:v>0.12970000000000001</c:v>
                </c:pt>
                <c:pt idx="40">
                  <c:v>0.13009999999999999</c:v>
                </c:pt>
                <c:pt idx="41">
                  <c:v>0.1303</c:v>
                </c:pt>
                <c:pt idx="42">
                  <c:v>0.1323</c:v>
                </c:pt>
                <c:pt idx="43">
                  <c:v>0.13170000000000001</c:v>
                </c:pt>
                <c:pt idx="44">
                  <c:v>0.13469999999999999</c:v>
                </c:pt>
                <c:pt idx="45">
                  <c:v>0.1368</c:v>
                </c:pt>
                <c:pt idx="46">
                  <c:v>0.14169999999999999</c:v>
                </c:pt>
                <c:pt idx="47">
                  <c:v>0.1431</c:v>
                </c:pt>
                <c:pt idx="48">
                  <c:v>0.14369999999999999</c:v>
                </c:pt>
                <c:pt idx="49">
                  <c:v>0.1459</c:v>
                </c:pt>
                <c:pt idx="50">
                  <c:v>0.14910000000000001</c:v>
                </c:pt>
                <c:pt idx="51">
                  <c:v>0.15440000000000001</c:v>
                </c:pt>
                <c:pt idx="52">
                  <c:v>0.15909999999999999</c:v>
                </c:pt>
                <c:pt idx="53">
                  <c:v>0.1648</c:v>
                </c:pt>
                <c:pt idx="54">
                  <c:v>0.17199999999999999</c:v>
                </c:pt>
                <c:pt idx="55">
                  <c:v>0.18090000000000001</c:v>
                </c:pt>
                <c:pt idx="56">
                  <c:v>0.19239999999999999</c:v>
                </c:pt>
                <c:pt idx="57">
                  <c:v>0.2072</c:v>
                </c:pt>
                <c:pt idx="58">
                  <c:v>0.2248</c:v>
                </c:pt>
                <c:pt idx="59">
                  <c:v>0.24740000000000001</c:v>
                </c:pt>
                <c:pt idx="60">
                  <c:v>0.2742</c:v>
                </c:pt>
                <c:pt idx="61">
                  <c:v>0.30680000000000002</c:v>
                </c:pt>
                <c:pt idx="62">
                  <c:v>0.3155</c:v>
                </c:pt>
                <c:pt idx="63">
                  <c:v>0.3407</c:v>
                </c:pt>
                <c:pt idx="64">
                  <c:v>0.38169999999999998</c:v>
                </c:pt>
                <c:pt idx="65">
                  <c:v>0.43340000000000001</c:v>
                </c:pt>
                <c:pt idx="66">
                  <c:v>0.47689999999999999</c:v>
                </c:pt>
                <c:pt idx="67">
                  <c:v>0.50760000000000005</c:v>
                </c:pt>
                <c:pt idx="68">
                  <c:v>0.52390000000000003</c:v>
                </c:pt>
                <c:pt idx="69">
                  <c:v>0.628</c:v>
                </c:pt>
                <c:pt idx="70">
                  <c:v>0.61750000000000005</c:v>
                </c:pt>
                <c:pt idx="71">
                  <c:v>0.66080000000000005</c:v>
                </c:pt>
                <c:pt idx="72">
                  <c:v>0.66739999999999999</c:v>
                </c:pt>
                <c:pt idx="73">
                  <c:v>0.7177</c:v>
                </c:pt>
                <c:pt idx="74">
                  <c:v>0.73619999999999997</c:v>
                </c:pt>
                <c:pt idx="75">
                  <c:v>0.751</c:v>
                </c:pt>
                <c:pt idx="76">
                  <c:v>0.76849999999999996</c:v>
                </c:pt>
                <c:pt idx="77">
                  <c:v>0.79110000000000003</c:v>
                </c:pt>
                <c:pt idx="78">
                  <c:v>0.80940000000000001</c:v>
                </c:pt>
                <c:pt idx="79">
                  <c:v>0.84630000000000005</c:v>
                </c:pt>
                <c:pt idx="80">
                  <c:v>0.85709999999999997</c:v>
                </c:pt>
                <c:pt idx="81">
                  <c:v>0.86960000000000004</c:v>
                </c:pt>
                <c:pt idx="82">
                  <c:v>0.88980000000000004</c:v>
                </c:pt>
                <c:pt idx="83">
                  <c:v>0.91390000000000005</c:v>
                </c:pt>
                <c:pt idx="84">
                  <c:v>0.91779999999999995</c:v>
                </c:pt>
                <c:pt idx="85">
                  <c:v>0.93759999999999999</c:v>
                </c:pt>
                <c:pt idx="86">
                  <c:v>0.94550000000000001</c:v>
                </c:pt>
                <c:pt idx="87">
                  <c:v>0.95799999999999996</c:v>
                </c:pt>
                <c:pt idx="88">
                  <c:v>0.97499999999999998</c:v>
                </c:pt>
                <c:pt idx="89">
                  <c:v>0.99819999999999998</c:v>
                </c:pt>
                <c:pt idx="90">
                  <c:v>1.0142</c:v>
                </c:pt>
                <c:pt idx="91">
                  <c:v>1.0155000000000001</c:v>
                </c:pt>
                <c:pt idx="92">
                  <c:v>1.0270999999999999</c:v>
                </c:pt>
                <c:pt idx="93">
                  <c:v>1.0494000000000001</c:v>
                </c:pt>
                <c:pt idx="94">
                  <c:v>1.0543</c:v>
                </c:pt>
                <c:pt idx="95">
                  <c:v>1.0599000000000001</c:v>
                </c:pt>
                <c:pt idx="96">
                  <c:v>1.077</c:v>
                </c:pt>
                <c:pt idx="97">
                  <c:v>1.0844</c:v>
                </c:pt>
                <c:pt idx="98">
                  <c:v>1.0902000000000001</c:v>
                </c:pt>
                <c:pt idx="99">
                  <c:v>1.1082000000000001</c:v>
                </c:pt>
                <c:pt idx="100">
                  <c:v>1.1142000000000001</c:v>
                </c:pt>
                <c:pt idx="101">
                  <c:v>1.1203000000000001</c:v>
                </c:pt>
                <c:pt idx="102">
                  <c:v>1.1341000000000001</c:v>
                </c:pt>
                <c:pt idx="103">
                  <c:v>1.1486000000000001</c:v>
                </c:pt>
                <c:pt idx="104">
                  <c:v>1.1382000000000001</c:v>
                </c:pt>
                <c:pt idx="105">
                  <c:v>1.1464000000000001</c:v>
                </c:pt>
                <c:pt idx="106">
                  <c:v>1.1592</c:v>
                </c:pt>
                <c:pt idx="107">
                  <c:v>1.1711</c:v>
                </c:pt>
                <c:pt idx="108">
                  <c:v>1.17</c:v>
                </c:pt>
                <c:pt idx="109">
                  <c:v>1.1873</c:v>
                </c:pt>
                <c:pt idx="110">
                  <c:v>1.1840999999999999</c:v>
                </c:pt>
                <c:pt idx="111">
                  <c:v>1.1991000000000001</c:v>
                </c:pt>
                <c:pt idx="112">
                  <c:v>1.2042999999999999</c:v>
                </c:pt>
                <c:pt idx="113">
                  <c:v>1.1975</c:v>
                </c:pt>
                <c:pt idx="114">
                  <c:v>1.2003999999999999</c:v>
                </c:pt>
                <c:pt idx="115">
                  <c:v>1.2067000000000001</c:v>
                </c:pt>
                <c:pt idx="116">
                  <c:v>1.1910000000000001</c:v>
                </c:pt>
                <c:pt idx="117">
                  <c:v>1.1712</c:v>
                </c:pt>
                <c:pt idx="118">
                  <c:v>1.1926000000000001</c:v>
                </c:pt>
                <c:pt idx="119">
                  <c:v>1.1850000000000001</c:v>
                </c:pt>
                <c:pt idx="120">
                  <c:v>1.1802999999999999</c:v>
                </c:pt>
                <c:pt idx="121">
                  <c:v>1.1671</c:v>
                </c:pt>
                <c:pt idx="122">
                  <c:v>1.1692</c:v>
                </c:pt>
                <c:pt idx="123">
                  <c:v>1.1591</c:v>
                </c:pt>
                <c:pt idx="124">
                  <c:v>1.1621999999999999</c:v>
                </c:pt>
                <c:pt idx="125">
                  <c:v>1.1392</c:v>
                </c:pt>
                <c:pt idx="126">
                  <c:v>1.1446000000000001</c:v>
                </c:pt>
                <c:pt idx="127">
                  <c:v>1.1536999999999999</c:v>
                </c:pt>
                <c:pt idx="128">
                  <c:v>1.2663</c:v>
                </c:pt>
                <c:pt idx="129">
                  <c:v>1.1371</c:v>
                </c:pt>
                <c:pt idx="130">
                  <c:v>1.1305000000000001</c:v>
                </c:pt>
                <c:pt idx="131">
                  <c:v>1.1161000000000001</c:v>
                </c:pt>
                <c:pt idx="132">
                  <c:v>1.1292</c:v>
                </c:pt>
                <c:pt idx="133">
                  <c:v>1.105</c:v>
                </c:pt>
                <c:pt idx="134">
                  <c:v>1.1036999999999999</c:v>
                </c:pt>
                <c:pt idx="135">
                  <c:v>1.0986</c:v>
                </c:pt>
                <c:pt idx="136">
                  <c:v>1.1000000000000001</c:v>
                </c:pt>
                <c:pt idx="137">
                  <c:v>1.0949</c:v>
                </c:pt>
                <c:pt idx="138">
                  <c:v>1.0895999999999999</c:v>
                </c:pt>
                <c:pt idx="139">
                  <c:v>1.0852999999999999</c:v>
                </c:pt>
                <c:pt idx="140">
                  <c:v>1.0619000000000001</c:v>
                </c:pt>
                <c:pt idx="141">
                  <c:v>1.0687</c:v>
                </c:pt>
                <c:pt idx="142">
                  <c:v>1.0768</c:v>
                </c:pt>
                <c:pt idx="143">
                  <c:v>1.0650999999999999</c:v>
                </c:pt>
                <c:pt idx="144">
                  <c:v>1.0582</c:v>
                </c:pt>
                <c:pt idx="145">
                  <c:v>1.0505</c:v>
                </c:pt>
                <c:pt idx="146">
                  <c:v>1.0463</c:v>
                </c:pt>
                <c:pt idx="147">
                  <c:v>1.0457000000000001</c:v>
                </c:pt>
                <c:pt idx="148">
                  <c:v>1.0435000000000001</c:v>
                </c:pt>
                <c:pt idx="149">
                  <c:v>1.0651999999999999</c:v>
                </c:pt>
                <c:pt idx="150">
                  <c:v>1.0392999999999999</c:v>
                </c:pt>
                <c:pt idx="151">
                  <c:v>1.0270999999999999</c:v>
                </c:pt>
                <c:pt idx="152">
                  <c:v>1.0291999999999999</c:v>
                </c:pt>
                <c:pt idx="153">
                  <c:v>1.0285</c:v>
                </c:pt>
                <c:pt idx="154">
                  <c:v>1.0121</c:v>
                </c:pt>
                <c:pt idx="155">
                  <c:v>1.0327999999999999</c:v>
                </c:pt>
                <c:pt idx="156">
                  <c:v>1.0105</c:v>
                </c:pt>
                <c:pt idx="157">
                  <c:v>1.085</c:v>
                </c:pt>
                <c:pt idx="158">
                  <c:v>1.0128999999999999</c:v>
                </c:pt>
                <c:pt idx="159">
                  <c:v>1.0115000000000001</c:v>
                </c:pt>
                <c:pt idx="160">
                  <c:v>0.99929999999999997</c:v>
                </c:pt>
                <c:pt idx="161">
                  <c:v>0.99839999999999995</c:v>
                </c:pt>
                <c:pt idx="162">
                  <c:v>0.99680000000000002</c:v>
                </c:pt>
                <c:pt idx="163">
                  <c:v>0.98340000000000005</c:v>
                </c:pt>
                <c:pt idx="164">
                  <c:v>0.98019999999999996</c:v>
                </c:pt>
                <c:pt idx="165">
                  <c:v>0.97419999999999995</c:v>
                </c:pt>
                <c:pt idx="166">
                  <c:v>0.96750000000000003</c:v>
                </c:pt>
                <c:pt idx="167">
                  <c:v>0.95040000000000002</c:v>
                </c:pt>
                <c:pt idx="168">
                  <c:v>0.94320000000000004</c:v>
                </c:pt>
                <c:pt idx="169">
                  <c:v>0.93889999999999996</c:v>
                </c:pt>
                <c:pt idx="170">
                  <c:v>0.92820000000000003</c:v>
                </c:pt>
                <c:pt idx="171">
                  <c:v>0.91639999999999999</c:v>
                </c:pt>
                <c:pt idx="172">
                  <c:v>0.90549999999999997</c:v>
                </c:pt>
                <c:pt idx="173">
                  <c:v>0.89590000000000003</c:v>
                </c:pt>
                <c:pt idx="174">
                  <c:v>0.88339999999999996</c:v>
                </c:pt>
                <c:pt idx="175">
                  <c:v>0.87070000000000003</c:v>
                </c:pt>
                <c:pt idx="176">
                  <c:v>0.86050000000000004</c:v>
                </c:pt>
                <c:pt idx="177">
                  <c:v>0.85160000000000002</c:v>
                </c:pt>
                <c:pt idx="178">
                  <c:v>0.83940000000000003</c:v>
                </c:pt>
                <c:pt idx="179">
                  <c:v>0.82940000000000003</c:v>
                </c:pt>
                <c:pt idx="180">
                  <c:v>0.81979999999999997</c:v>
                </c:pt>
                <c:pt idx="181">
                  <c:v>0.80830000000000002</c:v>
                </c:pt>
                <c:pt idx="182">
                  <c:v>0.79810000000000003</c:v>
                </c:pt>
                <c:pt idx="183">
                  <c:v>0.78820000000000001</c:v>
                </c:pt>
                <c:pt idx="184">
                  <c:v>0.77680000000000005</c:v>
                </c:pt>
                <c:pt idx="185">
                  <c:v>0.76670000000000005</c:v>
                </c:pt>
                <c:pt idx="186">
                  <c:v>0.75439999999999996</c:v>
                </c:pt>
                <c:pt idx="187">
                  <c:v>0.74739999999999995</c:v>
                </c:pt>
                <c:pt idx="188">
                  <c:v>0.7349</c:v>
                </c:pt>
                <c:pt idx="189">
                  <c:v>0.7288</c:v>
                </c:pt>
                <c:pt idx="190">
                  <c:v>0.71930000000000005</c:v>
                </c:pt>
                <c:pt idx="191">
                  <c:v>0.70850000000000002</c:v>
                </c:pt>
                <c:pt idx="192">
                  <c:v>0.69599999999999995</c:v>
                </c:pt>
                <c:pt idx="193">
                  <c:v>0.68910000000000005</c:v>
                </c:pt>
                <c:pt idx="194">
                  <c:v>0.68700000000000006</c:v>
                </c:pt>
                <c:pt idx="195">
                  <c:v>0.67769999999999997</c:v>
                </c:pt>
                <c:pt idx="196">
                  <c:v>0.67710000000000004</c:v>
                </c:pt>
                <c:pt idx="197">
                  <c:v>0.66290000000000004</c:v>
                </c:pt>
                <c:pt idx="198">
                  <c:v>0.65539999999999998</c:v>
                </c:pt>
                <c:pt idx="199">
                  <c:v>0.64319999999999999</c:v>
                </c:pt>
                <c:pt idx="200">
                  <c:v>0.63980000000000004</c:v>
                </c:pt>
                <c:pt idx="201">
                  <c:v>0.62549999999999994</c:v>
                </c:pt>
                <c:pt idx="202">
                  <c:v>0.61829999999999996</c:v>
                </c:pt>
                <c:pt idx="203">
                  <c:v>0.62519999999999998</c:v>
                </c:pt>
                <c:pt idx="204">
                  <c:v>0.62309999999999999</c:v>
                </c:pt>
                <c:pt idx="205">
                  <c:v>0.61080000000000001</c:v>
                </c:pt>
                <c:pt idx="206">
                  <c:v>0.60560000000000003</c:v>
                </c:pt>
                <c:pt idx="207">
                  <c:v>0.5988</c:v>
                </c:pt>
                <c:pt idx="208">
                  <c:v>0.58640000000000003</c:v>
                </c:pt>
                <c:pt idx="209">
                  <c:v>0.58320000000000005</c:v>
                </c:pt>
                <c:pt idx="210">
                  <c:v>0.57740000000000002</c:v>
                </c:pt>
                <c:pt idx="211">
                  <c:v>0.56869999999999998</c:v>
                </c:pt>
                <c:pt idx="212">
                  <c:v>0.56320000000000003</c:v>
                </c:pt>
                <c:pt idx="213">
                  <c:v>0.55740000000000001</c:v>
                </c:pt>
                <c:pt idx="214">
                  <c:v>0.55800000000000005</c:v>
                </c:pt>
                <c:pt idx="215">
                  <c:v>0.57430000000000003</c:v>
                </c:pt>
                <c:pt idx="216">
                  <c:v>0.56000000000000005</c:v>
                </c:pt>
                <c:pt idx="217">
                  <c:v>0.56769999999999998</c:v>
                </c:pt>
                <c:pt idx="218">
                  <c:v>0.55079999999999996</c:v>
                </c:pt>
                <c:pt idx="219">
                  <c:v>0.55189999999999995</c:v>
                </c:pt>
                <c:pt idx="220">
                  <c:v>0.55110000000000003</c:v>
                </c:pt>
                <c:pt idx="221">
                  <c:v>0.56179999999999997</c:v>
                </c:pt>
                <c:pt idx="222">
                  <c:v>0.53490000000000004</c:v>
                </c:pt>
                <c:pt idx="223">
                  <c:v>0.53359999999999996</c:v>
                </c:pt>
                <c:pt idx="224">
                  <c:v>0.53129999999999999</c:v>
                </c:pt>
                <c:pt idx="225">
                  <c:v>0.51519999999999999</c:v>
                </c:pt>
                <c:pt idx="226">
                  <c:v>0.51890000000000003</c:v>
                </c:pt>
                <c:pt idx="227">
                  <c:v>0.51019999999999999</c:v>
                </c:pt>
                <c:pt idx="228">
                  <c:v>0.51270000000000004</c:v>
                </c:pt>
                <c:pt idx="229">
                  <c:v>0.56850000000000001</c:v>
                </c:pt>
                <c:pt idx="230">
                  <c:v>0.5464</c:v>
                </c:pt>
                <c:pt idx="231">
                  <c:v>0.54220000000000002</c:v>
                </c:pt>
                <c:pt idx="232">
                  <c:v>0.5413</c:v>
                </c:pt>
                <c:pt idx="233">
                  <c:v>0.5171</c:v>
                </c:pt>
                <c:pt idx="234">
                  <c:v>0.52549999999999997</c:v>
                </c:pt>
                <c:pt idx="235">
                  <c:v>0.51549999999999996</c:v>
                </c:pt>
                <c:pt idx="236">
                  <c:v>0.52639999999999998</c:v>
                </c:pt>
                <c:pt idx="237">
                  <c:v>0.5091</c:v>
                </c:pt>
                <c:pt idx="238">
                  <c:v>0.51729999999999998</c:v>
                </c:pt>
                <c:pt idx="239">
                  <c:v>0.51619999999999999</c:v>
                </c:pt>
                <c:pt idx="240">
                  <c:v>0.57769999999999999</c:v>
                </c:pt>
                <c:pt idx="241">
                  <c:v>0.90959999999999996</c:v>
                </c:pt>
                <c:pt idx="242">
                  <c:v>1.1045</c:v>
                </c:pt>
                <c:pt idx="243">
                  <c:v>0.54949999999999999</c:v>
                </c:pt>
                <c:pt idx="244">
                  <c:v>0.5585</c:v>
                </c:pt>
                <c:pt idx="245">
                  <c:v>0.9597</c:v>
                </c:pt>
                <c:pt idx="246">
                  <c:v>1.0818000000000001</c:v>
                </c:pt>
                <c:pt idx="247">
                  <c:v>0.56720000000000004</c:v>
                </c:pt>
                <c:pt idx="248">
                  <c:v>0.5464</c:v>
                </c:pt>
                <c:pt idx="249">
                  <c:v>0.53449999999999998</c:v>
                </c:pt>
                <c:pt idx="250">
                  <c:v>0.88070000000000004</c:v>
                </c:pt>
                <c:pt idx="251">
                  <c:v>1.2646999999999999</c:v>
                </c:pt>
                <c:pt idx="252">
                  <c:v>1.1232</c:v>
                </c:pt>
                <c:pt idx="253">
                  <c:v>0.95469999999999999</c:v>
                </c:pt>
                <c:pt idx="254">
                  <c:v>1.0636000000000001</c:v>
                </c:pt>
                <c:pt idx="255">
                  <c:v>1.0785</c:v>
                </c:pt>
                <c:pt idx="256">
                  <c:v>1.2646999999999999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871-4C4A-A8B1-6536B3725E76}"/>
            </c:ext>
          </c:extLst>
        </c:ser>
        <c:ser>
          <c:idx val="58"/>
          <c:order val="5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data_formated!$BH$2:$BH$258</c:f>
              <c:numCache>
                <c:formatCode>General</c:formatCode>
                <c:ptCount val="257"/>
                <c:pt idx="0">
                  <c:v>0.25540000000000002</c:v>
                </c:pt>
                <c:pt idx="1">
                  <c:v>0.1143</c:v>
                </c:pt>
                <c:pt idx="2">
                  <c:v>0.1157</c:v>
                </c:pt>
                <c:pt idx="3">
                  <c:v>0.11700000000000001</c:v>
                </c:pt>
                <c:pt idx="4">
                  <c:v>0.1166</c:v>
                </c:pt>
                <c:pt idx="5">
                  <c:v>0.11990000000000001</c:v>
                </c:pt>
                <c:pt idx="6">
                  <c:v>0.1179</c:v>
                </c:pt>
                <c:pt idx="7">
                  <c:v>0.1191</c:v>
                </c:pt>
                <c:pt idx="8">
                  <c:v>0.11799999999999999</c:v>
                </c:pt>
                <c:pt idx="9">
                  <c:v>0.1176</c:v>
                </c:pt>
                <c:pt idx="10">
                  <c:v>0.1196</c:v>
                </c:pt>
                <c:pt idx="11">
                  <c:v>0.12</c:v>
                </c:pt>
                <c:pt idx="12">
                  <c:v>0.1196</c:v>
                </c:pt>
                <c:pt idx="13">
                  <c:v>0.1201</c:v>
                </c:pt>
                <c:pt idx="14">
                  <c:v>0.11940000000000001</c:v>
                </c:pt>
                <c:pt idx="15">
                  <c:v>0.1195</c:v>
                </c:pt>
                <c:pt idx="16">
                  <c:v>0.1198</c:v>
                </c:pt>
                <c:pt idx="17">
                  <c:v>0.1197</c:v>
                </c:pt>
                <c:pt idx="18">
                  <c:v>0.1201</c:v>
                </c:pt>
                <c:pt idx="19">
                  <c:v>0.12</c:v>
                </c:pt>
                <c:pt idx="20">
                  <c:v>0.1197</c:v>
                </c:pt>
                <c:pt idx="21">
                  <c:v>0.11849999999999999</c:v>
                </c:pt>
                <c:pt idx="22">
                  <c:v>0.1183</c:v>
                </c:pt>
                <c:pt idx="23">
                  <c:v>0.11890000000000001</c:v>
                </c:pt>
                <c:pt idx="24">
                  <c:v>0.11890000000000001</c:v>
                </c:pt>
                <c:pt idx="25">
                  <c:v>0.1202</c:v>
                </c:pt>
                <c:pt idx="26">
                  <c:v>0.1193</c:v>
                </c:pt>
                <c:pt idx="27">
                  <c:v>0.1196</c:v>
                </c:pt>
                <c:pt idx="28">
                  <c:v>0.1196</c:v>
                </c:pt>
                <c:pt idx="29">
                  <c:v>0.1201</c:v>
                </c:pt>
                <c:pt idx="30">
                  <c:v>0.1205</c:v>
                </c:pt>
                <c:pt idx="31">
                  <c:v>0.1207</c:v>
                </c:pt>
                <c:pt idx="32">
                  <c:v>0.1208</c:v>
                </c:pt>
                <c:pt idx="33">
                  <c:v>0.12180000000000001</c:v>
                </c:pt>
                <c:pt idx="34">
                  <c:v>0.1229</c:v>
                </c:pt>
                <c:pt idx="35">
                  <c:v>0.123</c:v>
                </c:pt>
                <c:pt idx="36">
                  <c:v>0.12529999999999999</c:v>
                </c:pt>
                <c:pt idx="37">
                  <c:v>0.1241</c:v>
                </c:pt>
                <c:pt idx="38">
                  <c:v>0.12790000000000001</c:v>
                </c:pt>
                <c:pt idx="39">
                  <c:v>0.12959999999999999</c:v>
                </c:pt>
                <c:pt idx="40">
                  <c:v>0.13089999999999999</c:v>
                </c:pt>
                <c:pt idx="41">
                  <c:v>0.13189999999999999</c:v>
                </c:pt>
                <c:pt idx="42">
                  <c:v>0.13400000000000001</c:v>
                </c:pt>
                <c:pt idx="43">
                  <c:v>0.1474</c:v>
                </c:pt>
                <c:pt idx="44">
                  <c:v>0.20569999999999999</c:v>
                </c:pt>
                <c:pt idx="45">
                  <c:v>0.2195</c:v>
                </c:pt>
                <c:pt idx="46">
                  <c:v>0.23719999999999999</c:v>
                </c:pt>
                <c:pt idx="47">
                  <c:v>0.2155</c:v>
                </c:pt>
                <c:pt idx="48">
                  <c:v>0.17849999999999999</c:v>
                </c:pt>
                <c:pt idx="49">
                  <c:v>0.15440000000000001</c:v>
                </c:pt>
                <c:pt idx="50">
                  <c:v>0.1583</c:v>
                </c:pt>
                <c:pt idx="51">
                  <c:v>0.16250000000000001</c:v>
                </c:pt>
                <c:pt idx="52">
                  <c:v>0.16739999999999999</c:v>
                </c:pt>
                <c:pt idx="53">
                  <c:v>0.17780000000000001</c:v>
                </c:pt>
                <c:pt idx="54">
                  <c:v>0.18390000000000001</c:v>
                </c:pt>
                <c:pt idx="55">
                  <c:v>0.1928</c:v>
                </c:pt>
                <c:pt idx="56">
                  <c:v>0.2051</c:v>
                </c:pt>
                <c:pt idx="57">
                  <c:v>0.2198</c:v>
                </c:pt>
                <c:pt idx="58">
                  <c:v>0.2389</c:v>
                </c:pt>
                <c:pt idx="59">
                  <c:v>0.2621</c:v>
                </c:pt>
                <c:pt idx="60">
                  <c:v>0.29099999999999998</c:v>
                </c:pt>
                <c:pt idx="61">
                  <c:v>0.31909999999999999</c:v>
                </c:pt>
                <c:pt idx="62">
                  <c:v>0.32750000000000001</c:v>
                </c:pt>
                <c:pt idx="63">
                  <c:v>0.35589999999999999</c:v>
                </c:pt>
                <c:pt idx="64">
                  <c:v>0.39489999999999997</c:v>
                </c:pt>
                <c:pt idx="65">
                  <c:v>0.435</c:v>
                </c:pt>
                <c:pt idx="66">
                  <c:v>0.47799999999999998</c:v>
                </c:pt>
                <c:pt idx="67">
                  <c:v>0.51359999999999995</c:v>
                </c:pt>
                <c:pt idx="68">
                  <c:v>0.53259999999999996</c:v>
                </c:pt>
                <c:pt idx="69">
                  <c:v>0.55559999999999998</c:v>
                </c:pt>
                <c:pt idx="70">
                  <c:v>0.57889999999999997</c:v>
                </c:pt>
                <c:pt idx="71">
                  <c:v>0.60429999999999995</c:v>
                </c:pt>
                <c:pt idx="72">
                  <c:v>0.62709999999999999</c:v>
                </c:pt>
                <c:pt idx="73">
                  <c:v>0.64839999999999998</c:v>
                </c:pt>
                <c:pt idx="74">
                  <c:v>0.66579999999999995</c:v>
                </c:pt>
                <c:pt idx="75">
                  <c:v>0.68240000000000001</c:v>
                </c:pt>
                <c:pt idx="76">
                  <c:v>0.69979999999999998</c:v>
                </c:pt>
                <c:pt idx="77">
                  <c:v>0.71489999999999998</c:v>
                </c:pt>
                <c:pt idx="78">
                  <c:v>0.73089999999999999</c:v>
                </c:pt>
                <c:pt idx="79">
                  <c:v>0.74609999999999999</c:v>
                </c:pt>
                <c:pt idx="80">
                  <c:v>0.76090000000000002</c:v>
                </c:pt>
                <c:pt idx="81">
                  <c:v>0.77549999999999997</c:v>
                </c:pt>
                <c:pt idx="82">
                  <c:v>0.79039999999999999</c:v>
                </c:pt>
                <c:pt idx="83">
                  <c:v>0.80269999999999997</c:v>
                </c:pt>
                <c:pt idx="84">
                  <c:v>0.8165</c:v>
                </c:pt>
                <c:pt idx="85">
                  <c:v>0.83030000000000004</c:v>
                </c:pt>
                <c:pt idx="86">
                  <c:v>0.84619999999999995</c:v>
                </c:pt>
                <c:pt idx="87">
                  <c:v>0.85199999999999998</c:v>
                </c:pt>
                <c:pt idx="88">
                  <c:v>0.86360000000000003</c:v>
                </c:pt>
                <c:pt idx="89">
                  <c:v>0.87829999999999997</c:v>
                </c:pt>
                <c:pt idx="90">
                  <c:v>0.88849999999999996</c:v>
                </c:pt>
                <c:pt idx="91">
                  <c:v>0.89770000000000005</c:v>
                </c:pt>
                <c:pt idx="92">
                  <c:v>0.90790000000000004</c:v>
                </c:pt>
                <c:pt idx="93">
                  <c:v>0.91879999999999995</c:v>
                </c:pt>
                <c:pt idx="94">
                  <c:v>0.92959999999999998</c:v>
                </c:pt>
                <c:pt idx="95">
                  <c:v>0.93859999999999999</c:v>
                </c:pt>
                <c:pt idx="96">
                  <c:v>0.95079999999999998</c:v>
                </c:pt>
                <c:pt idx="97">
                  <c:v>0.95809999999999995</c:v>
                </c:pt>
                <c:pt idx="98">
                  <c:v>0.96719999999999995</c:v>
                </c:pt>
                <c:pt idx="99">
                  <c:v>0.97599999999999998</c:v>
                </c:pt>
                <c:pt idx="100">
                  <c:v>0.98380000000000001</c:v>
                </c:pt>
                <c:pt idx="101">
                  <c:v>0.99539999999999995</c:v>
                </c:pt>
                <c:pt idx="102">
                  <c:v>0.99850000000000005</c:v>
                </c:pt>
                <c:pt idx="103">
                  <c:v>1.0065999999999999</c:v>
                </c:pt>
                <c:pt idx="104">
                  <c:v>1.0108999999999999</c:v>
                </c:pt>
                <c:pt idx="105">
                  <c:v>1.0201</c:v>
                </c:pt>
                <c:pt idx="106">
                  <c:v>1.0266999999999999</c:v>
                </c:pt>
                <c:pt idx="107">
                  <c:v>1.0341</c:v>
                </c:pt>
                <c:pt idx="108">
                  <c:v>1.0406</c:v>
                </c:pt>
                <c:pt idx="109">
                  <c:v>1.0464</c:v>
                </c:pt>
                <c:pt idx="110">
                  <c:v>1.052</c:v>
                </c:pt>
                <c:pt idx="111">
                  <c:v>1.0569</c:v>
                </c:pt>
                <c:pt idx="112">
                  <c:v>1.0620000000000001</c:v>
                </c:pt>
                <c:pt idx="113">
                  <c:v>1.0663</c:v>
                </c:pt>
                <c:pt idx="114">
                  <c:v>1.0699000000000001</c:v>
                </c:pt>
                <c:pt idx="115">
                  <c:v>1.0781000000000001</c:v>
                </c:pt>
                <c:pt idx="116">
                  <c:v>1.0863</c:v>
                </c:pt>
                <c:pt idx="117">
                  <c:v>1.0831999999999999</c:v>
                </c:pt>
                <c:pt idx="118">
                  <c:v>1.0826</c:v>
                </c:pt>
                <c:pt idx="119">
                  <c:v>1.0782</c:v>
                </c:pt>
                <c:pt idx="120">
                  <c:v>1.0746</c:v>
                </c:pt>
                <c:pt idx="121">
                  <c:v>1.0702</c:v>
                </c:pt>
                <c:pt idx="122">
                  <c:v>1.0673999999999999</c:v>
                </c:pt>
                <c:pt idx="123">
                  <c:v>1.0646</c:v>
                </c:pt>
                <c:pt idx="124">
                  <c:v>1.0590999999999999</c:v>
                </c:pt>
                <c:pt idx="125">
                  <c:v>1.0589</c:v>
                </c:pt>
                <c:pt idx="126">
                  <c:v>1.0550999999999999</c:v>
                </c:pt>
                <c:pt idx="127">
                  <c:v>1.0538000000000001</c:v>
                </c:pt>
                <c:pt idx="128">
                  <c:v>1.0489999999999999</c:v>
                </c:pt>
                <c:pt idx="129">
                  <c:v>1.0482</c:v>
                </c:pt>
                <c:pt idx="130">
                  <c:v>1.0496000000000001</c:v>
                </c:pt>
                <c:pt idx="131">
                  <c:v>1.0435000000000001</c:v>
                </c:pt>
                <c:pt idx="132">
                  <c:v>1.0458000000000001</c:v>
                </c:pt>
                <c:pt idx="133">
                  <c:v>1.0524</c:v>
                </c:pt>
                <c:pt idx="134">
                  <c:v>1.0518000000000001</c:v>
                </c:pt>
                <c:pt idx="135">
                  <c:v>1.0502</c:v>
                </c:pt>
                <c:pt idx="136">
                  <c:v>1.0511999999999999</c:v>
                </c:pt>
                <c:pt idx="137">
                  <c:v>1.0515000000000001</c:v>
                </c:pt>
                <c:pt idx="138">
                  <c:v>1.0485</c:v>
                </c:pt>
                <c:pt idx="139">
                  <c:v>1.0482</c:v>
                </c:pt>
                <c:pt idx="140">
                  <c:v>1.0463</c:v>
                </c:pt>
                <c:pt idx="141">
                  <c:v>1.0519000000000001</c:v>
                </c:pt>
                <c:pt idx="142">
                  <c:v>1.0564</c:v>
                </c:pt>
                <c:pt idx="143">
                  <c:v>1.0623</c:v>
                </c:pt>
                <c:pt idx="144">
                  <c:v>1.0682</c:v>
                </c:pt>
                <c:pt idx="145">
                  <c:v>1.0720000000000001</c:v>
                </c:pt>
                <c:pt idx="146">
                  <c:v>1.0792999999999999</c:v>
                </c:pt>
                <c:pt idx="147">
                  <c:v>1.0862000000000001</c:v>
                </c:pt>
                <c:pt idx="148">
                  <c:v>1.0928</c:v>
                </c:pt>
                <c:pt idx="149">
                  <c:v>1.0943000000000001</c:v>
                </c:pt>
                <c:pt idx="150">
                  <c:v>1.0979000000000001</c:v>
                </c:pt>
                <c:pt idx="151">
                  <c:v>1.1079000000000001</c:v>
                </c:pt>
                <c:pt idx="152">
                  <c:v>1.1128</c:v>
                </c:pt>
                <c:pt idx="153">
                  <c:v>1.1182000000000001</c:v>
                </c:pt>
                <c:pt idx="154">
                  <c:v>1.1418999999999999</c:v>
                </c:pt>
                <c:pt idx="155">
                  <c:v>1.1395</c:v>
                </c:pt>
                <c:pt idx="156">
                  <c:v>1.145</c:v>
                </c:pt>
                <c:pt idx="157">
                  <c:v>1.1452</c:v>
                </c:pt>
                <c:pt idx="158">
                  <c:v>1.1580999999999999</c:v>
                </c:pt>
                <c:pt idx="159">
                  <c:v>1.1645000000000001</c:v>
                </c:pt>
                <c:pt idx="160">
                  <c:v>1.1682999999999999</c:v>
                </c:pt>
                <c:pt idx="161">
                  <c:v>1.1734</c:v>
                </c:pt>
                <c:pt idx="162">
                  <c:v>1.1761999999999999</c:v>
                </c:pt>
                <c:pt idx="163">
                  <c:v>1.1830000000000001</c:v>
                </c:pt>
                <c:pt idx="164">
                  <c:v>1.1807000000000001</c:v>
                </c:pt>
                <c:pt idx="165">
                  <c:v>1.1809000000000001</c:v>
                </c:pt>
                <c:pt idx="166">
                  <c:v>0.83240000000000003</c:v>
                </c:pt>
                <c:pt idx="167">
                  <c:v>0.78879999999999995</c:v>
                </c:pt>
                <c:pt idx="168">
                  <c:v>0.78439999999999999</c:v>
                </c:pt>
                <c:pt idx="169">
                  <c:v>0.78100000000000003</c:v>
                </c:pt>
                <c:pt idx="170">
                  <c:v>0.77510000000000001</c:v>
                </c:pt>
                <c:pt idx="171">
                  <c:v>0.77080000000000004</c:v>
                </c:pt>
                <c:pt idx="172">
                  <c:v>0.76519999999999999</c:v>
                </c:pt>
                <c:pt idx="173">
                  <c:v>0.76039999999999996</c:v>
                </c:pt>
                <c:pt idx="174">
                  <c:v>0.75529999999999997</c:v>
                </c:pt>
                <c:pt idx="175">
                  <c:v>0.74980000000000002</c:v>
                </c:pt>
                <c:pt idx="176">
                  <c:v>0.74399999999999999</c:v>
                </c:pt>
                <c:pt idx="177">
                  <c:v>0.73870000000000002</c:v>
                </c:pt>
                <c:pt idx="178">
                  <c:v>0.73250000000000004</c:v>
                </c:pt>
                <c:pt idx="179">
                  <c:v>0.72589999999999999</c:v>
                </c:pt>
                <c:pt idx="180">
                  <c:v>0.71870000000000001</c:v>
                </c:pt>
                <c:pt idx="181">
                  <c:v>0.71189999999999998</c:v>
                </c:pt>
                <c:pt idx="182">
                  <c:v>0.7036</c:v>
                </c:pt>
                <c:pt idx="183">
                  <c:v>0.69730000000000003</c:v>
                </c:pt>
                <c:pt idx="184">
                  <c:v>0.6875</c:v>
                </c:pt>
                <c:pt idx="185">
                  <c:v>0.68059999999999998</c:v>
                </c:pt>
                <c:pt idx="186">
                  <c:v>0.67349999999999999</c:v>
                </c:pt>
                <c:pt idx="187">
                  <c:v>0.66510000000000002</c:v>
                </c:pt>
                <c:pt idx="188">
                  <c:v>0.65790000000000004</c:v>
                </c:pt>
                <c:pt idx="189">
                  <c:v>0.65010000000000001</c:v>
                </c:pt>
                <c:pt idx="190">
                  <c:v>0.64219999999999999</c:v>
                </c:pt>
                <c:pt idx="191">
                  <c:v>0.63370000000000004</c:v>
                </c:pt>
                <c:pt idx="192">
                  <c:v>0.626</c:v>
                </c:pt>
                <c:pt idx="193">
                  <c:v>0.61750000000000005</c:v>
                </c:pt>
                <c:pt idx="194">
                  <c:v>0.61070000000000002</c:v>
                </c:pt>
                <c:pt idx="195">
                  <c:v>0.60250000000000004</c:v>
                </c:pt>
                <c:pt idx="196">
                  <c:v>0.59450000000000003</c:v>
                </c:pt>
                <c:pt idx="197">
                  <c:v>0.58679999999999999</c:v>
                </c:pt>
                <c:pt idx="198">
                  <c:v>0.57899999999999996</c:v>
                </c:pt>
                <c:pt idx="199">
                  <c:v>0.57220000000000004</c:v>
                </c:pt>
                <c:pt idx="200">
                  <c:v>0.56469999999999998</c:v>
                </c:pt>
                <c:pt idx="201">
                  <c:v>0.56020000000000003</c:v>
                </c:pt>
                <c:pt idx="202">
                  <c:v>0.55549999999999999</c:v>
                </c:pt>
                <c:pt idx="203">
                  <c:v>0.55279999999999996</c:v>
                </c:pt>
                <c:pt idx="204">
                  <c:v>0.55049999999999999</c:v>
                </c:pt>
                <c:pt idx="205">
                  <c:v>0.55149999999999999</c:v>
                </c:pt>
                <c:pt idx="206">
                  <c:v>0.5222</c:v>
                </c:pt>
                <c:pt idx="207">
                  <c:v>0.51559999999999995</c:v>
                </c:pt>
                <c:pt idx="208">
                  <c:v>0.51129999999999998</c:v>
                </c:pt>
                <c:pt idx="209">
                  <c:v>0.50449999999999995</c:v>
                </c:pt>
                <c:pt idx="210">
                  <c:v>0.49869999999999998</c:v>
                </c:pt>
                <c:pt idx="211">
                  <c:v>0.49540000000000001</c:v>
                </c:pt>
                <c:pt idx="212">
                  <c:v>0.49059999999999998</c:v>
                </c:pt>
                <c:pt idx="213">
                  <c:v>0.48709999999999998</c:v>
                </c:pt>
                <c:pt idx="214">
                  <c:v>0.4829</c:v>
                </c:pt>
                <c:pt idx="215">
                  <c:v>0.4783</c:v>
                </c:pt>
                <c:pt idx="216">
                  <c:v>0.4753</c:v>
                </c:pt>
                <c:pt idx="217">
                  <c:v>0.47049999999999997</c:v>
                </c:pt>
                <c:pt idx="218">
                  <c:v>0.46870000000000001</c:v>
                </c:pt>
                <c:pt idx="219">
                  <c:v>0.4632</c:v>
                </c:pt>
                <c:pt idx="220">
                  <c:v>0.46029999999999999</c:v>
                </c:pt>
                <c:pt idx="221">
                  <c:v>0.4577</c:v>
                </c:pt>
                <c:pt idx="222">
                  <c:v>0.4551</c:v>
                </c:pt>
                <c:pt idx="223">
                  <c:v>0.4526</c:v>
                </c:pt>
                <c:pt idx="224">
                  <c:v>0.45129999999999998</c:v>
                </c:pt>
                <c:pt idx="225">
                  <c:v>0.44440000000000002</c:v>
                </c:pt>
                <c:pt idx="226">
                  <c:v>0.45190000000000002</c:v>
                </c:pt>
                <c:pt idx="227">
                  <c:v>0.44740000000000002</c:v>
                </c:pt>
                <c:pt idx="228">
                  <c:v>0.44579999999999997</c:v>
                </c:pt>
                <c:pt idx="229">
                  <c:v>0.44829999999999998</c:v>
                </c:pt>
                <c:pt idx="230">
                  <c:v>0.4385</c:v>
                </c:pt>
                <c:pt idx="231">
                  <c:v>0.44119999999999998</c:v>
                </c:pt>
                <c:pt idx="232">
                  <c:v>0.44779999999999998</c:v>
                </c:pt>
                <c:pt idx="233">
                  <c:v>0.44950000000000001</c:v>
                </c:pt>
                <c:pt idx="234">
                  <c:v>0.44879999999999998</c:v>
                </c:pt>
                <c:pt idx="235">
                  <c:v>0.43640000000000001</c:v>
                </c:pt>
                <c:pt idx="236">
                  <c:v>0.43930000000000002</c:v>
                </c:pt>
                <c:pt idx="237">
                  <c:v>0.45219999999999999</c:v>
                </c:pt>
                <c:pt idx="238">
                  <c:v>0.45469999999999999</c:v>
                </c:pt>
                <c:pt idx="239">
                  <c:v>0.45579999999999998</c:v>
                </c:pt>
                <c:pt idx="240">
                  <c:v>0.45810000000000001</c:v>
                </c:pt>
                <c:pt idx="241">
                  <c:v>0.46300000000000002</c:v>
                </c:pt>
                <c:pt idx="242">
                  <c:v>0.46650000000000003</c:v>
                </c:pt>
                <c:pt idx="243">
                  <c:v>0.46650000000000003</c:v>
                </c:pt>
                <c:pt idx="244">
                  <c:v>0.36530000000000001</c:v>
                </c:pt>
                <c:pt idx="245">
                  <c:v>0.35659999999999997</c:v>
                </c:pt>
                <c:pt idx="246">
                  <c:v>0.35299999999999998</c:v>
                </c:pt>
                <c:pt idx="247">
                  <c:v>0.35460000000000003</c:v>
                </c:pt>
                <c:pt idx="248">
                  <c:v>0.35320000000000001</c:v>
                </c:pt>
                <c:pt idx="249">
                  <c:v>0.34939999999999999</c:v>
                </c:pt>
                <c:pt idx="250">
                  <c:v>0.3503</c:v>
                </c:pt>
                <c:pt idx="251">
                  <c:v>0.35089999999999999</c:v>
                </c:pt>
                <c:pt idx="252">
                  <c:v>0.34670000000000001</c:v>
                </c:pt>
                <c:pt idx="253">
                  <c:v>0.35260000000000002</c:v>
                </c:pt>
                <c:pt idx="254">
                  <c:v>0.35570000000000002</c:v>
                </c:pt>
                <c:pt idx="255">
                  <c:v>0.35220000000000001</c:v>
                </c:pt>
                <c:pt idx="256">
                  <c:v>0.34639999999999999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871-4C4A-A8B1-6536B3725E76}"/>
            </c:ext>
          </c:extLst>
        </c:ser>
        <c:ser>
          <c:idx val="59"/>
          <c:order val="5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data_formated!$BI$2:$BI$258</c:f>
              <c:numCache>
                <c:formatCode>General</c:formatCode>
                <c:ptCount val="257"/>
                <c:pt idx="0">
                  <c:v>0.19359999999999999</c:v>
                </c:pt>
                <c:pt idx="1">
                  <c:v>0.1231</c:v>
                </c:pt>
                <c:pt idx="2">
                  <c:v>0.124</c:v>
                </c:pt>
                <c:pt idx="3">
                  <c:v>0.1246</c:v>
                </c:pt>
                <c:pt idx="4">
                  <c:v>0.12429999999999999</c:v>
                </c:pt>
                <c:pt idx="5">
                  <c:v>0.1245</c:v>
                </c:pt>
                <c:pt idx="6">
                  <c:v>0.12640000000000001</c:v>
                </c:pt>
                <c:pt idx="7">
                  <c:v>0.1255</c:v>
                </c:pt>
                <c:pt idx="8">
                  <c:v>0.1258</c:v>
                </c:pt>
                <c:pt idx="9">
                  <c:v>0.1263</c:v>
                </c:pt>
                <c:pt idx="10">
                  <c:v>0.12559999999999999</c:v>
                </c:pt>
                <c:pt idx="11">
                  <c:v>0.1258</c:v>
                </c:pt>
                <c:pt idx="12">
                  <c:v>0.12479999999999999</c:v>
                </c:pt>
                <c:pt idx="13">
                  <c:v>0.12540000000000001</c:v>
                </c:pt>
                <c:pt idx="14">
                  <c:v>0.126</c:v>
                </c:pt>
                <c:pt idx="15">
                  <c:v>0.12620000000000001</c:v>
                </c:pt>
                <c:pt idx="16">
                  <c:v>0.12540000000000001</c:v>
                </c:pt>
                <c:pt idx="17">
                  <c:v>0.12529999999999999</c:v>
                </c:pt>
                <c:pt idx="18">
                  <c:v>0.125</c:v>
                </c:pt>
                <c:pt idx="19">
                  <c:v>0.1258</c:v>
                </c:pt>
                <c:pt idx="20">
                  <c:v>0.12529999999999999</c:v>
                </c:pt>
                <c:pt idx="21">
                  <c:v>0.1255</c:v>
                </c:pt>
                <c:pt idx="22">
                  <c:v>0.12609999999999999</c:v>
                </c:pt>
                <c:pt idx="23">
                  <c:v>0.1258</c:v>
                </c:pt>
                <c:pt idx="24">
                  <c:v>0.12670000000000001</c:v>
                </c:pt>
                <c:pt idx="25">
                  <c:v>0.12670000000000001</c:v>
                </c:pt>
                <c:pt idx="26">
                  <c:v>0.12659999999999999</c:v>
                </c:pt>
                <c:pt idx="27">
                  <c:v>0.13289999999999999</c:v>
                </c:pt>
                <c:pt idx="28">
                  <c:v>0.12740000000000001</c:v>
                </c:pt>
                <c:pt idx="29">
                  <c:v>0.12909999999999999</c:v>
                </c:pt>
                <c:pt idx="30">
                  <c:v>0.13350000000000001</c:v>
                </c:pt>
                <c:pt idx="31">
                  <c:v>0.1331</c:v>
                </c:pt>
                <c:pt idx="32">
                  <c:v>0.13370000000000001</c:v>
                </c:pt>
                <c:pt idx="33">
                  <c:v>0.13389999999999999</c:v>
                </c:pt>
                <c:pt idx="34">
                  <c:v>0.13619999999999999</c:v>
                </c:pt>
                <c:pt idx="35">
                  <c:v>0.1366</c:v>
                </c:pt>
                <c:pt idx="36">
                  <c:v>0.13669999999999999</c:v>
                </c:pt>
                <c:pt idx="37">
                  <c:v>0.13830000000000001</c:v>
                </c:pt>
                <c:pt idx="38">
                  <c:v>0.1371</c:v>
                </c:pt>
                <c:pt idx="39">
                  <c:v>0.13450000000000001</c:v>
                </c:pt>
                <c:pt idx="40">
                  <c:v>0.13869999999999999</c:v>
                </c:pt>
                <c:pt idx="41">
                  <c:v>0.13469999999999999</c:v>
                </c:pt>
                <c:pt idx="42">
                  <c:v>0.13880000000000001</c:v>
                </c:pt>
                <c:pt idx="43">
                  <c:v>0.13950000000000001</c:v>
                </c:pt>
                <c:pt idx="44">
                  <c:v>0.13769999999999999</c:v>
                </c:pt>
                <c:pt idx="45">
                  <c:v>0.13519999999999999</c:v>
                </c:pt>
                <c:pt idx="46">
                  <c:v>0.13639999999999999</c:v>
                </c:pt>
                <c:pt idx="47">
                  <c:v>0.1371</c:v>
                </c:pt>
                <c:pt idx="48">
                  <c:v>0.13950000000000001</c:v>
                </c:pt>
                <c:pt idx="49">
                  <c:v>0.1416</c:v>
                </c:pt>
                <c:pt idx="50">
                  <c:v>0.14369999999999999</c:v>
                </c:pt>
                <c:pt idx="51">
                  <c:v>0.1479</c:v>
                </c:pt>
                <c:pt idx="52">
                  <c:v>0.1532</c:v>
                </c:pt>
                <c:pt idx="53">
                  <c:v>0.159</c:v>
                </c:pt>
                <c:pt idx="54">
                  <c:v>0.1641</c:v>
                </c:pt>
                <c:pt idx="55">
                  <c:v>0.1726</c:v>
                </c:pt>
                <c:pt idx="56">
                  <c:v>0.18240000000000001</c:v>
                </c:pt>
                <c:pt idx="57">
                  <c:v>0.19620000000000001</c:v>
                </c:pt>
                <c:pt idx="58">
                  <c:v>0.21129999999999999</c:v>
                </c:pt>
                <c:pt idx="59">
                  <c:v>0.23119999999999999</c:v>
                </c:pt>
                <c:pt idx="60">
                  <c:v>0.25619999999999998</c:v>
                </c:pt>
                <c:pt idx="61">
                  <c:v>0.28539999999999999</c:v>
                </c:pt>
                <c:pt idx="62">
                  <c:v>0.30719999999999997</c:v>
                </c:pt>
                <c:pt idx="63">
                  <c:v>0.3175</c:v>
                </c:pt>
                <c:pt idx="64">
                  <c:v>0.35160000000000002</c:v>
                </c:pt>
                <c:pt idx="65">
                  <c:v>0.39910000000000001</c:v>
                </c:pt>
                <c:pt idx="66">
                  <c:v>0.46510000000000001</c:v>
                </c:pt>
                <c:pt idx="67">
                  <c:v>0.52149999999999996</c:v>
                </c:pt>
                <c:pt idx="68">
                  <c:v>0.5645</c:v>
                </c:pt>
                <c:pt idx="69">
                  <c:v>0.59450000000000003</c:v>
                </c:pt>
                <c:pt idx="70">
                  <c:v>0.60209999999999997</c:v>
                </c:pt>
                <c:pt idx="71">
                  <c:v>0.63129999999999997</c:v>
                </c:pt>
                <c:pt idx="72">
                  <c:v>0.65280000000000005</c:v>
                </c:pt>
                <c:pt idx="73">
                  <c:v>0.66279999999999994</c:v>
                </c:pt>
                <c:pt idx="74">
                  <c:v>0.67830000000000001</c:v>
                </c:pt>
                <c:pt idx="75">
                  <c:v>0.6966</c:v>
                </c:pt>
                <c:pt idx="76">
                  <c:v>0.71460000000000001</c:v>
                </c:pt>
                <c:pt idx="77">
                  <c:v>0.72989999999999999</c:v>
                </c:pt>
                <c:pt idx="78">
                  <c:v>0.74619999999999997</c:v>
                </c:pt>
                <c:pt idx="79">
                  <c:v>0.76219999999999999</c:v>
                </c:pt>
                <c:pt idx="80">
                  <c:v>0.77649999999999997</c:v>
                </c:pt>
                <c:pt idx="81">
                  <c:v>0.79259999999999997</c:v>
                </c:pt>
                <c:pt idx="82">
                  <c:v>0.80559999999999998</c:v>
                </c:pt>
                <c:pt idx="83">
                  <c:v>0.81879999999999997</c:v>
                </c:pt>
                <c:pt idx="84">
                  <c:v>0.83169999999999999</c:v>
                </c:pt>
                <c:pt idx="85">
                  <c:v>0.84409999999999996</c:v>
                </c:pt>
                <c:pt idx="86">
                  <c:v>0.85570000000000002</c:v>
                </c:pt>
                <c:pt idx="87">
                  <c:v>0.86660000000000004</c:v>
                </c:pt>
                <c:pt idx="88">
                  <c:v>0.87670000000000003</c:v>
                </c:pt>
                <c:pt idx="89">
                  <c:v>0.88690000000000002</c:v>
                </c:pt>
                <c:pt idx="90">
                  <c:v>0.89590000000000003</c:v>
                </c:pt>
                <c:pt idx="91">
                  <c:v>0.90549999999999997</c:v>
                </c:pt>
                <c:pt idx="92">
                  <c:v>0.91369999999999996</c:v>
                </c:pt>
                <c:pt idx="93">
                  <c:v>0.92320000000000002</c:v>
                </c:pt>
                <c:pt idx="94">
                  <c:v>0.92989999999999995</c:v>
                </c:pt>
                <c:pt idx="95">
                  <c:v>0.93689999999999996</c:v>
                </c:pt>
                <c:pt idx="96">
                  <c:v>0.94610000000000005</c:v>
                </c:pt>
                <c:pt idx="97">
                  <c:v>0.95330000000000004</c:v>
                </c:pt>
                <c:pt idx="98">
                  <c:v>0.95940000000000003</c:v>
                </c:pt>
                <c:pt idx="99">
                  <c:v>0.96740000000000004</c:v>
                </c:pt>
                <c:pt idx="100">
                  <c:v>0.97370000000000001</c:v>
                </c:pt>
                <c:pt idx="101">
                  <c:v>0.97960000000000003</c:v>
                </c:pt>
                <c:pt idx="102">
                  <c:v>0.9859</c:v>
                </c:pt>
                <c:pt idx="103">
                  <c:v>0.99250000000000005</c:v>
                </c:pt>
                <c:pt idx="104">
                  <c:v>0.99750000000000005</c:v>
                </c:pt>
                <c:pt idx="105">
                  <c:v>1.0034000000000001</c:v>
                </c:pt>
                <c:pt idx="106">
                  <c:v>1.0098</c:v>
                </c:pt>
                <c:pt idx="107">
                  <c:v>1.014</c:v>
                </c:pt>
                <c:pt idx="108">
                  <c:v>1.0189999999999999</c:v>
                </c:pt>
                <c:pt idx="109">
                  <c:v>1.024</c:v>
                </c:pt>
                <c:pt idx="110">
                  <c:v>1.0283</c:v>
                </c:pt>
                <c:pt idx="111">
                  <c:v>1.0323</c:v>
                </c:pt>
                <c:pt idx="112">
                  <c:v>1.0357000000000001</c:v>
                </c:pt>
                <c:pt idx="113">
                  <c:v>1.0386</c:v>
                </c:pt>
                <c:pt idx="114">
                  <c:v>1.04</c:v>
                </c:pt>
                <c:pt idx="115">
                  <c:v>1.0385</c:v>
                </c:pt>
                <c:pt idx="116">
                  <c:v>1.0294000000000001</c:v>
                </c:pt>
                <c:pt idx="117">
                  <c:v>1.0226</c:v>
                </c:pt>
                <c:pt idx="118">
                  <c:v>1.024</c:v>
                </c:pt>
                <c:pt idx="119">
                  <c:v>1.0342</c:v>
                </c:pt>
                <c:pt idx="120">
                  <c:v>1.0328999999999999</c:v>
                </c:pt>
                <c:pt idx="121">
                  <c:v>1.0323</c:v>
                </c:pt>
                <c:pt idx="122">
                  <c:v>1.0345</c:v>
                </c:pt>
                <c:pt idx="123">
                  <c:v>1.042</c:v>
                </c:pt>
                <c:pt idx="124">
                  <c:v>1.0434000000000001</c:v>
                </c:pt>
                <c:pt idx="125">
                  <c:v>1.0456000000000001</c:v>
                </c:pt>
                <c:pt idx="126">
                  <c:v>1.0476000000000001</c:v>
                </c:pt>
                <c:pt idx="127">
                  <c:v>1.0479000000000001</c:v>
                </c:pt>
                <c:pt idx="128">
                  <c:v>1.0489999999999999</c:v>
                </c:pt>
                <c:pt idx="129">
                  <c:v>1.0544</c:v>
                </c:pt>
                <c:pt idx="130">
                  <c:v>1.0545</c:v>
                </c:pt>
                <c:pt idx="131">
                  <c:v>1.0589</c:v>
                </c:pt>
                <c:pt idx="132">
                  <c:v>1.0605</c:v>
                </c:pt>
                <c:pt idx="133">
                  <c:v>1.0567</c:v>
                </c:pt>
                <c:pt idx="134">
                  <c:v>1.0569999999999999</c:v>
                </c:pt>
                <c:pt idx="135">
                  <c:v>1.0591999999999999</c:v>
                </c:pt>
                <c:pt idx="136">
                  <c:v>1.1173</c:v>
                </c:pt>
                <c:pt idx="137">
                  <c:v>1.1111</c:v>
                </c:pt>
                <c:pt idx="138">
                  <c:v>1.1148</c:v>
                </c:pt>
                <c:pt idx="139">
                  <c:v>1.3196000000000001</c:v>
                </c:pt>
                <c:pt idx="140">
                  <c:v>1.0883</c:v>
                </c:pt>
                <c:pt idx="141">
                  <c:v>1.2476</c:v>
                </c:pt>
                <c:pt idx="142">
                  <c:v>1.1861999999999999</c:v>
                </c:pt>
                <c:pt idx="143">
                  <c:v>1.1342000000000001</c:v>
                </c:pt>
                <c:pt idx="144">
                  <c:v>1.1969000000000001</c:v>
                </c:pt>
                <c:pt idx="145">
                  <c:v>1.1365000000000001</c:v>
                </c:pt>
                <c:pt idx="146">
                  <c:v>1.2283999999999999</c:v>
                </c:pt>
                <c:pt idx="147">
                  <c:v>1.1958</c:v>
                </c:pt>
                <c:pt idx="148">
                  <c:v>1.2981</c:v>
                </c:pt>
                <c:pt idx="149">
                  <c:v>1.1698</c:v>
                </c:pt>
                <c:pt idx="150">
                  <c:v>1.1106</c:v>
                </c:pt>
                <c:pt idx="151">
                  <c:v>1.4024000000000001</c:v>
                </c:pt>
                <c:pt idx="152">
                  <c:v>1.2414000000000001</c:v>
                </c:pt>
                <c:pt idx="153">
                  <c:v>1.4259999999999999</c:v>
                </c:pt>
                <c:pt idx="154">
                  <c:v>1.2062999999999999</c:v>
                </c:pt>
                <c:pt idx="155">
                  <c:v>1.2457</c:v>
                </c:pt>
                <c:pt idx="156">
                  <c:v>1.2827</c:v>
                </c:pt>
                <c:pt idx="157">
                  <c:v>1.2579</c:v>
                </c:pt>
                <c:pt idx="158">
                  <c:v>1.2282</c:v>
                </c:pt>
                <c:pt idx="159">
                  <c:v>1.2811999999999999</c:v>
                </c:pt>
                <c:pt idx="160">
                  <c:v>1.1168</c:v>
                </c:pt>
                <c:pt idx="161">
                  <c:v>1.2078</c:v>
                </c:pt>
                <c:pt idx="162">
                  <c:v>1.0355000000000001</c:v>
                </c:pt>
                <c:pt idx="163">
                  <c:v>1.042</c:v>
                </c:pt>
                <c:pt idx="164">
                  <c:v>1.216</c:v>
                </c:pt>
                <c:pt idx="165">
                  <c:v>1.0447</c:v>
                </c:pt>
                <c:pt idx="166">
                  <c:v>1.1335999999999999</c:v>
                </c:pt>
                <c:pt idx="167">
                  <c:v>1.1588000000000001</c:v>
                </c:pt>
                <c:pt idx="168">
                  <c:v>1.1682999999999999</c:v>
                </c:pt>
                <c:pt idx="169">
                  <c:v>1.0911999999999999</c:v>
                </c:pt>
                <c:pt idx="170">
                  <c:v>1.1415</c:v>
                </c:pt>
                <c:pt idx="171">
                  <c:v>1.163</c:v>
                </c:pt>
                <c:pt idx="172">
                  <c:v>1.1713</c:v>
                </c:pt>
                <c:pt idx="173">
                  <c:v>1.1771</c:v>
                </c:pt>
                <c:pt idx="174">
                  <c:v>1.0385</c:v>
                </c:pt>
                <c:pt idx="175">
                  <c:v>1.0430999999999999</c:v>
                </c:pt>
                <c:pt idx="176">
                  <c:v>1.0309999999999999</c:v>
                </c:pt>
                <c:pt idx="177">
                  <c:v>1.0276000000000001</c:v>
                </c:pt>
                <c:pt idx="178">
                  <c:v>1.0956999999999999</c:v>
                </c:pt>
                <c:pt idx="179">
                  <c:v>0.98509999999999998</c:v>
                </c:pt>
                <c:pt idx="180">
                  <c:v>1.0790999999999999</c:v>
                </c:pt>
                <c:pt idx="181">
                  <c:v>0.96760000000000002</c:v>
                </c:pt>
                <c:pt idx="182">
                  <c:v>1.1026</c:v>
                </c:pt>
                <c:pt idx="183">
                  <c:v>1.0542</c:v>
                </c:pt>
                <c:pt idx="184">
                  <c:v>0.97009999999999996</c:v>
                </c:pt>
                <c:pt idx="185">
                  <c:v>0.97809999999999997</c:v>
                </c:pt>
                <c:pt idx="186">
                  <c:v>0.95979999999999999</c:v>
                </c:pt>
                <c:pt idx="187">
                  <c:v>1.0295000000000001</c:v>
                </c:pt>
                <c:pt idx="188">
                  <c:v>1.0039</c:v>
                </c:pt>
                <c:pt idx="189">
                  <c:v>1.1867000000000001</c:v>
                </c:pt>
                <c:pt idx="190">
                  <c:v>1.0048999999999999</c:v>
                </c:pt>
                <c:pt idx="191">
                  <c:v>0.96189999999999998</c:v>
                </c:pt>
                <c:pt idx="192">
                  <c:v>1.0525</c:v>
                </c:pt>
                <c:pt idx="193">
                  <c:v>1.0158</c:v>
                </c:pt>
                <c:pt idx="194">
                  <c:v>0.8861</c:v>
                </c:pt>
                <c:pt idx="195">
                  <c:v>0.88600000000000001</c:v>
                </c:pt>
                <c:pt idx="196">
                  <c:v>0.80389999999999995</c:v>
                </c:pt>
                <c:pt idx="197">
                  <c:v>0.85499999999999998</c:v>
                </c:pt>
                <c:pt idx="198">
                  <c:v>0.77680000000000005</c:v>
                </c:pt>
                <c:pt idx="199">
                  <c:v>0.80959999999999999</c:v>
                </c:pt>
                <c:pt idx="200">
                  <c:v>0.81530000000000002</c:v>
                </c:pt>
                <c:pt idx="201">
                  <c:v>0.92879999999999996</c:v>
                </c:pt>
                <c:pt idx="202">
                  <c:v>0.7732</c:v>
                </c:pt>
                <c:pt idx="203">
                  <c:v>0.76170000000000004</c:v>
                </c:pt>
                <c:pt idx="204">
                  <c:v>0.74209999999999998</c:v>
                </c:pt>
                <c:pt idx="205">
                  <c:v>0.94779999999999998</c:v>
                </c:pt>
                <c:pt idx="206">
                  <c:v>1.0954999999999999</c:v>
                </c:pt>
                <c:pt idx="207">
                  <c:v>1.0851999999999999</c:v>
                </c:pt>
                <c:pt idx="208">
                  <c:v>0.74719999999999998</c:v>
                </c:pt>
                <c:pt idx="209">
                  <c:v>0.65820000000000001</c:v>
                </c:pt>
                <c:pt idx="210">
                  <c:v>0.70389999999999997</c:v>
                </c:pt>
                <c:pt idx="211">
                  <c:v>0.69010000000000005</c:v>
                </c:pt>
                <c:pt idx="212">
                  <c:v>0.68799999999999994</c:v>
                </c:pt>
                <c:pt idx="213">
                  <c:v>0.64910000000000001</c:v>
                </c:pt>
                <c:pt idx="214">
                  <c:v>0.65900000000000003</c:v>
                </c:pt>
                <c:pt idx="215">
                  <c:v>0.61729999999999996</c:v>
                </c:pt>
                <c:pt idx="216">
                  <c:v>0.60419999999999996</c:v>
                </c:pt>
                <c:pt idx="217">
                  <c:v>0.60309999999999997</c:v>
                </c:pt>
                <c:pt idx="218">
                  <c:v>0.73270000000000002</c:v>
                </c:pt>
                <c:pt idx="219">
                  <c:v>0.57740000000000002</c:v>
                </c:pt>
                <c:pt idx="220">
                  <c:v>0.5786</c:v>
                </c:pt>
                <c:pt idx="221">
                  <c:v>0.68740000000000001</c:v>
                </c:pt>
                <c:pt idx="222">
                  <c:v>0.66010000000000002</c:v>
                </c:pt>
                <c:pt idx="223">
                  <c:v>0.5887</c:v>
                </c:pt>
                <c:pt idx="224">
                  <c:v>0.54849999999999999</c:v>
                </c:pt>
                <c:pt idx="225">
                  <c:v>0.56830000000000003</c:v>
                </c:pt>
                <c:pt idx="226">
                  <c:v>0.57220000000000004</c:v>
                </c:pt>
                <c:pt idx="227">
                  <c:v>0.60699999999999998</c:v>
                </c:pt>
                <c:pt idx="228">
                  <c:v>0.66479999999999995</c:v>
                </c:pt>
                <c:pt idx="229">
                  <c:v>0.53820000000000001</c:v>
                </c:pt>
                <c:pt idx="230">
                  <c:v>0.94569999999999999</c:v>
                </c:pt>
                <c:pt idx="231">
                  <c:v>0.80720000000000003</c:v>
                </c:pt>
                <c:pt idx="232">
                  <c:v>0.82630000000000003</c:v>
                </c:pt>
                <c:pt idx="233">
                  <c:v>0.63190000000000002</c:v>
                </c:pt>
                <c:pt idx="234">
                  <c:v>0.78</c:v>
                </c:pt>
                <c:pt idx="235">
                  <c:v>0.69610000000000005</c:v>
                </c:pt>
                <c:pt idx="236">
                  <c:v>0.57420000000000004</c:v>
                </c:pt>
                <c:pt idx="237">
                  <c:v>0.50729999999999997</c:v>
                </c:pt>
                <c:pt idx="238">
                  <c:v>0.71350000000000002</c:v>
                </c:pt>
                <c:pt idx="239">
                  <c:v>0.50060000000000004</c:v>
                </c:pt>
                <c:pt idx="240">
                  <c:v>0.58150000000000002</c:v>
                </c:pt>
                <c:pt idx="241">
                  <c:v>0.54039999999999999</c:v>
                </c:pt>
                <c:pt idx="242">
                  <c:v>0.49740000000000001</c:v>
                </c:pt>
                <c:pt idx="243">
                  <c:v>0.55049999999999999</c:v>
                </c:pt>
                <c:pt idx="244">
                  <c:v>0.55079999999999996</c:v>
                </c:pt>
                <c:pt idx="245">
                  <c:v>0.58069999999999999</c:v>
                </c:pt>
                <c:pt idx="246">
                  <c:v>0.59350000000000003</c:v>
                </c:pt>
                <c:pt idx="247">
                  <c:v>0.62760000000000005</c:v>
                </c:pt>
                <c:pt idx="248">
                  <c:v>0.57099999999999995</c:v>
                </c:pt>
                <c:pt idx="249">
                  <c:v>0.90039999999999998</c:v>
                </c:pt>
                <c:pt idx="250">
                  <c:v>0.96199999999999997</c:v>
                </c:pt>
                <c:pt idx="251">
                  <c:v>0.65539999999999998</c:v>
                </c:pt>
                <c:pt idx="252">
                  <c:v>0.97750000000000004</c:v>
                </c:pt>
                <c:pt idx="253">
                  <c:v>0.79779999999999995</c:v>
                </c:pt>
                <c:pt idx="254">
                  <c:v>1.1920999999999999</c:v>
                </c:pt>
                <c:pt idx="255">
                  <c:v>1.0416000000000001</c:v>
                </c:pt>
                <c:pt idx="256">
                  <c:v>1.1425000000000001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871-4C4A-A8B1-6536B3725E76}"/>
            </c:ext>
          </c:extLst>
        </c:ser>
        <c:ser>
          <c:idx val="60"/>
          <c:order val="6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data_formated!$BJ$2:$BJ$258</c:f>
              <c:numCache>
                <c:formatCode>General</c:formatCode>
                <c:ptCount val="257"/>
                <c:pt idx="0">
                  <c:v>0.1244</c:v>
                </c:pt>
                <c:pt idx="1">
                  <c:v>0.1205</c:v>
                </c:pt>
                <c:pt idx="2">
                  <c:v>0.1217</c:v>
                </c:pt>
                <c:pt idx="3">
                  <c:v>0.1212</c:v>
                </c:pt>
                <c:pt idx="4">
                  <c:v>0.1206</c:v>
                </c:pt>
                <c:pt idx="5">
                  <c:v>0.121</c:v>
                </c:pt>
                <c:pt idx="6">
                  <c:v>0.12180000000000001</c:v>
                </c:pt>
                <c:pt idx="7">
                  <c:v>0.1221</c:v>
                </c:pt>
                <c:pt idx="8">
                  <c:v>0.12239999999999999</c:v>
                </c:pt>
                <c:pt idx="9">
                  <c:v>0.1226</c:v>
                </c:pt>
                <c:pt idx="10">
                  <c:v>0.1239</c:v>
                </c:pt>
                <c:pt idx="11">
                  <c:v>0.12330000000000001</c:v>
                </c:pt>
                <c:pt idx="12">
                  <c:v>0.1236</c:v>
                </c:pt>
                <c:pt idx="13">
                  <c:v>0.12379999999999999</c:v>
                </c:pt>
                <c:pt idx="14">
                  <c:v>0.12429999999999999</c:v>
                </c:pt>
                <c:pt idx="15">
                  <c:v>0.1246</c:v>
                </c:pt>
                <c:pt idx="16">
                  <c:v>0.12559999999999999</c:v>
                </c:pt>
                <c:pt idx="17">
                  <c:v>0.12540000000000001</c:v>
                </c:pt>
                <c:pt idx="18">
                  <c:v>0.12520000000000001</c:v>
                </c:pt>
                <c:pt idx="19">
                  <c:v>0.12570000000000001</c:v>
                </c:pt>
                <c:pt idx="20">
                  <c:v>0.1255</c:v>
                </c:pt>
                <c:pt idx="21">
                  <c:v>0.12479999999999999</c:v>
                </c:pt>
                <c:pt idx="22">
                  <c:v>0.12570000000000001</c:v>
                </c:pt>
                <c:pt idx="23">
                  <c:v>0.125</c:v>
                </c:pt>
                <c:pt idx="24">
                  <c:v>0.1258</c:v>
                </c:pt>
                <c:pt idx="25">
                  <c:v>0.12540000000000001</c:v>
                </c:pt>
                <c:pt idx="26">
                  <c:v>0.12609999999999999</c:v>
                </c:pt>
                <c:pt idx="27">
                  <c:v>0.12590000000000001</c:v>
                </c:pt>
                <c:pt idx="28">
                  <c:v>0.12590000000000001</c:v>
                </c:pt>
                <c:pt idx="29">
                  <c:v>0.12479999999999999</c:v>
                </c:pt>
                <c:pt idx="30">
                  <c:v>0.1265</c:v>
                </c:pt>
                <c:pt idx="31">
                  <c:v>0.1255</c:v>
                </c:pt>
                <c:pt idx="32">
                  <c:v>0.12740000000000001</c:v>
                </c:pt>
                <c:pt idx="33">
                  <c:v>0.1275</c:v>
                </c:pt>
                <c:pt idx="34">
                  <c:v>0.1283</c:v>
                </c:pt>
                <c:pt idx="35">
                  <c:v>0.1288</c:v>
                </c:pt>
                <c:pt idx="36">
                  <c:v>0.1298</c:v>
                </c:pt>
                <c:pt idx="37">
                  <c:v>0.13039999999999999</c:v>
                </c:pt>
                <c:pt idx="38">
                  <c:v>0.1313</c:v>
                </c:pt>
                <c:pt idx="39">
                  <c:v>0.13220000000000001</c:v>
                </c:pt>
                <c:pt idx="40">
                  <c:v>0.13320000000000001</c:v>
                </c:pt>
                <c:pt idx="41">
                  <c:v>0.1343</c:v>
                </c:pt>
                <c:pt idx="42">
                  <c:v>0.1363</c:v>
                </c:pt>
                <c:pt idx="43">
                  <c:v>0.13750000000000001</c:v>
                </c:pt>
                <c:pt idx="44">
                  <c:v>0.13950000000000001</c:v>
                </c:pt>
                <c:pt idx="45">
                  <c:v>0.14230000000000001</c:v>
                </c:pt>
                <c:pt idx="46">
                  <c:v>0.14419999999999999</c:v>
                </c:pt>
                <c:pt idx="47">
                  <c:v>0.14760000000000001</c:v>
                </c:pt>
                <c:pt idx="48">
                  <c:v>0.1515</c:v>
                </c:pt>
                <c:pt idx="49">
                  <c:v>0.15670000000000001</c:v>
                </c:pt>
                <c:pt idx="50">
                  <c:v>0.1633</c:v>
                </c:pt>
                <c:pt idx="51">
                  <c:v>0.1721</c:v>
                </c:pt>
                <c:pt idx="52">
                  <c:v>0.18410000000000001</c:v>
                </c:pt>
                <c:pt idx="53">
                  <c:v>0.1973</c:v>
                </c:pt>
                <c:pt idx="54">
                  <c:v>0.21379999999999999</c:v>
                </c:pt>
                <c:pt idx="55">
                  <c:v>0.23119999999999999</c:v>
                </c:pt>
                <c:pt idx="56">
                  <c:v>0.25740000000000002</c:v>
                </c:pt>
                <c:pt idx="57">
                  <c:v>0.28760000000000002</c:v>
                </c:pt>
                <c:pt idx="58">
                  <c:v>0.29759999999999998</c:v>
                </c:pt>
                <c:pt idx="59">
                  <c:v>0.31769999999999998</c:v>
                </c:pt>
                <c:pt idx="60">
                  <c:v>0.35599999999999998</c:v>
                </c:pt>
                <c:pt idx="61">
                  <c:v>0.40429999999999999</c:v>
                </c:pt>
                <c:pt idx="62">
                  <c:v>0.45939999999999998</c:v>
                </c:pt>
                <c:pt idx="63">
                  <c:v>0.51910000000000001</c:v>
                </c:pt>
                <c:pt idx="64">
                  <c:v>0.57240000000000002</c:v>
                </c:pt>
                <c:pt idx="65">
                  <c:v>0.61839999999999995</c:v>
                </c:pt>
                <c:pt idx="66">
                  <c:v>0.64949999999999997</c:v>
                </c:pt>
                <c:pt idx="67">
                  <c:v>0.68359999999999999</c:v>
                </c:pt>
                <c:pt idx="68">
                  <c:v>0.71379999999999999</c:v>
                </c:pt>
                <c:pt idx="69">
                  <c:v>0.74339999999999995</c:v>
                </c:pt>
                <c:pt idx="70">
                  <c:v>0.76959999999999995</c:v>
                </c:pt>
                <c:pt idx="71">
                  <c:v>0.7923</c:v>
                </c:pt>
                <c:pt idx="72">
                  <c:v>0.8175</c:v>
                </c:pt>
                <c:pt idx="73">
                  <c:v>0.84130000000000005</c:v>
                </c:pt>
                <c:pt idx="74">
                  <c:v>0.86260000000000003</c:v>
                </c:pt>
                <c:pt idx="75">
                  <c:v>0.88290000000000002</c:v>
                </c:pt>
                <c:pt idx="76">
                  <c:v>0.90129999999999999</c:v>
                </c:pt>
                <c:pt idx="77">
                  <c:v>0.92079999999999995</c:v>
                </c:pt>
                <c:pt idx="78">
                  <c:v>0.93720000000000003</c:v>
                </c:pt>
                <c:pt idx="79">
                  <c:v>0.9526</c:v>
                </c:pt>
                <c:pt idx="80">
                  <c:v>0.96650000000000003</c:v>
                </c:pt>
                <c:pt idx="81">
                  <c:v>0.98209999999999997</c:v>
                </c:pt>
                <c:pt idx="82">
                  <c:v>0.99450000000000005</c:v>
                </c:pt>
                <c:pt idx="83">
                  <c:v>1.0081</c:v>
                </c:pt>
                <c:pt idx="84">
                  <c:v>1.0182</c:v>
                </c:pt>
                <c:pt idx="85">
                  <c:v>1.1165</c:v>
                </c:pt>
                <c:pt idx="86">
                  <c:v>1.1302000000000001</c:v>
                </c:pt>
                <c:pt idx="87">
                  <c:v>1.1445000000000001</c:v>
                </c:pt>
                <c:pt idx="88">
                  <c:v>1.1534</c:v>
                </c:pt>
                <c:pt idx="89">
                  <c:v>1.1717</c:v>
                </c:pt>
                <c:pt idx="90">
                  <c:v>1.1814</c:v>
                </c:pt>
                <c:pt idx="91">
                  <c:v>1.2073</c:v>
                </c:pt>
                <c:pt idx="92">
                  <c:v>1.2075</c:v>
                </c:pt>
                <c:pt idx="93">
                  <c:v>1.2143999999999999</c:v>
                </c:pt>
                <c:pt idx="94">
                  <c:v>1.2196</c:v>
                </c:pt>
                <c:pt idx="95">
                  <c:v>1.2214</c:v>
                </c:pt>
                <c:pt idx="96">
                  <c:v>1.2264999999999999</c:v>
                </c:pt>
                <c:pt idx="97">
                  <c:v>1.2284999999999999</c:v>
                </c:pt>
                <c:pt idx="98">
                  <c:v>1.2312000000000001</c:v>
                </c:pt>
                <c:pt idx="99">
                  <c:v>1.2212000000000001</c:v>
                </c:pt>
                <c:pt idx="100">
                  <c:v>1.2915000000000001</c:v>
                </c:pt>
                <c:pt idx="101">
                  <c:v>1.2763</c:v>
                </c:pt>
                <c:pt idx="102">
                  <c:v>1.2625</c:v>
                </c:pt>
                <c:pt idx="103">
                  <c:v>1.478</c:v>
                </c:pt>
                <c:pt idx="104">
                  <c:v>1.5727</c:v>
                </c:pt>
                <c:pt idx="105">
                  <c:v>1.5685</c:v>
                </c:pt>
                <c:pt idx="106">
                  <c:v>1.5533999999999999</c:v>
                </c:pt>
                <c:pt idx="107">
                  <c:v>1.5601</c:v>
                </c:pt>
                <c:pt idx="108">
                  <c:v>1.2775000000000001</c:v>
                </c:pt>
                <c:pt idx="109">
                  <c:v>1.2692000000000001</c:v>
                </c:pt>
                <c:pt idx="110">
                  <c:v>1.2428999999999999</c:v>
                </c:pt>
                <c:pt idx="111">
                  <c:v>1.2431000000000001</c:v>
                </c:pt>
                <c:pt idx="112">
                  <c:v>1.2834000000000001</c:v>
                </c:pt>
                <c:pt idx="113">
                  <c:v>1.2466999999999999</c:v>
                </c:pt>
                <c:pt idx="114">
                  <c:v>1.2724</c:v>
                </c:pt>
                <c:pt idx="115">
                  <c:v>1.2854000000000001</c:v>
                </c:pt>
                <c:pt idx="116">
                  <c:v>1.2466999999999999</c:v>
                </c:pt>
                <c:pt idx="117">
                  <c:v>1.2338</c:v>
                </c:pt>
                <c:pt idx="118">
                  <c:v>1.2825</c:v>
                </c:pt>
                <c:pt idx="119">
                  <c:v>1.0468</c:v>
                </c:pt>
                <c:pt idx="120">
                  <c:v>1.0450999999999999</c:v>
                </c:pt>
                <c:pt idx="121">
                  <c:v>1.0357000000000001</c:v>
                </c:pt>
                <c:pt idx="122">
                  <c:v>1.0353000000000001</c:v>
                </c:pt>
                <c:pt idx="123">
                  <c:v>1.0435000000000001</c:v>
                </c:pt>
                <c:pt idx="124">
                  <c:v>1.0427</c:v>
                </c:pt>
                <c:pt idx="125">
                  <c:v>1.0244</c:v>
                </c:pt>
                <c:pt idx="126">
                  <c:v>1.0367999999999999</c:v>
                </c:pt>
                <c:pt idx="127">
                  <c:v>1.0237000000000001</c:v>
                </c:pt>
                <c:pt idx="128">
                  <c:v>1.0206999999999999</c:v>
                </c:pt>
                <c:pt idx="129">
                  <c:v>1.0347999999999999</c:v>
                </c:pt>
                <c:pt idx="130">
                  <c:v>1.004</c:v>
                </c:pt>
                <c:pt idx="131">
                  <c:v>1.0105999999999999</c:v>
                </c:pt>
                <c:pt idx="132">
                  <c:v>1.0011000000000001</c:v>
                </c:pt>
                <c:pt idx="133">
                  <c:v>0.99299999999999999</c:v>
                </c:pt>
                <c:pt idx="134">
                  <c:v>0.9819</c:v>
                </c:pt>
                <c:pt idx="135">
                  <c:v>0.98680000000000001</c:v>
                </c:pt>
                <c:pt idx="136">
                  <c:v>0.97040000000000004</c:v>
                </c:pt>
                <c:pt idx="137">
                  <c:v>0.96299999999999997</c:v>
                </c:pt>
                <c:pt idx="138">
                  <c:v>0.94699999999999995</c:v>
                </c:pt>
                <c:pt idx="139">
                  <c:v>0.93510000000000004</c:v>
                </c:pt>
                <c:pt idx="140">
                  <c:v>0.92530000000000001</c:v>
                </c:pt>
                <c:pt idx="141">
                  <c:v>0.91039999999999999</c:v>
                </c:pt>
                <c:pt idx="142">
                  <c:v>0.90069999999999995</c:v>
                </c:pt>
                <c:pt idx="143">
                  <c:v>0.89039999999999997</c:v>
                </c:pt>
                <c:pt idx="144">
                  <c:v>0.86809999999999998</c:v>
                </c:pt>
                <c:pt idx="145">
                  <c:v>0.85599999999999998</c:v>
                </c:pt>
                <c:pt idx="146">
                  <c:v>0.84760000000000002</c:v>
                </c:pt>
                <c:pt idx="147">
                  <c:v>0.82679999999999998</c:v>
                </c:pt>
                <c:pt idx="148">
                  <c:v>0.81369999999999998</c:v>
                </c:pt>
                <c:pt idx="149">
                  <c:v>0.80049999999999999</c:v>
                </c:pt>
                <c:pt idx="150">
                  <c:v>0.77800000000000002</c:v>
                </c:pt>
                <c:pt idx="151">
                  <c:v>0.76549999999999996</c:v>
                </c:pt>
                <c:pt idx="152">
                  <c:v>0.74990000000000001</c:v>
                </c:pt>
                <c:pt idx="153">
                  <c:v>0.74229999999999996</c:v>
                </c:pt>
                <c:pt idx="154">
                  <c:v>0.72230000000000005</c:v>
                </c:pt>
                <c:pt idx="155">
                  <c:v>0.7157</c:v>
                </c:pt>
                <c:pt idx="156">
                  <c:v>0.69130000000000003</c:v>
                </c:pt>
                <c:pt idx="157">
                  <c:v>0.68379999999999996</c:v>
                </c:pt>
                <c:pt idx="158">
                  <c:v>0.6694</c:v>
                </c:pt>
                <c:pt idx="159">
                  <c:v>0.65600000000000003</c:v>
                </c:pt>
                <c:pt idx="160">
                  <c:v>0.6431</c:v>
                </c:pt>
                <c:pt idx="161">
                  <c:v>0.63480000000000003</c:v>
                </c:pt>
                <c:pt idx="162">
                  <c:v>0.61980000000000002</c:v>
                </c:pt>
                <c:pt idx="163">
                  <c:v>0.62190000000000001</c:v>
                </c:pt>
                <c:pt idx="164">
                  <c:v>0.59670000000000001</c:v>
                </c:pt>
                <c:pt idx="165">
                  <c:v>0.58789999999999998</c:v>
                </c:pt>
                <c:pt idx="166">
                  <c:v>0.57450000000000001</c:v>
                </c:pt>
                <c:pt idx="167">
                  <c:v>0.56479999999999997</c:v>
                </c:pt>
                <c:pt idx="168">
                  <c:v>0.5615</c:v>
                </c:pt>
                <c:pt idx="169">
                  <c:v>0.54620000000000002</c:v>
                </c:pt>
                <c:pt idx="170">
                  <c:v>0.54810000000000003</c:v>
                </c:pt>
                <c:pt idx="171">
                  <c:v>0.52739999999999998</c:v>
                </c:pt>
                <c:pt idx="172">
                  <c:v>0.5292</c:v>
                </c:pt>
                <c:pt idx="173">
                  <c:v>0.52249999999999996</c:v>
                </c:pt>
                <c:pt idx="174">
                  <c:v>0.49919999999999998</c:v>
                </c:pt>
                <c:pt idx="175">
                  <c:v>0.49070000000000003</c:v>
                </c:pt>
                <c:pt idx="176">
                  <c:v>0.4829</c:v>
                </c:pt>
                <c:pt idx="177">
                  <c:v>0.4758</c:v>
                </c:pt>
                <c:pt idx="178">
                  <c:v>0.46939999999999998</c:v>
                </c:pt>
                <c:pt idx="179">
                  <c:v>0.46360000000000001</c:v>
                </c:pt>
                <c:pt idx="180">
                  <c:v>0.45650000000000002</c:v>
                </c:pt>
                <c:pt idx="181">
                  <c:v>0.4511</c:v>
                </c:pt>
                <c:pt idx="182">
                  <c:v>0.44629999999999997</c:v>
                </c:pt>
                <c:pt idx="183">
                  <c:v>0.44290000000000002</c:v>
                </c:pt>
                <c:pt idx="184">
                  <c:v>0.43869999999999998</c:v>
                </c:pt>
                <c:pt idx="185">
                  <c:v>0.43419999999999997</c:v>
                </c:pt>
                <c:pt idx="186">
                  <c:v>0.4299</c:v>
                </c:pt>
                <c:pt idx="187">
                  <c:v>0.4259</c:v>
                </c:pt>
                <c:pt idx="188">
                  <c:v>0.43030000000000002</c:v>
                </c:pt>
                <c:pt idx="189">
                  <c:v>0.42749999999999999</c:v>
                </c:pt>
                <c:pt idx="190">
                  <c:v>0.42209999999999998</c:v>
                </c:pt>
                <c:pt idx="191">
                  <c:v>0.4204</c:v>
                </c:pt>
                <c:pt idx="192">
                  <c:v>0.41959999999999997</c:v>
                </c:pt>
                <c:pt idx="193">
                  <c:v>0.41909999999999997</c:v>
                </c:pt>
                <c:pt idx="194">
                  <c:v>0.4163</c:v>
                </c:pt>
                <c:pt idx="195">
                  <c:v>0.43659999999999999</c:v>
                </c:pt>
                <c:pt idx="196">
                  <c:v>0.43309999999999998</c:v>
                </c:pt>
                <c:pt idx="197">
                  <c:v>0.37140000000000001</c:v>
                </c:pt>
                <c:pt idx="198">
                  <c:v>0.37669999999999998</c:v>
                </c:pt>
                <c:pt idx="199">
                  <c:v>0.36799999999999999</c:v>
                </c:pt>
                <c:pt idx="200">
                  <c:v>0.36609999999999998</c:v>
                </c:pt>
                <c:pt idx="201">
                  <c:v>0.37719999999999998</c:v>
                </c:pt>
                <c:pt idx="202">
                  <c:v>0.37959999999999999</c:v>
                </c:pt>
                <c:pt idx="203">
                  <c:v>0.377</c:v>
                </c:pt>
                <c:pt idx="204">
                  <c:v>0.37919999999999998</c:v>
                </c:pt>
                <c:pt idx="205">
                  <c:v>0.37840000000000001</c:v>
                </c:pt>
                <c:pt idx="206">
                  <c:v>0.3795</c:v>
                </c:pt>
                <c:pt idx="207">
                  <c:v>0.3805</c:v>
                </c:pt>
                <c:pt idx="208">
                  <c:v>0.38109999999999999</c:v>
                </c:pt>
                <c:pt idx="209">
                  <c:v>0.38379999999999997</c:v>
                </c:pt>
                <c:pt idx="210">
                  <c:v>0.38779999999999998</c:v>
                </c:pt>
                <c:pt idx="211">
                  <c:v>0.38450000000000001</c:v>
                </c:pt>
                <c:pt idx="212">
                  <c:v>0.38829999999999998</c:v>
                </c:pt>
                <c:pt idx="213">
                  <c:v>0.3886</c:v>
                </c:pt>
                <c:pt idx="214">
                  <c:v>0.3926</c:v>
                </c:pt>
                <c:pt idx="215">
                  <c:v>0.39689999999999998</c:v>
                </c:pt>
                <c:pt idx="216">
                  <c:v>0.39119999999999999</c:v>
                </c:pt>
                <c:pt idx="217">
                  <c:v>0.39290000000000003</c:v>
                </c:pt>
                <c:pt idx="218">
                  <c:v>0.40200000000000002</c:v>
                </c:pt>
                <c:pt idx="219">
                  <c:v>0.39950000000000002</c:v>
                </c:pt>
                <c:pt idx="220">
                  <c:v>0.39879999999999999</c:v>
                </c:pt>
                <c:pt idx="221">
                  <c:v>0.40489999999999998</c:v>
                </c:pt>
                <c:pt idx="222">
                  <c:v>0.41149999999999998</c:v>
                </c:pt>
                <c:pt idx="223">
                  <c:v>0.41170000000000001</c:v>
                </c:pt>
                <c:pt idx="224">
                  <c:v>0.4088</c:v>
                </c:pt>
                <c:pt idx="225">
                  <c:v>0.41920000000000002</c:v>
                </c:pt>
                <c:pt idx="226">
                  <c:v>0.42409999999999998</c:v>
                </c:pt>
                <c:pt idx="227">
                  <c:v>0.41349999999999998</c:v>
                </c:pt>
                <c:pt idx="228">
                  <c:v>0.43490000000000001</c:v>
                </c:pt>
                <c:pt idx="229">
                  <c:v>0.42649999999999999</c:v>
                </c:pt>
                <c:pt idx="230">
                  <c:v>0.43759999999999999</c:v>
                </c:pt>
                <c:pt idx="231">
                  <c:v>0.43090000000000001</c:v>
                </c:pt>
                <c:pt idx="232">
                  <c:v>0.4299</c:v>
                </c:pt>
                <c:pt idx="233">
                  <c:v>0.43109999999999998</c:v>
                </c:pt>
                <c:pt idx="234">
                  <c:v>0.42309999999999998</c:v>
                </c:pt>
                <c:pt idx="235">
                  <c:v>0.42180000000000001</c:v>
                </c:pt>
                <c:pt idx="236">
                  <c:v>0.435</c:v>
                </c:pt>
                <c:pt idx="237">
                  <c:v>0.42309999999999998</c:v>
                </c:pt>
                <c:pt idx="238">
                  <c:v>0.42509999999999998</c:v>
                </c:pt>
                <c:pt idx="239">
                  <c:v>0.44309999999999999</c:v>
                </c:pt>
                <c:pt idx="240">
                  <c:v>0.42580000000000001</c:v>
                </c:pt>
                <c:pt idx="241">
                  <c:v>0.43659999999999999</c:v>
                </c:pt>
                <c:pt idx="242">
                  <c:v>0.4415</c:v>
                </c:pt>
                <c:pt idx="243">
                  <c:v>0.44519999999999998</c:v>
                </c:pt>
                <c:pt idx="244">
                  <c:v>0.4506</c:v>
                </c:pt>
                <c:pt idx="245">
                  <c:v>0.44219999999999998</c:v>
                </c:pt>
                <c:pt idx="246">
                  <c:v>0.4536</c:v>
                </c:pt>
                <c:pt idx="247">
                  <c:v>0.44209999999999999</c:v>
                </c:pt>
                <c:pt idx="248">
                  <c:v>0.44069999999999998</c:v>
                </c:pt>
                <c:pt idx="249">
                  <c:v>0.44590000000000002</c:v>
                </c:pt>
                <c:pt idx="250">
                  <c:v>0.43919999999999998</c:v>
                </c:pt>
                <c:pt idx="251">
                  <c:v>0.45850000000000002</c:v>
                </c:pt>
                <c:pt idx="252">
                  <c:v>0.44679999999999997</c:v>
                </c:pt>
                <c:pt idx="253">
                  <c:v>0.4496</c:v>
                </c:pt>
                <c:pt idx="254">
                  <c:v>0.44979999999999998</c:v>
                </c:pt>
                <c:pt idx="255">
                  <c:v>0.44040000000000001</c:v>
                </c:pt>
                <c:pt idx="256">
                  <c:v>0.45910000000000001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871-4C4A-A8B1-6536B3725E76}"/>
            </c:ext>
          </c:extLst>
        </c:ser>
        <c:ser>
          <c:idx val="61"/>
          <c:order val="6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data_formated!$BK$2:$BK$258</c:f>
              <c:numCache>
                <c:formatCode>General</c:formatCode>
                <c:ptCount val="257"/>
                <c:pt idx="0">
                  <c:v>0.24909999999999999</c:v>
                </c:pt>
                <c:pt idx="1">
                  <c:v>0.1169</c:v>
                </c:pt>
                <c:pt idx="2">
                  <c:v>0.11749999999999999</c:v>
                </c:pt>
                <c:pt idx="3">
                  <c:v>0.11940000000000001</c:v>
                </c:pt>
                <c:pt idx="4">
                  <c:v>0.1183</c:v>
                </c:pt>
                <c:pt idx="5">
                  <c:v>0.1202</c:v>
                </c:pt>
                <c:pt idx="6">
                  <c:v>0.1226</c:v>
                </c:pt>
                <c:pt idx="7">
                  <c:v>0.1174</c:v>
                </c:pt>
                <c:pt idx="8">
                  <c:v>0.12230000000000001</c:v>
                </c:pt>
                <c:pt idx="9">
                  <c:v>0.1212</c:v>
                </c:pt>
                <c:pt idx="10">
                  <c:v>0.12939999999999999</c:v>
                </c:pt>
                <c:pt idx="11">
                  <c:v>0.11899999999999999</c:v>
                </c:pt>
                <c:pt idx="12">
                  <c:v>0.1177</c:v>
                </c:pt>
                <c:pt idx="13">
                  <c:v>0.1197</c:v>
                </c:pt>
                <c:pt idx="14">
                  <c:v>0.11849999999999999</c:v>
                </c:pt>
                <c:pt idx="15">
                  <c:v>0.1192</c:v>
                </c:pt>
                <c:pt idx="16">
                  <c:v>0.1195</c:v>
                </c:pt>
                <c:pt idx="17">
                  <c:v>0.1202</c:v>
                </c:pt>
                <c:pt idx="18">
                  <c:v>0.121</c:v>
                </c:pt>
                <c:pt idx="19">
                  <c:v>0.12139999999999999</c:v>
                </c:pt>
                <c:pt idx="20">
                  <c:v>0.1217</c:v>
                </c:pt>
                <c:pt idx="21">
                  <c:v>0.12189999999999999</c:v>
                </c:pt>
                <c:pt idx="22">
                  <c:v>0.1217</c:v>
                </c:pt>
                <c:pt idx="23">
                  <c:v>0.1241</c:v>
                </c:pt>
                <c:pt idx="24">
                  <c:v>0.12189999999999999</c:v>
                </c:pt>
                <c:pt idx="25">
                  <c:v>0.12379999999999999</c:v>
                </c:pt>
                <c:pt idx="26">
                  <c:v>0.1232</c:v>
                </c:pt>
                <c:pt idx="27">
                  <c:v>0.1232</c:v>
                </c:pt>
                <c:pt idx="28">
                  <c:v>0.1244</c:v>
                </c:pt>
                <c:pt idx="29">
                  <c:v>0.13200000000000001</c:v>
                </c:pt>
                <c:pt idx="30">
                  <c:v>0.1246</c:v>
                </c:pt>
                <c:pt idx="31">
                  <c:v>0.1244</c:v>
                </c:pt>
                <c:pt idx="32">
                  <c:v>0.13469999999999999</c:v>
                </c:pt>
                <c:pt idx="33">
                  <c:v>0.12720000000000001</c:v>
                </c:pt>
                <c:pt idx="34">
                  <c:v>0.12709999999999999</c:v>
                </c:pt>
                <c:pt idx="35">
                  <c:v>0.1268</c:v>
                </c:pt>
                <c:pt idx="36">
                  <c:v>0.1278</c:v>
                </c:pt>
                <c:pt idx="37">
                  <c:v>0.12809999999999999</c:v>
                </c:pt>
                <c:pt idx="38">
                  <c:v>0.12820000000000001</c:v>
                </c:pt>
                <c:pt idx="39">
                  <c:v>0.12909999999999999</c:v>
                </c:pt>
                <c:pt idx="40">
                  <c:v>0.1305</c:v>
                </c:pt>
                <c:pt idx="41">
                  <c:v>0.13109999999999999</c:v>
                </c:pt>
                <c:pt idx="42">
                  <c:v>0.1346</c:v>
                </c:pt>
                <c:pt idx="43">
                  <c:v>0.13400000000000001</c:v>
                </c:pt>
                <c:pt idx="44">
                  <c:v>0.13669999999999999</c:v>
                </c:pt>
                <c:pt idx="45">
                  <c:v>0.1389</c:v>
                </c:pt>
                <c:pt idx="46">
                  <c:v>0.1424</c:v>
                </c:pt>
                <c:pt idx="47">
                  <c:v>0.14630000000000001</c:v>
                </c:pt>
                <c:pt idx="48">
                  <c:v>0.16589999999999999</c:v>
                </c:pt>
                <c:pt idx="49">
                  <c:v>0.1575</c:v>
                </c:pt>
                <c:pt idx="50">
                  <c:v>0.16470000000000001</c:v>
                </c:pt>
                <c:pt idx="51">
                  <c:v>0.17580000000000001</c:v>
                </c:pt>
                <c:pt idx="52">
                  <c:v>0.1883</c:v>
                </c:pt>
                <c:pt idx="53">
                  <c:v>0.20499999999999999</c:v>
                </c:pt>
                <c:pt idx="54">
                  <c:v>0.2238</c:v>
                </c:pt>
                <c:pt idx="55">
                  <c:v>0.2445</c:v>
                </c:pt>
                <c:pt idx="56">
                  <c:v>0.27779999999999999</c:v>
                </c:pt>
                <c:pt idx="57">
                  <c:v>0.3024</c:v>
                </c:pt>
                <c:pt idx="58">
                  <c:v>0.30370000000000003</c:v>
                </c:pt>
                <c:pt idx="59">
                  <c:v>0.33579999999999999</c:v>
                </c:pt>
                <c:pt idx="60">
                  <c:v>0.3765</c:v>
                </c:pt>
                <c:pt idx="61">
                  <c:v>0.43159999999999998</c:v>
                </c:pt>
                <c:pt idx="62">
                  <c:v>0.4909</c:v>
                </c:pt>
                <c:pt idx="63">
                  <c:v>0.54049999999999998</c:v>
                </c:pt>
                <c:pt idx="64">
                  <c:v>0.57620000000000005</c:v>
                </c:pt>
                <c:pt idx="65">
                  <c:v>0.61360000000000003</c:v>
                </c:pt>
                <c:pt idx="66">
                  <c:v>0.63839999999999997</c:v>
                </c:pt>
                <c:pt idx="67">
                  <c:v>0.66769999999999996</c:v>
                </c:pt>
                <c:pt idx="68">
                  <c:v>0.69289999999999996</c:v>
                </c:pt>
                <c:pt idx="69">
                  <c:v>0.72319999999999995</c:v>
                </c:pt>
                <c:pt idx="70">
                  <c:v>0.82010000000000005</c:v>
                </c:pt>
                <c:pt idx="71">
                  <c:v>0.8629</c:v>
                </c:pt>
                <c:pt idx="72">
                  <c:v>0.88160000000000005</c:v>
                </c:pt>
                <c:pt idx="73">
                  <c:v>0.91490000000000005</c:v>
                </c:pt>
                <c:pt idx="74">
                  <c:v>0.93510000000000004</c:v>
                </c:pt>
                <c:pt idx="75">
                  <c:v>0.95409999999999995</c:v>
                </c:pt>
                <c:pt idx="76">
                  <c:v>0.99680000000000002</c:v>
                </c:pt>
                <c:pt idx="77">
                  <c:v>1.0011000000000001</c:v>
                </c:pt>
                <c:pt idx="78">
                  <c:v>1.0329999999999999</c:v>
                </c:pt>
                <c:pt idx="79">
                  <c:v>1.0457000000000001</c:v>
                </c:pt>
                <c:pt idx="80">
                  <c:v>1.0528999999999999</c:v>
                </c:pt>
                <c:pt idx="81">
                  <c:v>1.0767</c:v>
                </c:pt>
                <c:pt idx="82">
                  <c:v>1.0891999999999999</c:v>
                </c:pt>
                <c:pt idx="83">
                  <c:v>1.1741999999999999</c:v>
                </c:pt>
                <c:pt idx="84">
                  <c:v>1.1178999999999999</c:v>
                </c:pt>
                <c:pt idx="85">
                  <c:v>1.1243000000000001</c:v>
                </c:pt>
                <c:pt idx="86">
                  <c:v>1.1132</c:v>
                </c:pt>
                <c:pt idx="87">
                  <c:v>1.135</c:v>
                </c:pt>
                <c:pt idx="88">
                  <c:v>1.1395999999999999</c:v>
                </c:pt>
                <c:pt idx="89">
                  <c:v>1.1459999999999999</c:v>
                </c:pt>
                <c:pt idx="90">
                  <c:v>1.1700999999999999</c:v>
                </c:pt>
                <c:pt idx="91">
                  <c:v>1.1793</c:v>
                </c:pt>
                <c:pt idx="92">
                  <c:v>1.1806000000000001</c:v>
                </c:pt>
                <c:pt idx="93">
                  <c:v>1.1761999999999999</c:v>
                </c:pt>
                <c:pt idx="94">
                  <c:v>1.1820999999999999</c:v>
                </c:pt>
                <c:pt idx="95">
                  <c:v>1.1995</c:v>
                </c:pt>
                <c:pt idx="96">
                  <c:v>1.2131000000000001</c:v>
                </c:pt>
                <c:pt idx="97">
                  <c:v>1.2193000000000001</c:v>
                </c:pt>
                <c:pt idx="98">
                  <c:v>1.2236</c:v>
                </c:pt>
                <c:pt idx="99">
                  <c:v>1.2331000000000001</c:v>
                </c:pt>
                <c:pt idx="100">
                  <c:v>1.2395</c:v>
                </c:pt>
                <c:pt idx="101">
                  <c:v>1.2279</c:v>
                </c:pt>
                <c:pt idx="102">
                  <c:v>1.2208000000000001</c:v>
                </c:pt>
                <c:pt idx="103">
                  <c:v>1.2322</c:v>
                </c:pt>
                <c:pt idx="104">
                  <c:v>1.2232000000000001</c:v>
                </c:pt>
                <c:pt idx="105">
                  <c:v>1.2327999999999999</c:v>
                </c:pt>
                <c:pt idx="106">
                  <c:v>1.4692000000000001</c:v>
                </c:pt>
                <c:pt idx="107">
                  <c:v>1.3092999999999999</c:v>
                </c:pt>
                <c:pt idx="108">
                  <c:v>1.222</c:v>
                </c:pt>
                <c:pt idx="109">
                  <c:v>1.2067000000000001</c:v>
                </c:pt>
                <c:pt idx="110">
                  <c:v>1.4873000000000001</c:v>
                </c:pt>
                <c:pt idx="111">
                  <c:v>1.3887</c:v>
                </c:pt>
                <c:pt idx="112">
                  <c:v>1.4804999999999999</c:v>
                </c:pt>
                <c:pt idx="113">
                  <c:v>1.2055</c:v>
                </c:pt>
                <c:pt idx="114">
                  <c:v>1.1911</c:v>
                </c:pt>
                <c:pt idx="115">
                  <c:v>1.1758</c:v>
                </c:pt>
                <c:pt idx="116">
                  <c:v>1.1617</c:v>
                </c:pt>
                <c:pt idx="117">
                  <c:v>1.1659999999999999</c:v>
                </c:pt>
                <c:pt idx="118">
                  <c:v>1.1468</c:v>
                </c:pt>
                <c:pt idx="119">
                  <c:v>1.1488</c:v>
                </c:pt>
                <c:pt idx="120">
                  <c:v>1.1418999999999999</c:v>
                </c:pt>
                <c:pt idx="121">
                  <c:v>1.1389</c:v>
                </c:pt>
                <c:pt idx="122">
                  <c:v>1.1314</c:v>
                </c:pt>
                <c:pt idx="123">
                  <c:v>1.1288</c:v>
                </c:pt>
                <c:pt idx="124">
                  <c:v>1.1337999999999999</c:v>
                </c:pt>
                <c:pt idx="125">
                  <c:v>1.1186</c:v>
                </c:pt>
                <c:pt idx="126">
                  <c:v>1.1265000000000001</c:v>
                </c:pt>
                <c:pt idx="127">
                  <c:v>1.1203000000000001</c:v>
                </c:pt>
                <c:pt idx="128">
                  <c:v>1.1181000000000001</c:v>
                </c:pt>
                <c:pt idx="129">
                  <c:v>1.1121000000000001</c:v>
                </c:pt>
                <c:pt idx="130">
                  <c:v>1.1102000000000001</c:v>
                </c:pt>
                <c:pt idx="131">
                  <c:v>1.1087</c:v>
                </c:pt>
                <c:pt idx="132">
                  <c:v>1.1082000000000001</c:v>
                </c:pt>
                <c:pt idx="133">
                  <c:v>1.1009</c:v>
                </c:pt>
                <c:pt idx="134">
                  <c:v>1.0944</c:v>
                </c:pt>
                <c:pt idx="135">
                  <c:v>1.0849</c:v>
                </c:pt>
                <c:pt idx="136">
                  <c:v>1.0878000000000001</c:v>
                </c:pt>
                <c:pt idx="137">
                  <c:v>1.0855999999999999</c:v>
                </c:pt>
                <c:pt idx="138">
                  <c:v>1.0797000000000001</c:v>
                </c:pt>
                <c:pt idx="139">
                  <c:v>1.0847</c:v>
                </c:pt>
                <c:pt idx="140">
                  <c:v>1.0688</c:v>
                </c:pt>
                <c:pt idx="141">
                  <c:v>1.0737000000000001</c:v>
                </c:pt>
                <c:pt idx="142">
                  <c:v>1.0723</c:v>
                </c:pt>
                <c:pt idx="143">
                  <c:v>1.0524</c:v>
                </c:pt>
                <c:pt idx="144">
                  <c:v>1.0513999999999999</c:v>
                </c:pt>
                <c:pt idx="145">
                  <c:v>1.0439000000000001</c:v>
                </c:pt>
                <c:pt idx="146">
                  <c:v>1.0347999999999999</c:v>
                </c:pt>
                <c:pt idx="147">
                  <c:v>1.0253000000000001</c:v>
                </c:pt>
                <c:pt idx="148">
                  <c:v>1.0216000000000001</c:v>
                </c:pt>
                <c:pt idx="149">
                  <c:v>1.0146999999999999</c:v>
                </c:pt>
                <c:pt idx="150">
                  <c:v>1.0083</c:v>
                </c:pt>
                <c:pt idx="151">
                  <c:v>1.0034000000000001</c:v>
                </c:pt>
                <c:pt idx="152">
                  <c:v>0.98829999999999996</c:v>
                </c:pt>
                <c:pt idx="153">
                  <c:v>0.97640000000000005</c:v>
                </c:pt>
                <c:pt idx="154">
                  <c:v>0.97109999999999996</c:v>
                </c:pt>
                <c:pt idx="155">
                  <c:v>0.96089999999999998</c:v>
                </c:pt>
                <c:pt idx="156">
                  <c:v>0.94840000000000002</c:v>
                </c:pt>
                <c:pt idx="157">
                  <c:v>0.93879999999999997</c:v>
                </c:pt>
                <c:pt idx="158">
                  <c:v>0.93240000000000001</c:v>
                </c:pt>
                <c:pt idx="159">
                  <c:v>0.92869999999999997</c:v>
                </c:pt>
                <c:pt idx="160">
                  <c:v>0.90810000000000002</c:v>
                </c:pt>
                <c:pt idx="161">
                  <c:v>0.90610000000000002</c:v>
                </c:pt>
                <c:pt idx="162">
                  <c:v>0.89139999999999997</c:v>
                </c:pt>
                <c:pt idx="163">
                  <c:v>0.88670000000000004</c:v>
                </c:pt>
                <c:pt idx="164">
                  <c:v>0.87170000000000003</c:v>
                </c:pt>
                <c:pt idx="165">
                  <c:v>0.85950000000000004</c:v>
                </c:pt>
                <c:pt idx="166">
                  <c:v>0.84989999999999999</c:v>
                </c:pt>
                <c:pt idx="167">
                  <c:v>0.84309999999999996</c:v>
                </c:pt>
                <c:pt idx="168">
                  <c:v>0.8286</c:v>
                </c:pt>
                <c:pt idx="169">
                  <c:v>0.82299999999999995</c:v>
                </c:pt>
                <c:pt idx="170">
                  <c:v>0.81200000000000006</c:v>
                </c:pt>
                <c:pt idx="171">
                  <c:v>0.80169999999999997</c:v>
                </c:pt>
                <c:pt idx="172">
                  <c:v>0.79110000000000003</c:v>
                </c:pt>
                <c:pt idx="173">
                  <c:v>0.78359999999999996</c:v>
                </c:pt>
                <c:pt idx="174">
                  <c:v>0.76990000000000003</c:v>
                </c:pt>
                <c:pt idx="175">
                  <c:v>0.76149999999999995</c:v>
                </c:pt>
                <c:pt idx="176">
                  <c:v>0.755</c:v>
                </c:pt>
                <c:pt idx="177">
                  <c:v>0.74590000000000001</c:v>
                </c:pt>
                <c:pt idx="178">
                  <c:v>0.73280000000000001</c:v>
                </c:pt>
                <c:pt idx="179">
                  <c:v>0.72570000000000001</c:v>
                </c:pt>
                <c:pt idx="180">
                  <c:v>0.71699999999999997</c:v>
                </c:pt>
                <c:pt idx="181">
                  <c:v>0.70750000000000002</c:v>
                </c:pt>
                <c:pt idx="182">
                  <c:v>0.69810000000000005</c:v>
                </c:pt>
                <c:pt idx="183">
                  <c:v>0.68940000000000001</c:v>
                </c:pt>
                <c:pt idx="184">
                  <c:v>0.68589999999999995</c:v>
                </c:pt>
                <c:pt idx="185">
                  <c:v>0.67420000000000002</c:v>
                </c:pt>
                <c:pt idx="186">
                  <c:v>0.66539999999999999</c:v>
                </c:pt>
                <c:pt idx="187">
                  <c:v>0.66090000000000004</c:v>
                </c:pt>
                <c:pt idx="188">
                  <c:v>0.65090000000000003</c:v>
                </c:pt>
                <c:pt idx="189">
                  <c:v>0.64180000000000004</c:v>
                </c:pt>
                <c:pt idx="190">
                  <c:v>0.6421</c:v>
                </c:pt>
                <c:pt idx="191">
                  <c:v>0.63080000000000003</c:v>
                </c:pt>
                <c:pt idx="192">
                  <c:v>0.62339999999999995</c:v>
                </c:pt>
                <c:pt idx="193">
                  <c:v>0.61850000000000005</c:v>
                </c:pt>
                <c:pt idx="194">
                  <c:v>0.61060000000000003</c:v>
                </c:pt>
                <c:pt idx="195">
                  <c:v>0.60409999999999997</c:v>
                </c:pt>
                <c:pt idx="196">
                  <c:v>0.60140000000000005</c:v>
                </c:pt>
                <c:pt idx="197">
                  <c:v>0.59379999999999999</c:v>
                </c:pt>
                <c:pt idx="198">
                  <c:v>0.58809999999999996</c:v>
                </c:pt>
                <c:pt idx="199">
                  <c:v>0.58309999999999995</c:v>
                </c:pt>
                <c:pt idx="200">
                  <c:v>0.58020000000000005</c:v>
                </c:pt>
                <c:pt idx="201">
                  <c:v>0.57299999999999995</c:v>
                </c:pt>
                <c:pt idx="202">
                  <c:v>0.56840000000000002</c:v>
                </c:pt>
                <c:pt idx="203">
                  <c:v>0.5645</c:v>
                </c:pt>
                <c:pt idx="204">
                  <c:v>0.56079999999999997</c:v>
                </c:pt>
                <c:pt idx="205">
                  <c:v>0.56200000000000006</c:v>
                </c:pt>
                <c:pt idx="206">
                  <c:v>0.55389999999999995</c:v>
                </c:pt>
                <c:pt idx="207">
                  <c:v>0.55200000000000005</c:v>
                </c:pt>
                <c:pt idx="208">
                  <c:v>0.55200000000000005</c:v>
                </c:pt>
                <c:pt idx="209">
                  <c:v>0.54600000000000004</c:v>
                </c:pt>
                <c:pt idx="210">
                  <c:v>0.54669999999999996</c:v>
                </c:pt>
                <c:pt idx="211">
                  <c:v>0.53990000000000005</c:v>
                </c:pt>
                <c:pt idx="212">
                  <c:v>0.54200000000000004</c:v>
                </c:pt>
                <c:pt idx="213">
                  <c:v>0.53949999999999998</c:v>
                </c:pt>
                <c:pt idx="214">
                  <c:v>0.5373</c:v>
                </c:pt>
                <c:pt idx="215">
                  <c:v>0.53480000000000005</c:v>
                </c:pt>
                <c:pt idx="216">
                  <c:v>0.53610000000000002</c:v>
                </c:pt>
                <c:pt idx="217">
                  <c:v>0.53390000000000004</c:v>
                </c:pt>
                <c:pt idx="218">
                  <c:v>0.53269999999999995</c:v>
                </c:pt>
                <c:pt idx="219">
                  <c:v>0.5383</c:v>
                </c:pt>
                <c:pt idx="220">
                  <c:v>0.53700000000000003</c:v>
                </c:pt>
                <c:pt idx="221">
                  <c:v>0.53169999999999995</c:v>
                </c:pt>
                <c:pt idx="222">
                  <c:v>0.53600000000000003</c:v>
                </c:pt>
                <c:pt idx="223">
                  <c:v>0.53069999999999995</c:v>
                </c:pt>
                <c:pt idx="224">
                  <c:v>0.53159999999999996</c:v>
                </c:pt>
                <c:pt idx="225">
                  <c:v>0.54120000000000001</c:v>
                </c:pt>
                <c:pt idx="226">
                  <c:v>0.5393</c:v>
                </c:pt>
                <c:pt idx="227">
                  <c:v>0.53610000000000002</c:v>
                </c:pt>
                <c:pt idx="228">
                  <c:v>0.53800000000000003</c:v>
                </c:pt>
                <c:pt idx="229">
                  <c:v>0.53120000000000001</c:v>
                </c:pt>
                <c:pt idx="230">
                  <c:v>0.53090000000000004</c:v>
                </c:pt>
                <c:pt idx="231">
                  <c:v>0.54149999999999998</c:v>
                </c:pt>
                <c:pt idx="232">
                  <c:v>0.54159999999999997</c:v>
                </c:pt>
                <c:pt idx="233">
                  <c:v>0.53800000000000003</c:v>
                </c:pt>
                <c:pt idx="234">
                  <c:v>0.53300000000000003</c:v>
                </c:pt>
                <c:pt idx="235">
                  <c:v>0.53580000000000005</c:v>
                </c:pt>
                <c:pt idx="236">
                  <c:v>0.54069999999999996</c:v>
                </c:pt>
                <c:pt idx="237">
                  <c:v>0.54330000000000001</c:v>
                </c:pt>
                <c:pt idx="238">
                  <c:v>0.53469999999999995</c:v>
                </c:pt>
                <c:pt idx="239">
                  <c:v>0.53410000000000002</c:v>
                </c:pt>
                <c:pt idx="240">
                  <c:v>0.54679999999999995</c:v>
                </c:pt>
                <c:pt idx="241">
                  <c:v>0.53779999999999994</c:v>
                </c:pt>
                <c:pt idx="242">
                  <c:v>0.53979999999999995</c:v>
                </c:pt>
                <c:pt idx="243">
                  <c:v>0.54710000000000003</c:v>
                </c:pt>
                <c:pt idx="244">
                  <c:v>0.53910000000000002</c:v>
                </c:pt>
                <c:pt idx="245">
                  <c:v>0.54</c:v>
                </c:pt>
                <c:pt idx="246">
                  <c:v>0.53580000000000005</c:v>
                </c:pt>
                <c:pt idx="247">
                  <c:v>0.53749999999999998</c:v>
                </c:pt>
                <c:pt idx="248">
                  <c:v>0.53839999999999999</c:v>
                </c:pt>
                <c:pt idx="249">
                  <c:v>0.54359999999999997</c:v>
                </c:pt>
                <c:pt idx="250">
                  <c:v>0.54720000000000002</c:v>
                </c:pt>
                <c:pt idx="251">
                  <c:v>0.5353</c:v>
                </c:pt>
                <c:pt idx="252">
                  <c:v>0.54300000000000004</c:v>
                </c:pt>
                <c:pt idx="253">
                  <c:v>0.54430000000000001</c:v>
                </c:pt>
                <c:pt idx="254">
                  <c:v>0.54</c:v>
                </c:pt>
                <c:pt idx="255">
                  <c:v>0.54630000000000001</c:v>
                </c:pt>
                <c:pt idx="256">
                  <c:v>0.52549999999999997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871-4C4A-A8B1-6536B3725E76}"/>
            </c:ext>
          </c:extLst>
        </c:ser>
        <c:ser>
          <c:idx val="62"/>
          <c:order val="6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data_formated!$BL$2:$BL$258</c:f>
              <c:numCache>
                <c:formatCode>General</c:formatCode>
                <c:ptCount val="257"/>
                <c:pt idx="0">
                  <c:v>7.9600000000000004E-2</c:v>
                </c:pt>
                <c:pt idx="1">
                  <c:v>7.9200000000000007E-2</c:v>
                </c:pt>
                <c:pt idx="2">
                  <c:v>7.9299999999999995E-2</c:v>
                </c:pt>
                <c:pt idx="3">
                  <c:v>7.9200000000000007E-2</c:v>
                </c:pt>
                <c:pt idx="4">
                  <c:v>7.9000000000000001E-2</c:v>
                </c:pt>
                <c:pt idx="5">
                  <c:v>7.9100000000000004E-2</c:v>
                </c:pt>
                <c:pt idx="6">
                  <c:v>7.9000000000000001E-2</c:v>
                </c:pt>
                <c:pt idx="7">
                  <c:v>7.8899999999999998E-2</c:v>
                </c:pt>
                <c:pt idx="8">
                  <c:v>7.8899999999999998E-2</c:v>
                </c:pt>
                <c:pt idx="9">
                  <c:v>7.9000000000000001E-2</c:v>
                </c:pt>
                <c:pt idx="10">
                  <c:v>7.8899999999999998E-2</c:v>
                </c:pt>
                <c:pt idx="11">
                  <c:v>7.8899999999999998E-2</c:v>
                </c:pt>
                <c:pt idx="12">
                  <c:v>7.8600000000000003E-2</c:v>
                </c:pt>
                <c:pt idx="13">
                  <c:v>7.8899999999999998E-2</c:v>
                </c:pt>
                <c:pt idx="14">
                  <c:v>7.8799999999999995E-2</c:v>
                </c:pt>
                <c:pt idx="15">
                  <c:v>7.8700000000000006E-2</c:v>
                </c:pt>
                <c:pt idx="16">
                  <c:v>7.9000000000000001E-2</c:v>
                </c:pt>
                <c:pt idx="17">
                  <c:v>7.8899999999999998E-2</c:v>
                </c:pt>
                <c:pt idx="18">
                  <c:v>7.8899999999999998E-2</c:v>
                </c:pt>
                <c:pt idx="19">
                  <c:v>7.8600000000000003E-2</c:v>
                </c:pt>
                <c:pt idx="20">
                  <c:v>7.8899999999999998E-2</c:v>
                </c:pt>
                <c:pt idx="21">
                  <c:v>7.8899999999999998E-2</c:v>
                </c:pt>
                <c:pt idx="22">
                  <c:v>7.8600000000000003E-2</c:v>
                </c:pt>
                <c:pt idx="23">
                  <c:v>7.8600000000000003E-2</c:v>
                </c:pt>
                <c:pt idx="24">
                  <c:v>7.9000000000000001E-2</c:v>
                </c:pt>
                <c:pt idx="25">
                  <c:v>7.8700000000000006E-2</c:v>
                </c:pt>
                <c:pt idx="26">
                  <c:v>7.8700000000000006E-2</c:v>
                </c:pt>
                <c:pt idx="27">
                  <c:v>7.85E-2</c:v>
                </c:pt>
                <c:pt idx="28">
                  <c:v>7.8700000000000006E-2</c:v>
                </c:pt>
                <c:pt idx="29">
                  <c:v>7.8799999999999995E-2</c:v>
                </c:pt>
                <c:pt idx="30">
                  <c:v>7.8700000000000006E-2</c:v>
                </c:pt>
                <c:pt idx="31">
                  <c:v>7.8600000000000003E-2</c:v>
                </c:pt>
                <c:pt idx="32">
                  <c:v>7.8700000000000006E-2</c:v>
                </c:pt>
                <c:pt idx="33">
                  <c:v>7.8700000000000006E-2</c:v>
                </c:pt>
                <c:pt idx="34">
                  <c:v>7.85E-2</c:v>
                </c:pt>
                <c:pt idx="35">
                  <c:v>7.8799999999999995E-2</c:v>
                </c:pt>
                <c:pt idx="36">
                  <c:v>7.8899999999999998E-2</c:v>
                </c:pt>
                <c:pt idx="37">
                  <c:v>7.8799999999999995E-2</c:v>
                </c:pt>
                <c:pt idx="38">
                  <c:v>7.8700000000000006E-2</c:v>
                </c:pt>
                <c:pt idx="39">
                  <c:v>7.8399999999999997E-2</c:v>
                </c:pt>
                <c:pt idx="40">
                  <c:v>7.8700000000000006E-2</c:v>
                </c:pt>
                <c:pt idx="41">
                  <c:v>7.8799999999999995E-2</c:v>
                </c:pt>
                <c:pt idx="42">
                  <c:v>7.8799999999999995E-2</c:v>
                </c:pt>
                <c:pt idx="43">
                  <c:v>7.8600000000000003E-2</c:v>
                </c:pt>
                <c:pt idx="44">
                  <c:v>7.8600000000000003E-2</c:v>
                </c:pt>
                <c:pt idx="45">
                  <c:v>7.85E-2</c:v>
                </c:pt>
                <c:pt idx="46">
                  <c:v>7.8600000000000003E-2</c:v>
                </c:pt>
                <c:pt idx="47">
                  <c:v>7.9000000000000001E-2</c:v>
                </c:pt>
                <c:pt idx="48">
                  <c:v>7.85E-2</c:v>
                </c:pt>
                <c:pt idx="49">
                  <c:v>7.8700000000000006E-2</c:v>
                </c:pt>
                <c:pt idx="50">
                  <c:v>7.8299999999999995E-2</c:v>
                </c:pt>
                <c:pt idx="51">
                  <c:v>7.85E-2</c:v>
                </c:pt>
                <c:pt idx="52">
                  <c:v>7.8700000000000006E-2</c:v>
                </c:pt>
                <c:pt idx="53">
                  <c:v>7.8600000000000003E-2</c:v>
                </c:pt>
                <c:pt idx="54">
                  <c:v>7.8600000000000003E-2</c:v>
                </c:pt>
                <c:pt idx="55">
                  <c:v>7.85E-2</c:v>
                </c:pt>
                <c:pt idx="56">
                  <c:v>7.85E-2</c:v>
                </c:pt>
                <c:pt idx="57">
                  <c:v>7.8399999999999997E-2</c:v>
                </c:pt>
                <c:pt idx="58">
                  <c:v>7.8399999999999997E-2</c:v>
                </c:pt>
                <c:pt idx="59">
                  <c:v>7.8299999999999995E-2</c:v>
                </c:pt>
                <c:pt idx="60">
                  <c:v>7.8200000000000006E-2</c:v>
                </c:pt>
                <c:pt idx="61">
                  <c:v>7.8100000000000003E-2</c:v>
                </c:pt>
                <c:pt idx="62">
                  <c:v>7.7899999999999997E-2</c:v>
                </c:pt>
                <c:pt idx="63">
                  <c:v>7.7700000000000005E-2</c:v>
                </c:pt>
                <c:pt idx="64">
                  <c:v>7.7799999999999994E-2</c:v>
                </c:pt>
                <c:pt idx="65">
                  <c:v>7.7299999999999994E-2</c:v>
                </c:pt>
                <c:pt idx="66">
                  <c:v>7.7299999999999994E-2</c:v>
                </c:pt>
                <c:pt idx="67">
                  <c:v>7.7299999999999994E-2</c:v>
                </c:pt>
                <c:pt idx="68">
                  <c:v>7.6999999999999999E-2</c:v>
                </c:pt>
                <c:pt idx="69">
                  <c:v>7.7200000000000005E-2</c:v>
                </c:pt>
                <c:pt idx="70">
                  <c:v>7.6999999999999999E-2</c:v>
                </c:pt>
                <c:pt idx="71">
                  <c:v>7.7100000000000002E-2</c:v>
                </c:pt>
                <c:pt idx="72">
                  <c:v>7.6899999999999996E-2</c:v>
                </c:pt>
                <c:pt idx="73">
                  <c:v>7.6700000000000004E-2</c:v>
                </c:pt>
                <c:pt idx="74">
                  <c:v>7.6499999999999999E-2</c:v>
                </c:pt>
                <c:pt idx="75">
                  <c:v>7.6600000000000001E-2</c:v>
                </c:pt>
                <c:pt idx="76">
                  <c:v>7.6700000000000004E-2</c:v>
                </c:pt>
                <c:pt idx="77">
                  <c:v>7.6600000000000001E-2</c:v>
                </c:pt>
                <c:pt idx="78">
                  <c:v>7.6499999999999999E-2</c:v>
                </c:pt>
                <c:pt idx="79">
                  <c:v>7.6499999999999999E-2</c:v>
                </c:pt>
                <c:pt idx="80">
                  <c:v>7.6300000000000007E-2</c:v>
                </c:pt>
                <c:pt idx="81">
                  <c:v>7.6399999999999996E-2</c:v>
                </c:pt>
                <c:pt idx="82">
                  <c:v>7.6100000000000001E-2</c:v>
                </c:pt>
                <c:pt idx="83">
                  <c:v>7.6200000000000004E-2</c:v>
                </c:pt>
                <c:pt idx="84">
                  <c:v>7.6200000000000004E-2</c:v>
                </c:pt>
                <c:pt idx="85">
                  <c:v>7.6300000000000007E-2</c:v>
                </c:pt>
                <c:pt idx="86">
                  <c:v>7.6300000000000007E-2</c:v>
                </c:pt>
                <c:pt idx="87">
                  <c:v>7.6200000000000004E-2</c:v>
                </c:pt>
                <c:pt idx="88">
                  <c:v>7.6200000000000004E-2</c:v>
                </c:pt>
                <c:pt idx="89">
                  <c:v>7.6300000000000007E-2</c:v>
                </c:pt>
                <c:pt idx="90">
                  <c:v>7.6100000000000001E-2</c:v>
                </c:pt>
                <c:pt idx="91">
                  <c:v>7.5999999999999998E-2</c:v>
                </c:pt>
                <c:pt idx="92">
                  <c:v>7.6200000000000004E-2</c:v>
                </c:pt>
                <c:pt idx="93">
                  <c:v>7.6100000000000001E-2</c:v>
                </c:pt>
                <c:pt idx="94">
                  <c:v>7.5999999999999998E-2</c:v>
                </c:pt>
                <c:pt idx="95">
                  <c:v>7.5999999999999998E-2</c:v>
                </c:pt>
                <c:pt idx="96">
                  <c:v>7.6100000000000001E-2</c:v>
                </c:pt>
                <c:pt idx="97">
                  <c:v>7.5899999999999995E-2</c:v>
                </c:pt>
                <c:pt idx="98">
                  <c:v>7.6100000000000001E-2</c:v>
                </c:pt>
                <c:pt idx="99">
                  <c:v>7.6100000000000001E-2</c:v>
                </c:pt>
                <c:pt idx="100">
                  <c:v>7.6100000000000001E-2</c:v>
                </c:pt>
                <c:pt idx="101">
                  <c:v>7.5999999999999998E-2</c:v>
                </c:pt>
                <c:pt idx="102">
                  <c:v>7.5999999999999998E-2</c:v>
                </c:pt>
                <c:pt idx="103">
                  <c:v>7.5800000000000006E-2</c:v>
                </c:pt>
                <c:pt idx="104">
                  <c:v>7.6100000000000001E-2</c:v>
                </c:pt>
                <c:pt idx="105">
                  <c:v>7.6200000000000004E-2</c:v>
                </c:pt>
                <c:pt idx="106">
                  <c:v>7.5999999999999998E-2</c:v>
                </c:pt>
                <c:pt idx="107">
                  <c:v>7.6200000000000004E-2</c:v>
                </c:pt>
                <c:pt idx="108">
                  <c:v>7.6100000000000001E-2</c:v>
                </c:pt>
                <c:pt idx="109">
                  <c:v>7.6700000000000004E-2</c:v>
                </c:pt>
                <c:pt idx="110">
                  <c:v>7.6300000000000007E-2</c:v>
                </c:pt>
                <c:pt idx="111">
                  <c:v>7.6399999999999996E-2</c:v>
                </c:pt>
                <c:pt idx="112">
                  <c:v>7.6300000000000007E-2</c:v>
                </c:pt>
                <c:pt idx="113">
                  <c:v>7.6300000000000007E-2</c:v>
                </c:pt>
                <c:pt idx="114">
                  <c:v>7.6899999999999996E-2</c:v>
                </c:pt>
                <c:pt idx="115">
                  <c:v>7.5600000000000001E-2</c:v>
                </c:pt>
                <c:pt idx="116">
                  <c:v>7.5700000000000003E-2</c:v>
                </c:pt>
                <c:pt idx="117">
                  <c:v>7.6399999999999996E-2</c:v>
                </c:pt>
                <c:pt idx="118">
                  <c:v>7.46E-2</c:v>
                </c:pt>
                <c:pt idx="119">
                  <c:v>7.6700000000000004E-2</c:v>
                </c:pt>
                <c:pt idx="120">
                  <c:v>7.5499999999999998E-2</c:v>
                </c:pt>
                <c:pt idx="121">
                  <c:v>7.6499999999999999E-2</c:v>
                </c:pt>
                <c:pt idx="122">
                  <c:v>7.6200000000000004E-2</c:v>
                </c:pt>
                <c:pt idx="123">
                  <c:v>7.6200000000000004E-2</c:v>
                </c:pt>
                <c:pt idx="124">
                  <c:v>7.6399999999999996E-2</c:v>
                </c:pt>
                <c:pt idx="125">
                  <c:v>7.5899999999999995E-2</c:v>
                </c:pt>
                <c:pt idx="126">
                  <c:v>7.5899999999999995E-2</c:v>
                </c:pt>
                <c:pt idx="127">
                  <c:v>7.6100000000000001E-2</c:v>
                </c:pt>
                <c:pt idx="128">
                  <c:v>7.6499999999999999E-2</c:v>
                </c:pt>
                <c:pt idx="129">
                  <c:v>7.6799999999999993E-2</c:v>
                </c:pt>
                <c:pt idx="130">
                  <c:v>7.5300000000000006E-2</c:v>
                </c:pt>
                <c:pt idx="131">
                  <c:v>7.6999999999999999E-2</c:v>
                </c:pt>
                <c:pt idx="132">
                  <c:v>7.5499999999999998E-2</c:v>
                </c:pt>
                <c:pt idx="133">
                  <c:v>7.6399999999999996E-2</c:v>
                </c:pt>
                <c:pt idx="134">
                  <c:v>7.6899999999999996E-2</c:v>
                </c:pt>
                <c:pt idx="135">
                  <c:v>7.6899999999999996E-2</c:v>
                </c:pt>
                <c:pt idx="136">
                  <c:v>7.5300000000000006E-2</c:v>
                </c:pt>
                <c:pt idx="137">
                  <c:v>7.6300000000000007E-2</c:v>
                </c:pt>
                <c:pt idx="138">
                  <c:v>7.6999999999999999E-2</c:v>
                </c:pt>
                <c:pt idx="139">
                  <c:v>7.7100000000000002E-2</c:v>
                </c:pt>
                <c:pt idx="140">
                  <c:v>7.51E-2</c:v>
                </c:pt>
                <c:pt idx="141">
                  <c:v>7.4899999999999994E-2</c:v>
                </c:pt>
                <c:pt idx="142">
                  <c:v>7.5700000000000003E-2</c:v>
                </c:pt>
                <c:pt idx="143">
                  <c:v>7.5999999999999998E-2</c:v>
                </c:pt>
                <c:pt idx="144">
                  <c:v>7.5300000000000006E-2</c:v>
                </c:pt>
                <c:pt idx="145">
                  <c:v>7.5899999999999995E-2</c:v>
                </c:pt>
                <c:pt idx="146">
                  <c:v>7.4899999999999994E-2</c:v>
                </c:pt>
                <c:pt idx="147">
                  <c:v>7.4800000000000005E-2</c:v>
                </c:pt>
                <c:pt idx="148">
                  <c:v>7.6200000000000004E-2</c:v>
                </c:pt>
                <c:pt idx="149">
                  <c:v>7.6499999999999999E-2</c:v>
                </c:pt>
                <c:pt idx="150">
                  <c:v>7.6799999999999993E-2</c:v>
                </c:pt>
                <c:pt idx="151">
                  <c:v>7.4899999999999994E-2</c:v>
                </c:pt>
                <c:pt idx="152">
                  <c:v>7.6700000000000004E-2</c:v>
                </c:pt>
                <c:pt idx="153">
                  <c:v>7.5800000000000006E-2</c:v>
                </c:pt>
                <c:pt idx="154">
                  <c:v>7.5600000000000001E-2</c:v>
                </c:pt>
                <c:pt idx="155">
                  <c:v>7.6700000000000004E-2</c:v>
                </c:pt>
                <c:pt idx="156">
                  <c:v>7.5399999999999995E-2</c:v>
                </c:pt>
                <c:pt idx="157">
                  <c:v>7.6899999999999996E-2</c:v>
                </c:pt>
                <c:pt idx="158">
                  <c:v>7.6499999999999999E-2</c:v>
                </c:pt>
                <c:pt idx="159">
                  <c:v>7.5399999999999995E-2</c:v>
                </c:pt>
                <c:pt idx="160">
                  <c:v>7.5800000000000006E-2</c:v>
                </c:pt>
                <c:pt idx="161">
                  <c:v>7.6399999999999996E-2</c:v>
                </c:pt>
                <c:pt idx="162">
                  <c:v>7.5999999999999998E-2</c:v>
                </c:pt>
                <c:pt idx="163">
                  <c:v>7.5499999999999998E-2</c:v>
                </c:pt>
                <c:pt idx="164">
                  <c:v>7.5999999999999998E-2</c:v>
                </c:pt>
                <c:pt idx="165">
                  <c:v>7.6700000000000004E-2</c:v>
                </c:pt>
                <c:pt idx="166">
                  <c:v>7.7100000000000002E-2</c:v>
                </c:pt>
                <c:pt idx="167">
                  <c:v>7.7299999999999994E-2</c:v>
                </c:pt>
                <c:pt idx="168">
                  <c:v>7.6100000000000001E-2</c:v>
                </c:pt>
                <c:pt idx="169">
                  <c:v>7.6899999999999996E-2</c:v>
                </c:pt>
                <c:pt idx="170">
                  <c:v>7.5999999999999998E-2</c:v>
                </c:pt>
                <c:pt idx="171">
                  <c:v>7.6200000000000004E-2</c:v>
                </c:pt>
                <c:pt idx="172">
                  <c:v>7.5899999999999995E-2</c:v>
                </c:pt>
                <c:pt idx="173">
                  <c:v>7.6399999999999996E-2</c:v>
                </c:pt>
                <c:pt idx="174">
                  <c:v>7.5300000000000006E-2</c:v>
                </c:pt>
                <c:pt idx="175">
                  <c:v>7.6499999999999999E-2</c:v>
                </c:pt>
                <c:pt idx="176">
                  <c:v>7.6200000000000004E-2</c:v>
                </c:pt>
                <c:pt idx="177">
                  <c:v>7.7299999999999994E-2</c:v>
                </c:pt>
                <c:pt idx="178">
                  <c:v>7.6600000000000001E-2</c:v>
                </c:pt>
                <c:pt idx="179">
                  <c:v>7.6999999999999999E-2</c:v>
                </c:pt>
                <c:pt idx="180">
                  <c:v>7.5800000000000006E-2</c:v>
                </c:pt>
                <c:pt idx="181">
                  <c:v>7.5700000000000003E-2</c:v>
                </c:pt>
                <c:pt idx="182">
                  <c:v>7.6999999999999999E-2</c:v>
                </c:pt>
                <c:pt idx="183">
                  <c:v>7.7100000000000002E-2</c:v>
                </c:pt>
                <c:pt idx="184">
                  <c:v>7.6799999999999993E-2</c:v>
                </c:pt>
                <c:pt idx="185">
                  <c:v>7.6700000000000004E-2</c:v>
                </c:pt>
                <c:pt idx="186">
                  <c:v>7.6799999999999993E-2</c:v>
                </c:pt>
                <c:pt idx="187">
                  <c:v>7.5700000000000003E-2</c:v>
                </c:pt>
                <c:pt idx="188">
                  <c:v>7.6100000000000001E-2</c:v>
                </c:pt>
                <c:pt idx="189">
                  <c:v>7.7200000000000005E-2</c:v>
                </c:pt>
                <c:pt idx="190">
                  <c:v>7.51E-2</c:v>
                </c:pt>
                <c:pt idx="191">
                  <c:v>7.6700000000000004E-2</c:v>
                </c:pt>
                <c:pt idx="192">
                  <c:v>7.6999999999999999E-2</c:v>
                </c:pt>
                <c:pt idx="193">
                  <c:v>7.6700000000000004E-2</c:v>
                </c:pt>
                <c:pt idx="194">
                  <c:v>7.4200000000000002E-2</c:v>
                </c:pt>
                <c:pt idx="195">
                  <c:v>7.6999999999999999E-2</c:v>
                </c:pt>
                <c:pt idx="196">
                  <c:v>7.6600000000000001E-2</c:v>
                </c:pt>
                <c:pt idx="197">
                  <c:v>7.5800000000000006E-2</c:v>
                </c:pt>
                <c:pt idx="198">
                  <c:v>7.6600000000000001E-2</c:v>
                </c:pt>
                <c:pt idx="199">
                  <c:v>7.6799999999999993E-2</c:v>
                </c:pt>
                <c:pt idx="200">
                  <c:v>7.6200000000000004E-2</c:v>
                </c:pt>
                <c:pt idx="201">
                  <c:v>7.7200000000000005E-2</c:v>
                </c:pt>
                <c:pt idx="202">
                  <c:v>7.5300000000000006E-2</c:v>
                </c:pt>
                <c:pt idx="203">
                  <c:v>7.7200000000000005E-2</c:v>
                </c:pt>
                <c:pt idx="204">
                  <c:v>7.7399999999999997E-2</c:v>
                </c:pt>
                <c:pt idx="205">
                  <c:v>7.5899999999999995E-2</c:v>
                </c:pt>
                <c:pt idx="206">
                  <c:v>7.6899999999999996E-2</c:v>
                </c:pt>
                <c:pt idx="207">
                  <c:v>7.6399999999999996E-2</c:v>
                </c:pt>
                <c:pt idx="208">
                  <c:v>7.7100000000000002E-2</c:v>
                </c:pt>
                <c:pt idx="209">
                  <c:v>7.6999999999999999E-2</c:v>
                </c:pt>
                <c:pt idx="210">
                  <c:v>7.6399999999999996E-2</c:v>
                </c:pt>
                <c:pt idx="211">
                  <c:v>7.7200000000000005E-2</c:v>
                </c:pt>
                <c:pt idx="212">
                  <c:v>7.6700000000000004E-2</c:v>
                </c:pt>
                <c:pt idx="213">
                  <c:v>7.6999999999999999E-2</c:v>
                </c:pt>
                <c:pt idx="214">
                  <c:v>7.6999999999999999E-2</c:v>
                </c:pt>
                <c:pt idx="215">
                  <c:v>7.7299999999999994E-2</c:v>
                </c:pt>
                <c:pt idx="216">
                  <c:v>7.7100000000000002E-2</c:v>
                </c:pt>
                <c:pt idx="217">
                  <c:v>7.7200000000000005E-2</c:v>
                </c:pt>
                <c:pt idx="218">
                  <c:v>7.6899999999999996E-2</c:v>
                </c:pt>
                <c:pt idx="219">
                  <c:v>7.7299999999999994E-2</c:v>
                </c:pt>
                <c:pt idx="220">
                  <c:v>7.6700000000000004E-2</c:v>
                </c:pt>
                <c:pt idx="221">
                  <c:v>7.6399999999999996E-2</c:v>
                </c:pt>
                <c:pt idx="222">
                  <c:v>7.7200000000000005E-2</c:v>
                </c:pt>
                <c:pt idx="223">
                  <c:v>7.6700000000000004E-2</c:v>
                </c:pt>
                <c:pt idx="224">
                  <c:v>7.7299999999999994E-2</c:v>
                </c:pt>
                <c:pt idx="225">
                  <c:v>7.7299999999999994E-2</c:v>
                </c:pt>
                <c:pt idx="226">
                  <c:v>7.7200000000000005E-2</c:v>
                </c:pt>
                <c:pt idx="227">
                  <c:v>7.7100000000000002E-2</c:v>
                </c:pt>
                <c:pt idx="228">
                  <c:v>7.5999999999999998E-2</c:v>
                </c:pt>
                <c:pt idx="229">
                  <c:v>7.6799999999999993E-2</c:v>
                </c:pt>
                <c:pt idx="230">
                  <c:v>7.6700000000000004E-2</c:v>
                </c:pt>
                <c:pt idx="231">
                  <c:v>7.6999999999999999E-2</c:v>
                </c:pt>
                <c:pt idx="232">
                  <c:v>7.6999999999999999E-2</c:v>
                </c:pt>
                <c:pt idx="233">
                  <c:v>7.5800000000000006E-2</c:v>
                </c:pt>
                <c:pt idx="234">
                  <c:v>7.7100000000000002E-2</c:v>
                </c:pt>
                <c:pt idx="235">
                  <c:v>7.7299999999999994E-2</c:v>
                </c:pt>
                <c:pt idx="236">
                  <c:v>7.7200000000000005E-2</c:v>
                </c:pt>
                <c:pt idx="237">
                  <c:v>7.7299999999999994E-2</c:v>
                </c:pt>
                <c:pt idx="238">
                  <c:v>7.7399999999999997E-2</c:v>
                </c:pt>
                <c:pt idx="239">
                  <c:v>7.7499999999999999E-2</c:v>
                </c:pt>
                <c:pt idx="240">
                  <c:v>7.7499999999999999E-2</c:v>
                </c:pt>
                <c:pt idx="241">
                  <c:v>7.7399999999999997E-2</c:v>
                </c:pt>
                <c:pt idx="242">
                  <c:v>7.7100000000000002E-2</c:v>
                </c:pt>
                <c:pt idx="243">
                  <c:v>7.7200000000000005E-2</c:v>
                </c:pt>
                <c:pt idx="244">
                  <c:v>7.6799999999999993E-2</c:v>
                </c:pt>
                <c:pt idx="245">
                  <c:v>7.7399999999999997E-2</c:v>
                </c:pt>
                <c:pt idx="246">
                  <c:v>7.6399999999999996E-2</c:v>
                </c:pt>
                <c:pt idx="247">
                  <c:v>7.7600000000000002E-2</c:v>
                </c:pt>
                <c:pt idx="248">
                  <c:v>7.6399999999999996E-2</c:v>
                </c:pt>
                <c:pt idx="249">
                  <c:v>7.6799999999999993E-2</c:v>
                </c:pt>
                <c:pt idx="250">
                  <c:v>7.6100000000000001E-2</c:v>
                </c:pt>
                <c:pt idx="251">
                  <c:v>7.5999999999999998E-2</c:v>
                </c:pt>
                <c:pt idx="252">
                  <c:v>7.5200000000000003E-2</c:v>
                </c:pt>
                <c:pt idx="253">
                  <c:v>7.6899999999999996E-2</c:v>
                </c:pt>
                <c:pt idx="254">
                  <c:v>7.7100000000000002E-2</c:v>
                </c:pt>
                <c:pt idx="255">
                  <c:v>7.6300000000000007E-2</c:v>
                </c:pt>
                <c:pt idx="256">
                  <c:v>7.6399999999999996E-2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871-4C4A-A8B1-6536B3725E76}"/>
            </c:ext>
          </c:extLst>
        </c:ser>
        <c:ser>
          <c:idx val="63"/>
          <c:order val="6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data_formated!$BM$2:$BM$258</c:f>
              <c:numCache>
                <c:formatCode>General</c:formatCode>
                <c:ptCount val="257"/>
                <c:pt idx="0">
                  <c:v>8.9099999999999999E-2</c:v>
                </c:pt>
                <c:pt idx="1">
                  <c:v>8.8400000000000006E-2</c:v>
                </c:pt>
                <c:pt idx="2">
                  <c:v>8.8900000000000007E-2</c:v>
                </c:pt>
                <c:pt idx="3">
                  <c:v>8.8700000000000001E-2</c:v>
                </c:pt>
                <c:pt idx="4">
                  <c:v>8.8599999999999998E-2</c:v>
                </c:pt>
                <c:pt idx="5">
                  <c:v>8.8900000000000007E-2</c:v>
                </c:pt>
                <c:pt idx="6">
                  <c:v>8.8300000000000003E-2</c:v>
                </c:pt>
                <c:pt idx="7">
                  <c:v>8.8700000000000001E-2</c:v>
                </c:pt>
                <c:pt idx="8">
                  <c:v>8.8800000000000004E-2</c:v>
                </c:pt>
                <c:pt idx="9">
                  <c:v>8.8999999999999996E-2</c:v>
                </c:pt>
                <c:pt idx="10">
                  <c:v>8.8599999999999998E-2</c:v>
                </c:pt>
                <c:pt idx="11">
                  <c:v>8.9200000000000002E-2</c:v>
                </c:pt>
                <c:pt idx="12">
                  <c:v>8.8599999999999998E-2</c:v>
                </c:pt>
                <c:pt idx="13">
                  <c:v>8.8400000000000006E-2</c:v>
                </c:pt>
                <c:pt idx="14">
                  <c:v>8.8499999999999995E-2</c:v>
                </c:pt>
                <c:pt idx="15">
                  <c:v>8.8300000000000003E-2</c:v>
                </c:pt>
                <c:pt idx="16">
                  <c:v>8.8700000000000001E-2</c:v>
                </c:pt>
                <c:pt idx="17">
                  <c:v>8.8800000000000004E-2</c:v>
                </c:pt>
                <c:pt idx="18">
                  <c:v>8.8300000000000003E-2</c:v>
                </c:pt>
                <c:pt idx="19">
                  <c:v>8.8300000000000003E-2</c:v>
                </c:pt>
                <c:pt idx="20">
                  <c:v>8.8200000000000001E-2</c:v>
                </c:pt>
                <c:pt idx="21">
                  <c:v>8.8300000000000003E-2</c:v>
                </c:pt>
                <c:pt idx="22">
                  <c:v>8.8300000000000003E-2</c:v>
                </c:pt>
                <c:pt idx="23">
                  <c:v>8.8300000000000003E-2</c:v>
                </c:pt>
                <c:pt idx="24">
                  <c:v>8.8499999999999995E-2</c:v>
                </c:pt>
                <c:pt idx="25">
                  <c:v>8.7999999999999995E-2</c:v>
                </c:pt>
                <c:pt idx="26">
                  <c:v>8.8400000000000006E-2</c:v>
                </c:pt>
                <c:pt idx="27">
                  <c:v>8.8099999999999998E-2</c:v>
                </c:pt>
                <c:pt idx="28">
                  <c:v>8.8400000000000006E-2</c:v>
                </c:pt>
                <c:pt idx="29">
                  <c:v>8.8300000000000003E-2</c:v>
                </c:pt>
                <c:pt idx="30">
                  <c:v>8.8400000000000006E-2</c:v>
                </c:pt>
                <c:pt idx="31">
                  <c:v>8.8200000000000001E-2</c:v>
                </c:pt>
                <c:pt idx="32">
                  <c:v>8.8300000000000003E-2</c:v>
                </c:pt>
                <c:pt idx="33">
                  <c:v>8.8200000000000001E-2</c:v>
                </c:pt>
                <c:pt idx="34">
                  <c:v>8.8099999999999998E-2</c:v>
                </c:pt>
                <c:pt idx="35">
                  <c:v>8.8300000000000003E-2</c:v>
                </c:pt>
                <c:pt idx="36">
                  <c:v>8.8300000000000003E-2</c:v>
                </c:pt>
                <c:pt idx="37">
                  <c:v>8.8499999999999995E-2</c:v>
                </c:pt>
                <c:pt idx="38">
                  <c:v>8.8300000000000003E-2</c:v>
                </c:pt>
                <c:pt idx="39">
                  <c:v>8.7900000000000006E-2</c:v>
                </c:pt>
                <c:pt idx="40">
                  <c:v>8.8300000000000003E-2</c:v>
                </c:pt>
                <c:pt idx="41">
                  <c:v>8.8499999999999995E-2</c:v>
                </c:pt>
                <c:pt idx="42">
                  <c:v>8.8599999999999998E-2</c:v>
                </c:pt>
                <c:pt idx="43">
                  <c:v>8.8300000000000003E-2</c:v>
                </c:pt>
                <c:pt idx="44">
                  <c:v>8.8400000000000006E-2</c:v>
                </c:pt>
                <c:pt idx="45">
                  <c:v>8.8400000000000006E-2</c:v>
                </c:pt>
                <c:pt idx="46">
                  <c:v>8.8099999999999998E-2</c:v>
                </c:pt>
                <c:pt idx="47">
                  <c:v>8.8499999999999995E-2</c:v>
                </c:pt>
                <c:pt idx="48">
                  <c:v>8.7900000000000006E-2</c:v>
                </c:pt>
                <c:pt idx="49">
                  <c:v>8.8499999999999995E-2</c:v>
                </c:pt>
                <c:pt idx="50">
                  <c:v>8.8200000000000001E-2</c:v>
                </c:pt>
                <c:pt idx="51">
                  <c:v>8.8300000000000003E-2</c:v>
                </c:pt>
                <c:pt idx="52">
                  <c:v>8.8499999999999995E-2</c:v>
                </c:pt>
                <c:pt idx="53">
                  <c:v>8.8099999999999998E-2</c:v>
                </c:pt>
                <c:pt idx="54">
                  <c:v>8.8099999999999998E-2</c:v>
                </c:pt>
                <c:pt idx="55">
                  <c:v>8.8200000000000001E-2</c:v>
                </c:pt>
                <c:pt idx="56">
                  <c:v>8.8400000000000006E-2</c:v>
                </c:pt>
                <c:pt idx="57">
                  <c:v>8.8200000000000001E-2</c:v>
                </c:pt>
                <c:pt idx="58">
                  <c:v>8.8400000000000006E-2</c:v>
                </c:pt>
                <c:pt idx="59">
                  <c:v>8.8099999999999998E-2</c:v>
                </c:pt>
                <c:pt idx="60">
                  <c:v>8.8200000000000001E-2</c:v>
                </c:pt>
                <c:pt idx="61">
                  <c:v>8.8200000000000001E-2</c:v>
                </c:pt>
                <c:pt idx="62">
                  <c:v>8.7999999999999995E-2</c:v>
                </c:pt>
                <c:pt idx="63">
                  <c:v>8.7999999999999995E-2</c:v>
                </c:pt>
                <c:pt idx="64">
                  <c:v>8.7800000000000003E-2</c:v>
                </c:pt>
                <c:pt idx="65">
                  <c:v>8.7800000000000003E-2</c:v>
                </c:pt>
                <c:pt idx="66">
                  <c:v>8.7900000000000006E-2</c:v>
                </c:pt>
                <c:pt idx="67">
                  <c:v>8.7499999999999994E-2</c:v>
                </c:pt>
                <c:pt idx="68">
                  <c:v>8.7400000000000005E-2</c:v>
                </c:pt>
                <c:pt idx="69">
                  <c:v>8.77E-2</c:v>
                </c:pt>
                <c:pt idx="70">
                  <c:v>8.7900000000000006E-2</c:v>
                </c:pt>
                <c:pt idx="71">
                  <c:v>8.7400000000000005E-2</c:v>
                </c:pt>
                <c:pt idx="72">
                  <c:v>8.72E-2</c:v>
                </c:pt>
                <c:pt idx="73">
                  <c:v>8.7300000000000003E-2</c:v>
                </c:pt>
                <c:pt idx="74">
                  <c:v>8.7300000000000003E-2</c:v>
                </c:pt>
                <c:pt idx="75">
                  <c:v>8.7400000000000005E-2</c:v>
                </c:pt>
                <c:pt idx="76">
                  <c:v>8.7599999999999997E-2</c:v>
                </c:pt>
                <c:pt idx="77">
                  <c:v>8.7300000000000003E-2</c:v>
                </c:pt>
                <c:pt idx="78">
                  <c:v>8.7499999999999994E-2</c:v>
                </c:pt>
                <c:pt idx="79">
                  <c:v>8.7499999999999994E-2</c:v>
                </c:pt>
                <c:pt idx="80">
                  <c:v>8.7499999999999994E-2</c:v>
                </c:pt>
                <c:pt idx="81">
                  <c:v>8.7300000000000003E-2</c:v>
                </c:pt>
                <c:pt idx="82">
                  <c:v>8.7400000000000005E-2</c:v>
                </c:pt>
                <c:pt idx="83">
                  <c:v>8.7400000000000005E-2</c:v>
                </c:pt>
                <c:pt idx="84">
                  <c:v>8.7499999999999994E-2</c:v>
                </c:pt>
                <c:pt idx="85">
                  <c:v>8.7400000000000005E-2</c:v>
                </c:pt>
                <c:pt idx="86">
                  <c:v>8.7099999999999997E-2</c:v>
                </c:pt>
                <c:pt idx="87">
                  <c:v>8.7400000000000005E-2</c:v>
                </c:pt>
                <c:pt idx="88">
                  <c:v>8.7400000000000005E-2</c:v>
                </c:pt>
                <c:pt idx="89">
                  <c:v>8.7400000000000005E-2</c:v>
                </c:pt>
                <c:pt idx="90">
                  <c:v>8.7400000000000005E-2</c:v>
                </c:pt>
                <c:pt idx="91">
                  <c:v>8.7300000000000003E-2</c:v>
                </c:pt>
                <c:pt idx="92">
                  <c:v>8.7400000000000005E-2</c:v>
                </c:pt>
                <c:pt idx="93">
                  <c:v>8.7300000000000003E-2</c:v>
                </c:pt>
                <c:pt idx="94">
                  <c:v>8.7300000000000003E-2</c:v>
                </c:pt>
                <c:pt idx="95">
                  <c:v>8.6999999999999994E-2</c:v>
                </c:pt>
                <c:pt idx="96">
                  <c:v>8.72E-2</c:v>
                </c:pt>
                <c:pt idx="97">
                  <c:v>8.7099999999999997E-2</c:v>
                </c:pt>
                <c:pt idx="98">
                  <c:v>8.7300000000000003E-2</c:v>
                </c:pt>
                <c:pt idx="99">
                  <c:v>8.72E-2</c:v>
                </c:pt>
                <c:pt idx="100">
                  <c:v>8.72E-2</c:v>
                </c:pt>
                <c:pt idx="101">
                  <c:v>8.6999999999999994E-2</c:v>
                </c:pt>
                <c:pt idx="102">
                  <c:v>8.72E-2</c:v>
                </c:pt>
                <c:pt idx="103">
                  <c:v>8.6800000000000002E-2</c:v>
                </c:pt>
                <c:pt idx="104">
                  <c:v>8.7499999999999994E-2</c:v>
                </c:pt>
                <c:pt idx="105">
                  <c:v>8.72E-2</c:v>
                </c:pt>
                <c:pt idx="106">
                  <c:v>8.72E-2</c:v>
                </c:pt>
                <c:pt idx="107">
                  <c:v>8.7300000000000003E-2</c:v>
                </c:pt>
                <c:pt idx="108">
                  <c:v>8.7300000000000003E-2</c:v>
                </c:pt>
                <c:pt idx="109">
                  <c:v>8.7300000000000003E-2</c:v>
                </c:pt>
                <c:pt idx="110">
                  <c:v>8.7300000000000003E-2</c:v>
                </c:pt>
                <c:pt idx="111">
                  <c:v>8.7099999999999997E-2</c:v>
                </c:pt>
                <c:pt idx="112">
                  <c:v>8.72E-2</c:v>
                </c:pt>
                <c:pt idx="113">
                  <c:v>8.7300000000000003E-2</c:v>
                </c:pt>
                <c:pt idx="114">
                  <c:v>8.7599999999999997E-2</c:v>
                </c:pt>
                <c:pt idx="115">
                  <c:v>8.77E-2</c:v>
                </c:pt>
                <c:pt idx="116">
                  <c:v>8.72E-2</c:v>
                </c:pt>
                <c:pt idx="117">
                  <c:v>8.7599999999999997E-2</c:v>
                </c:pt>
                <c:pt idx="118">
                  <c:v>8.7900000000000006E-2</c:v>
                </c:pt>
                <c:pt idx="119">
                  <c:v>8.7400000000000005E-2</c:v>
                </c:pt>
                <c:pt idx="120">
                  <c:v>8.7499999999999994E-2</c:v>
                </c:pt>
                <c:pt idx="121">
                  <c:v>8.7099999999999997E-2</c:v>
                </c:pt>
                <c:pt idx="122">
                  <c:v>8.6699999999999999E-2</c:v>
                </c:pt>
                <c:pt idx="123">
                  <c:v>8.6599999999999996E-2</c:v>
                </c:pt>
                <c:pt idx="124">
                  <c:v>8.72E-2</c:v>
                </c:pt>
                <c:pt idx="125">
                  <c:v>8.7599999999999997E-2</c:v>
                </c:pt>
                <c:pt idx="126">
                  <c:v>8.7099999999999997E-2</c:v>
                </c:pt>
                <c:pt idx="127">
                  <c:v>8.7400000000000005E-2</c:v>
                </c:pt>
                <c:pt idx="128">
                  <c:v>8.7599999999999997E-2</c:v>
                </c:pt>
                <c:pt idx="129">
                  <c:v>8.7499999999999994E-2</c:v>
                </c:pt>
                <c:pt idx="130">
                  <c:v>8.6499999999999994E-2</c:v>
                </c:pt>
                <c:pt idx="131">
                  <c:v>8.7499999999999994E-2</c:v>
                </c:pt>
                <c:pt idx="132">
                  <c:v>8.7400000000000005E-2</c:v>
                </c:pt>
                <c:pt idx="133">
                  <c:v>8.7499999999999994E-2</c:v>
                </c:pt>
                <c:pt idx="134">
                  <c:v>8.6900000000000005E-2</c:v>
                </c:pt>
                <c:pt idx="135">
                  <c:v>8.7300000000000003E-2</c:v>
                </c:pt>
                <c:pt idx="136">
                  <c:v>8.6499999999999994E-2</c:v>
                </c:pt>
                <c:pt idx="137">
                  <c:v>8.6300000000000002E-2</c:v>
                </c:pt>
                <c:pt idx="138">
                  <c:v>8.7300000000000003E-2</c:v>
                </c:pt>
                <c:pt idx="139">
                  <c:v>8.7499999999999994E-2</c:v>
                </c:pt>
                <c:pt idx="140">
                  <c:v>8.77E-2</c:v>
                </c:pt>
                <c:pt idx="141">
                  <c:v>8.6999999999999994E-2</c:v>
                </c:pt>
                <c:pt idx="142">
                  <c:v>8.6999999999999994E-2</c:v>
                </c:pt>
                <c:pt idx="143">
                  <c:v>8.7300000000000003E-2</c:v>
                </c:pt>
                <c:pt idx="144">
                  <c:v>8.72E-2</c:v>
                </c:pt>
                <c:pt idx="145">
                  <c:v>8.6699999999999999E-2</c:v>
                </c:pt>
                <c:pt idx="146">
                  <c:v>8.7099999999999997E-2</c:v>
                </c:pt>
                <c:pt idx="147">
                  <c:v>8.5999999999999993E-2</c:v>
                </c:pt>
                <c:pt idx="148">
                  <c:v>8.7099999999999997E-2</c:v>
                </c:pt>
                <c:pt idx="149">
                  <c:v>8.7300000000000003E-2</c:v>
                </c:pt>
                <c:pt idx="150">
                  <c:v>8.7400000000000005E-2</c:v>
                </c:pt>
                <c:pt idx="151">
                  <c:v>8.7099999999999997E-2</c:v>
                </c:pt>
                <c:pt idx="152">
                  <c:v>8.6400000000000005E-2</c:v>
                </c:pt>
                <c:pt idx="153">
                  <c:v>8.72E-2</c:v>
                </c:pt>
                <c:pt idx="154">
                  <c:v>8.6999999999999994E-2</c:v>
                </c:pt>
                <c:pt idx="155">
                  <c:v>8.6199999999999999E-2</c:v>
                </c:pt>
                <c:pt idx="156">
                  <c:v>8.72E-2</c:v>
                </c:pt>
                <c:pt idx="157">
                  <c:v>8.7099999999999997E-2</c:v>
                </c:pt>
                <c:pt idx="158">
                  <c:v>8.7099999999999997E-2</c:v>
                </c:pt>
                <c:pt idx="159">
                  <c:v>8.7300000000000003E-2</c:v>
                </c:pt>
                <c:pt idx="160">
                  <c:v>8.6900000000000005E-2</c:v>
                </c:pt>
                <c:pt idx="161">
                  <c:v>8.7099999999999997E-2</c:v>
                </c:pt>
                <c:pt idx="162">
                  <c:v>8.7099999999999997E-2</c:v>
                </c:pt>
                <c:pt idx="163">
                  <c:v>8.6900000000000005E-2</c:v>
                </c:pt>
                <c:pt idx="164">
                  <c:v>8.7400000000000005E-2</c:v>
                </c:pt>
                <c:pt idx="165">
                  <c:v>8.6400000000000005E-2</c:v>
                </c:pt>
                <c:pt idx="166">
                  <c:v>8.6900000000000005E-2</c:v>
                </c:pt>
                <c:pt idx="167">
                  <c:v>8.72E-2</c:v>
                </c:pt>
                <c:pt idx="168">
                  <c:v>8.72E-2</c:v>
                </c:pt>
                <c:pt idx="169">
                  <c:v>8.77E-2</c:v>
                </c:pt>
                <c:pt idx="170">
                  <c:v>8.6599999999999996E-2</c:v>
                </c:pt>
                <c:pt idx="171">
                  <c:v>8.7099999999999997E-2</c:v>
                </c:pt>
                <c:pt idx="172">
                  <c:v>8.72E-2</c:v>
                </c:pt>
                <c:pt idx="173">
                  <c:v>8.7099999999999997E-2</c:v>
                </c:pt>
                <c:pt idx="174">
                  <c:v>8.6999999999999994E-2</c:v>
                </c:pt>
                <c:pt idx="175">
                  <c:v>8.6699999999999999E-2</c:v>
                </c:pt>
                <c:pt idx="176">
                  <c:v>8.7400000000000005E-2</c:v>
                </c:pt>
                <c:pt idx="177">
                  <c:v>8.6800000000000002E-2</c:v>
                </c:pt>
                <c:pt idx="178">
                  <c:v>8.7099999999999997E-2</c:v>
                </c:pt>
                <c:pt idx="179">
                  <c:v>8.7400000000000005E-2</c:v>
                </c:pt>
                <c:pt idx="180">
                  <c:v>8.6499999999999994E-2</c:v>
                </c:pt>
                <c:pt idx="181">
                  <c:v>8.72E-2</c:v>
                </c:pt>
                <c:pt idx="182">
                  <c:v>8.7300000000000003E-2</c:v>
                </c:pt>
                <c:pt idx="183">
                  <c:v>8.6499999999999994E-2</c:v>
                </c:pt>
                <c:pt idx="184">
                  <c:v>8.72E-2</c:v>
                </c:pt>
                <c:pt idx="185">
                  <c:v>8.6800000000000002E-2</c:v>
                </c:pt>
                <c:pt idx="186">
                  <c:v>8.6900000000000005E-2</c:v>
                </c:pt>
                <c:pt idx="187">
                  <c:v>8.6999999999999994E-2</c:v>
                </c:pt>
                <c:pt idx="188">
                  <c:v>8.7300000000000003E-2</c:v>
                </c:pt>
                <c:pt idx="189">
                  <c:v>8.7400000000000005E-2</c:v>
                </c:pt>
                <c:pt idx="190">
                  <c:v>8.7099999999999997E-2</c:v>
                </c:pt>
                <c:pt idx="191">
                  <c:v>8.6900000000000005E-2</c:v>
                </c:pt>
                <c:pt idx="192">
                  <c:v>8.6999999999999994E-2</c:v>
                </c:pt>
                <c:pt idx="193">
                  <c:v>8.72E-2</c:v>
                </c:pt>
                <c:pt idx="194">
                  <c:v>8.6999999999999994E-2</c:v>
                </c:pt>
                <c:pt idx="195">
                  <c:v>8.7300000000000003E-2</c:v>
                </c:pt>
                <c:pt idx="196">
                  <c:v>8.7800000000000003E-2</c:v>
                </c:pt>
                <c:pt idx="197">
                  <c:v>8.72E-2</c:v>
                </c:pt>
                <c:pt idx="198">
                  <c:v>8.7099999999999997E-2</c:v>
                </c:pt>
                <c:pt idx="199">
                  <c:v>8.72E-2</c:v>
                </c:pt>
                <c:pt idx="200">
                  <c:v>8.7400000000000005E-2</c:v>
                </c:pt>
                <c:pt idx="201">
                  <c:v>8.7499999999999994E-2</c:v>
                </c:pt>
                <c:pt idx="202">
                  <c:v>8.7300000000000003E-2</c:v>
                </c:pt>
                <c:pt idx="203">
                  <c:v>8.6999999999999994E-2</c:v>
                </c:pt>
                <c:pt idx="204">
                  <c:v>8.7400000000000005E-2</c:v>
                </c:pt>
                <c:pt idx="205">
                  <c:v>8.7400000000000005E-2</c:v>
                </c:pt>
                <c:pt idx="206">
                  <c:v>8.6599999999999996E-2</c:v>
                </c:pt>
                <c:pt idx="207">
                  <c:v>8.7099999999999997E-2</c:v>
                </c:pt>
                <c:pt idx="208">
                  <c:v>8.6599999999999996E-2</c:v>
                </c:pt>
                <c:pt idx="209">
                  <c:v>8.7300000000000003E-2</c:v>
                </c:pt>
                <c:pt idx="210">
                  <c:v>8.7300000000000003E-2</c:v>
                </c:pt>
                <c:pt idx="211">
                  <c:v>8.7099999999999997E-2</c:v>
                </c:pt>
                <c:pt idx="212">
                  <c:v>8.7300000000000003E-2</c:v>
                </c:pt>
                <c:pt idx="213">
                  <c:v>8.72E-2</c:v>
                </c:pt>
                <c:pt idx="214">
                  <c:v>8.72E-2</c:v>
                </c:pt>
                <c:pt idx="215">
                  <c:v>8.72E-2</c:v>
                </c:pt>
                <c:pt idx="216">
                  <c:v>8.7099999999999997E-2</c:v>
                </c:pt>
                <c:pt idx="217">
                  <c:v>8.7099999999999997E-2</c:v>
                </c:pt>
                <c:pt idx="218">
                  <c:v>8.6900000000000005E-2</c:v>
                </c:pt>
                <c:pt idx="219">
                  <c:v>8.7400000000000005E-2</c:v>
                </c:pt>
                <c:pt idx="220">
                  <c:v>8.7599999999999997E-2</c:v>
                </c:pt>
                <c:pt idx="221">
                  <c:v>8.7300000000000003E-2</c:v>
                </c:pt>
                <c:pt idx="222">
                  <c:v>8.7400000000000005E-2</c:v>
                </c:pt>
                <c:pt idx="223">
                  <c:v>8.7400000000000005E-2</c:v>
                </c:pt>
                <c:pt idx="224">
                  <c:v>8.7300000000000003E-2</c:v>
                </c:pt>
                <c:pt idx="225">
                  <c:v>8.7599999999999997E-2</c:v>
                </c:pt>
                <c:pt idx="226">
                  <c:v>8.6900000000000005E-2</c:v>
                </c:pt>
                <c:pt idx="227">
                  <c:v>8.6699999999999999E-2</c:v>
                </c:pt>
                <c:pt idx="228">
                  <c:v>8.6999999999999994E-2</c:v>
                </c:pt>
                <c:pt idx="229">
                  <c:v>8.72E-2</c:v>
                </c:pt>
                <c:pt idx="230">
                  <c:v>8.72E-2</c:v>
                </c:pt>
                <c:pt idx="231">
                  <c:v>8.6999999999999994E-2</c:v>
                </c:pt>
                <c:pt idx="232">
                  <c:v>8.6499999999999994E-2</c:v>
                </c:pt>
                <c:pt idx="233">
                  <c:v>8.6199999999999999E-2</c:v>
                </c:pt>
                <c:pt idx="234">
                  <c:v>8.6499999999999994E-2</c:v>
                </c:pt>
                <c:pt idx="235">
                  <c:v>8.7400000000000005E-2</c:v>
                </c:pt>
                <c:pt idx="236">
                  <c:v>8.6699999999999999E-2</c:v>
                </c:pt>
                <c:pt idx="237">
                  <c:v>8.7099999999999997E-2</c:v>
                </c:pt>
                <c:pt idx="238">
                  <c:v>8.6999999999999994E-2</c:v>
                </c:pt>
                <c:pt idx="239">
                  <c:v>8.5900000000000004E-2</c:v>
                </c:pt>
                <c:pt idx="240">
                  <c:v>8.6900000000000005E-2</c:v>
                </c:pt>
                <c:pt idx="241">
                  <c:v>8.6999999999999994E-2</c:v>
                </c:pt>
                <c:pt idx="242">
                  <c:v>8.6499999999999994E-2</c:v>
                </c:pt>
                <c:pt idx="243">
                  <c:v>8.6999999999999994E-2</c:v>
                </c:pt>
                <c:pt idx="244">
                  <c:v>8.6499999999999994E-2</c:v>
                </c:pt>
                <c:pt idx="245">
                  <c:v>8.7099999999999997E-2</c:v>
                </c:pt>
                <c:pt idx="246">
                  <c:v>8.6999999999999994E-2</c:v>
                </c:pt>
                <c:pt idx="247">
                  <c:v>8.6999999999999994E-2</c:v>
                </c:pt>
                <c:pt idx="248">
                  <c:v>8.5099999999999995E-2</c:v>
                </c:pt>
                <c:pt idx="249">
                  <c:v>8.6199999999999999E-2</c:v>
                </c:pt>
                <c:pt idx="250">
                  <c:v>8.6900000000000005E-2</c:v>
                </c:pt>
                <c:pt idx="251">
                  <c:v>8.6699999999999999E-2</c:v>
                </c:pt>
                <c:pt idx="252">
                  <c:v>8.7599999999999997E-2</c:v>
                </c:pt>
                <c:pt idx="253">
                  <c:v>8.7099999999999997E-2</c:v>
                </c:pt>
                <c:pt idx="254">
                  <c:v>8.6900000000000005E-2</c:v>
                </c:pt>
                <c:pt idx="255">
                  <c:v>8.6999999999999994E-2</c:v>
                </c:pt>
                <c:pt idx="256">
                  <c:v>8.6699999999999999E-2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871-4C4A-A8B1-6536B3725E76}"/>
            </c:ext>
          </c:extLst>
        </c:ser>
        <c:ser>
          <c:idx val="64"/>
          <c:order val="6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data_formated!$BN$2:$BN$258</c:f>
              <c:numCache>
                <c:formatCode>General</c:formatCode>
                <c:ptCount val="257"/>
                <c:pt idx="0">
                  <c:v>8.43E-2</c:v>
                </c:pt>
                <c:pt idx="1">
                  <c:v>8.4000000000000005E-2</c:v>
                </c:pt>
                <c:pt idx="2">
                  <c:v>8.4199999999999997E-2</c:v>
                </c:pt>
                <c:pt idx="3">
                  <c:v>8.4000000000000005E-2</c:v>
                </c:pt>
                <c:pt idx="4">
                  <c:v>8.4099999999999994E-2</c:v>
                </c:pt>
                <c:pt idx="5">
                  <c:v>8.4099999999999994E-2</c:v>
                </c:pt>
                <c:pt idx="6">
                  <c:v>8.3699999999999997E-2</c:v>
                </c:pt>
                <c:pt idx="7">
                  <c:v>8.3900000000000002E-2</c:v>
                </c:pt>
                <c:pt idx="8">
                  <c:v>8.3799999999999999E-2</c:v>
                </c:pt>
                <c:pt idx="9">
                  <c:v>8.4000000000000005E-2</c:v>
                </c:pt>
                <c:pt idx="10">
                  <c:v>8.3799999999999999E-2</c:v>
                </c:pt>
                <c:pt idx="11">
                  <c:v>8.3900000000000002E-2</c:v>
                </c:pt>
                <c:pt idx="12">
                  <c:v>8.3500000000000005E-2</c:v>
                </c:pt>
                <c:pt idx="13">
                  <c:v>8.3599999999999994E-2</c:v>
                </c:pt>
                <c:pt idx="14">
                  <c:v>8.3500000000000005E-2</c:v>
                </c:pt>
                <c:pt idx="15">
                  <c:v>8.3699999999999997E-2</c:v>
                </c:pt>
                <c:pt idx="16">
                  <c:v>8.3500000000000005E-2</c:v>
                </c:pt>
                <c:pt idx="17">
                  <c:v>8.3799999999999999E-2</c:v>
                </c:pt>
                <c:pt idx="18">
                  <c:v>8.3500000000000005E-2</c:v>
                </c:pt>
                <c:pt idx="19">
                  <c:v>8.3599999999999994E-2</c:v>
                </c:pt>
                <c:pt idx="20">
                  <c:v>8.3699999999999997E-2</c:v>
                </c:pt>
                <c:pt idx="21">
                  <c:v>8.3699999999999997E-2</c:v>
                </c:pt>
                <c:pt idx="22">
                  <c:v>8.3500000000000005E-2</c:v>
                </c:pt>
                <c:pt idx="23">
                  <c:v>8.3699999999999997E-2</c:v>
                </c:pt>
                <c:pt idx="24">
                  <c:v>8.3900000000000002E-2</c:v>
                </c:pt>
                <c:pt idx="25">
                  <c:v>8.3599999999999994E-2</c:v>
                </c:pt>
                <c:pt idx="26">
                  <c:v>8.3599999999999994E-2</c:v>
                </c:pt>
                <c:pt idx="27">
                  <c:v>8.3299999999999999E-2</c:v>
                </c:pt>
                <c:pt idx="28">
                  <c:v>8.3699999999999997E-2</c:v>
                </c:pt>
                <c:pt idx="29">
                  <c:v>8.3599999999999994E-2</c:v>
                </c:pt>
                <c:pt idx="30">
                  <c:v>8.3699999999999997E-2</c:v>
                </c:pt>
                <c:pt idx="31">
                  <c:v>8.3400000000000002E-2</c:v>
                </c:pt>
                <c:pt idx="32">
                  <c:v>8.3500000000000005E-2</c:v>
                </c:pt>
                <c:pt idx="33">
                  <c:v>8.3699999999999997E-2</c:v>
                </c:pt>
                <c:pt idx="34">
                  <c:v>8.3400000000000002E-2</c:v>
                </c:pt>
                <c:pt idx="35">
                  <c:v>8.3599999999999994E-2</c:v>
                </c:pt>
                <c:pt idx="36">
                  <c:v>8.3799999999999999E-2</c:v>
                </c:pt>
                <c:pt idx="37">
                  <c:v>8.3699999999999997E-2</c:v>
                </c:pt>
                <c:pt idx="38">
                  <c:v>8.3299999999999999E-2</c:v>
                </c:pt>
                <c:pt idx="39">
                  <c:v>8.3299999999999999E-2</c:v>
                </c:pt>
                <c:pt idx="40">
                  <c:v>8.3400000000000002E-2</c:v>
                </c:pt>
                <c:pt idx="41">
                  <c:v>8.3699999999999997E-2</c:v>
                </c:pt>
                <c:pt idx="42">
                  <c:v>8.3699999999999997E-2</c:v>
                </c:pt>
                <c:pt idx="43">
                  <c:v>8.3500000000000005E-2</c:v>
                </c:pt>
                <c:pt idx="44">
                  <c:v>8.3500000000000005E-2</c:v>
                </c:pt>
                <c:pt idx="45">
                  <c:v>8.3500000000000005E-2</c:v>
                </c:pt>
                <c:pt idx="46">
                  <c:v>8.3400000000000002E-2</c:v>
                </c:pt>
                <c:pt idx="47">
                  <c:v>8.3699999999999997E-2</c:v>
                </c:pt>
                <c:pt idx="48">
                  <c:v>8.3299999999999999E-2</c:v>
                </c:pt>
                <c:pt idx="49">
                  <c:v>8.3599999999999994E-2</c:v>
                </c:pt>
                <c:pt idx="50">
                  <c:v>8.3299999999999999E-2</c:v>
                </c:pt>
                <c:pt idx="51">
                  <c:v>8.3299999999999999E-2</c:v>
                </c:pt>
                <c:pt idx="52">
                  <c:v>8.3599999999999994E-2</c:v>
                </c:pt>
                <c:pt idx="53">
                  <c:v>8.3599999999999994E-2</c:v>
                </c:pt>
                <c:pt idx="54">
                  <c:v>8.3400000000000002E-2</c:v>
                </c:pt>
                <c:pt idx="55">
                  <c:v>8.3699999999999997E-2</c:v>
                </c:pt>
                <c:pt idx="56">
                  <c:v>8.3500000000000005E-2</c:v>
                </c:pt>
                <c:pt idx="57">
                  <c:v>8.3599999999999994E-2</c:v>
                </c:pt>
                <c:pt idx="58">
                  <c:v>8.3299999999999999E-2</c:v>
                </c:pt>
                <c:pt idx="59">
                  <c:v>8.3400000000000002E-2</c:v>
                </c:pt>
                <c:pt idx="60">
                  <c:v>8.3400000000000002E-2</c:v>
                </c:pt>
                <c:pt idx="61">
                  <c:v>8.3199999999999996E-2</c:v>
                </c:pt>
                <c:pt idx="62">
                  <c:v>8.3299999999999999E-2</c:v>
                </c:pt>
                <c:pt idx="63">
                  <c:v>8.3099999999999993E-2</c:v>
                </c:pt>
                <c:pt idx="64">
                  <c:v>8.3199999999999996E-2</c:v>
                </c:pt>
                <c:pt idx="65">
                  <c:v>8.2900000000000001E-2</c:v>
                </c:pt>
                <c:pt idx="66">
                  <c:v>8.3099999999999993E-2</c:v>
                </c:pt>
                <c:pt idx="67">
                  <c:v>8.3000000000000004E-2</c:v>
                </c:pt>
                <c:pt idx="68">
                  <c:v>8.2799999999999999E-2</c:v>
                </c:pt>
                <c:pt idx="69">
                  <c:v>8.3000000000000004E-2</c:v>
                </c:pt>
                <c:pt idx="70">
                  <c:v>8.2699999999999996E-2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8.2400000000000001E-2</c:v>
                </c:pt>
                <c:pt idx="74">
                  <c:v>8.2199999999999995E-2</c:v>
                </c:pt>
                <c:pt idx="75">
                  <c:v>8.2400000000000001E-2</c:v>
                </c:pt>
                <c:pt idx="76">
                  <c:v>8.2500000000000004E-2</c:v>
                </c:pt>
                <c:pt idx="77">
                  <c:v>8.2199999999999995E-2</c:v>
                </c:pt>
                <c:pt idx="78">
                  <c:v>8.2400000000000001E-2</c:v>
                </c:pt>
                <c:pt idx="79">
                  <c:v>8.2299999999999998E-2</c:v>
                </c:pt>
                <c:pt idx="80">
                  <c:v>8.2199999999999995E-2</c:v>
                </c:pt>
                <c:pt idx="81">
                  <c:v>8.2199999999999995E-2</c:v>
                </c:pt>
                <c:pt idx="82">
                  <c:v>8.2000000000000003E-2</c:v>
                </c:pt>
                <c:pt idx="83">
                  <c:v>8.2199999999999995E-2</c:v>
                </c:pt>
                <c:pt idx="84">
                  <c:v>8.2299999999999998E-2</c:v>
                </c:pt>
                <c:pt idx="85">
                  <c:v>8.2299999999999998E-2</c:v>
                </c:pt>
                <c:pt idx="86">
                  <c:v>8.2299999999999998E-2</c:v>
                </c:pt>
                <c:pt idx="87">
                  <c:v>8.2199999999999995E-2</c:v>
                </c:pt>
                <c:pt idx="88">
                  <c:v>8.2199999999999995E-2</c:v>
                </c:pt>
                <c:pt idx="89">
                  <c:v>8.2199999999999995E-2</c:v>
                </c:pt>
                <c:pt idx="90">
                  <c:v>8.2100000000000006E-2</c:v>
                </c:pt>
                <c:pt idx="91">
                  <c:v>8.2299999999999998E-2</c:v>
                </c:pt>
                <c:pt idx="92">
                  <c:v>8.2199999999999995E-2</c:v>
                </c:pt>
                <c:pt idx="93">
                  <c:v>8.2100000000000006E-2</c:v>
                </c:pt>
                <c:pt idx="94">
                  <c:v>8.2000000000000003E-2</c:v>
                </c:pt>
                <c:pt idx="95">
                  <c:v>8.2100000000000006E-2</c:v>
                </c:pt>
                <c:pt idx="96">
                  <c:v>8.2100000000000006E-2</c:v>
                </c:pt>
                <c:pt idx="97">
                  <c:v>8.2000000000000003E-2</c:v>
                </c:pt>
                <c:pt idx="98">
                  <c:v>8.2199999999999995E-2</c:v>
                </c:pt>
                <c:pt idx="99">
                  <c:v>8.2299999999999998E-2</c:v>
                </c:pt>
                <c:pt idx="100">
                  <c:v>8.2199999999999995E-2</c:v>
                </c:pt>
                <c:pt idx="101">
                  <c:v>8.2400000000000001E-2</c:v>
                </c:pt>
                <c:pt idx="102">
                  <c:v>8.2199999999999995E-2</c:v>
                </c:pt>
                <c:pt idx="103">
                  <c:v>8.1900000000000001E-2</c:v>
                </c:pt>
                <c:pt idx="104">
                  <c:v>8.2400000000000001E-2</c:v>
                </c:pt>
                <c:pt idx="105">
                  <c:v>8.2400000000000001E-2</c:v>
                </c:pt>
                <c:pt idx="106">
                  <c:v>8.2199999999999995E-2</c:v>
                </c:pt>
                <c:pt idx="107">
                  <c:v>8.2600000000000007E-2</c:v>
                </c:pt>
                <c:pt idx="108">
                  <c:v>8.2400000000000001E-2</c:v>
                </c:pt>
                <c:pt idx="109">
                  <c:v>8.2500000000000004E-2</c:v>
                </c:pt>
                <c:pt idx="110">
                  <c:v>8.2400000000000001E-2</c:v>
                </c:pt>
                <c:pt idx="111">
                  <c:v>8.2199999999999995E-2</c:v>
                </c:pt>
                <c:pt idx="112">
                  <c:v>8.2400000000000001E-2</c:v>
                </c:pt>
                <c:pt idx="113">
                  <c:v>8.2500000000000004E-2</c:v>
                </c:pt>
                <c:pt idx="114">
                  <c:v>8.2500000000000004E-2</c:v>
                </c:pt>
                <c:pt idx="115">
                  <c:v>8.2699999999999996E-2</c:v>
                </c:pt>
                <c:pt idx="116">
                  <c:v>8.2400000000000001E-2</c:v>
                </c:pt>
                <c:pt idx="117">
                  <c:v>8.2600000000000007E-2</c:v>
                </c:pt>
                <c:pt idx="118">
                  <c:v>8.3000000000000004E-2</c:v>
                </c:pt>
                <c:pt idx="119">
                  <c:v>8.2400000000000001E-2</c:v>
                </c:pt>
                <c:pt idx="120">
                  <c:v>8.2500000000000004E-2</c:v>
                </c:pt>
                <c:pt idx="121">
                  <c:v>8.2500000000000004E-2</c:v>
                </c:pt>
                <c:pt idx="122">
                  <c:v>8.2600000000000007E-2</c:v>
                </c:pt>
                <c:pt idx="123">
                  <c:v>8.2600000000000007E-2</c:v>
                </c:pt>
                <c:pt idx="124">
                  <c:v>8.2500000000000004E-2</c:v>
                </c:pt>
                <c:pt idx="125">
                  <c:v>8.2699999999999996E-2</c:v>
                </c:pt>
                <c:pt idx="126">
                  <c:v>8.2400000000000001E-2</c:v>
                </c:pt>
                <c:pt idx="127">
                  <c:v>8.2500000000000004E-2</c:v>
                </c:pt>
                <c:pt idx="128">
                  <c:v>8.2600000000000007E-2</c:v>
                </c:pt>
                <c:pt idx="129">
                  <c:v>8.2600000000000007E-2</c:v>
                </c:pt>
                <c:pt idx="130">
                  <c:v>8.2600000000000007E-2</c:v>
                </c:pt>
                <c:pt idx="131">
                  <c:v>8.2699999999999996E-2</c:v>
                </c:pt>
                <c:pt idx="132">
                  <c:v>8.2500000000000004E-2</c:v>
                </c:pt>
                <c:pt idx="133">
                  <c:v>8.2699999999999996E-2</c:v>
                </c:pt>
                <c:pt idx="134">
                  <c:v>8.2400000000000001E-2</c:v>
                </c:pt>
                <c:pt idx="135">
                  <c:v>8.2699999999999996E-2</c:v>
                </c:pt>
                <c:pt idx="136">
                  <c:v>8.2400000000000001E-2</c:v>
                </c:pt>
                <c:pt idx="137">
                  <c:v>8.2500000000000004E-2</c:v>
                </c:pt>
                <c:pt idx="138">
                  <c:v>8.2400000000000001E-2</c:v>
                </c:pt>
                <c:pt idx="139">
                  <c:v>8.2500000000000004E-2</c:v>
                </c:pt>
                <c:pt idx="140">
                  <c:v>8.2600000000000007E-2</c:v>
                </c:pt>
                <c:pt idx="141">
                  <c:v>8.2400000000000001E-2</c:v>
                </c:pt>
                <c:pt idx="142">
                  <c:v>8.2500000000000004E-2</c:v>
                </c:pt>
                <c:pt idx="143">
                  <c:v>8.2600000000000007E-2</c:v>
                </c:pt>
                <c:pt idx="144">
                  <c:v>8.2500000000000004E-2</c:v>
                </c:pt>
                <c:pt idx="145">
                  <c:v>8.2500000000000004E-2</c:v>
                </c:pt>
                <c:pt idx="146">
                  <c:v>8.2600000000000007E-2</c:v>
                </c:pt>
                <c:pt idx="147">
                  <c:v>8.2199999999999995E-2</c:v>
                </c:pt>
                <c:pt idx="148">
                  <c:v>8.2500000000000004E-2</c:v>
                </c:pt>
                <c:pt idx="149">
                  <c:v>8.2400000000000001E-2</c:v>
                </c:pt>
                <c:pt idx="150">
                  <c:v>8.2600000000000007E-2</c:v>
                </c:pt>
                <c:pt idx="151">
                  <c:v>8.2199999999999995E-2</c:v>
                </c:pt>
                <c:pt idx="152">
                  <c:v>8.2199999999999995E-2</c:v>
                </c:pt>
                <c:pt idx="153">
                  <c:v>8.2299999999999998E-2</c:v>
                </c:pt>
                <c:pt idx="154">
                  <c:v>8.2400000000000001E-2</c:v>
                </c:pt>
                <c:pt idx="155">
                  <c:v>8.2400000000000001E-2</c:v>
                </c:pt>
                <c:pt idx="156">
                  <c:v>8.2500000000000004E-2</c:v>
                </c:pt>
                <c:pt idx="157">
                  <c:v>8.2299999999999998E-2</c:v>
                </c:pt>
                <c:pt idx="158">
                  <c:v>8.2299999999999998E-2</c:v>
                </c:pt>
                <c:pt idx="159">
                  <c:v>8.2500000000000004E-2</c:v>
                </c:pt>
                <c:pt idx="160">
                  <c:v>8.2199999999999995E-2</c:v>
                </c:pt>
                <c:pt idx="161">
                  <c:v>8.2400000000000001E-2</c:v>
                </c:pt>
                <c:pt idx="162">
                  <c:v>8.2299999999999998E-2</c:v>
                </c:pt>
                <c:pt idx="163">
                  <c:v>8.2100000000000006E-2</c:v>
                </c:pt>
                <c:pt idx="164">
                  <c:v>8.2400000000000001E-2</c:v>
                </c:pt>
                <c:pt idx="165">
                  <c:v>8.2199999999999995E-2</c:v>
                </c:pt>
                <c:pt idx="166">
                  <c:v>8.2600000000000007E-2</c:v>
                </c:pt>
                <c:pt idx="167">
                  <c:v>8.2500000000000004E-2</c:v>
                </c:pt>
                <c:pt idx="168">
                  <c:v>8.2400000000000001E-2</c:v>
                </c:pt>
                <c:pt idx="169">
                  <c:v>8.2600000000000007E-2</c:v>
                </c:pt>
                <c:pt idx="170">
                  <c:v>8.2500000000000004E-2</c:v>
                </c:pt>
                <c:pt idx="171">
                  <c:v>8.2199999999999995E-2</c:v>
                </c:pt>
                <c:pt idx="172">
                  <c:v>8.2500000000000004E-2</c:v>
                </c:pt>
                <c:pt idx="173">
                  <c:v>8.2400000000000001E-2</c:v>
                </c:pt>
                <c:pt idx="174">
                  <c:v>8.2100000000000006E-2</c:v>
                </c:pt>
                <c:pt idx="175">
                  <c:v>8.2199999999999995E-2</c:v>
                </c:pt>
                <c:pt idx="176">
                  <c:v>8.2400000000000001E-2</c:v>
                </c:pt>
                <c:pt idx="177">
                  <c:v>8.2299999999999998E-2</c:v>
                </c:pt>
                <c:pt idx="178">
                  <c:v>8.2199999999999995E-2</c:v>
                </c:pt>
                <c:pt idx="179">
                  <c:v>8.2500000000000004E-2</c:v>
                </c:pt>
                <c:pt idx="180">
                  <c:v>8.2299999999999998E-2</c:v>
                </c:pt>
                <c:pt idx="181">
                  <c:v>8.2199999999999995E-2</c:v>
                </c:pt>
                <c:pt idx="182">
                  <c:v>8.2500000000000004E-2</c:v>
                </c:pt>
                <c:pt idx="183">
                  <c:v>8.2199999999999995E-2</c:v>
                </c:pt>
                <c:pt idx="184">
                  <c:v>8.2500000000000004E-2</c:v>
                </c:pt>
                <c:pt idx="185">
                  <c:v>8.2400000000000001E-2</c:v>
                </c:pt>
                <c:pt idx="186">
                  <c:v>8.2299999999999998E-2</c:v>
                </c:pt>
                <c:pt idx="187">
                  <c:v>8.2299999999999998E-2</c:v>
                </c:pt>
                <c:pt idx="188">
                  <c:v>8.2699999999999996E-2</c:v>
                </c:pt>
                <c:pt idx="189">
                  <c:v>8.2400000000000001E-2</c:v>
                </c:pt>
                <c:pt idx="190">
                  <c:v>8.2400000000000001E-2</c:v>
                </c:pt>
                <c:pt idx="191">
                  <c:v>8.2199999999999995E-2</c:v>
                </c:pt>
                <c:pt idx="192">
                  <c:v>8.2400000000000001E-2</c:v>
                </c:pt>
                <c:pt idx="193">
                  <c:v>8.2199999999999995E-2</c:v>
                </c:pt>
                <c:pt idx="194">
                  <c:v>8.2299999999999998E-2</c:v>
                </c:pt>
                <c:pt idx="195">
                  <c:v>8.2400000000000001E-2</c:v>
                </c:pt>
                <c:pt idx="196">
                  <c:v>8.2500000000000004E-2</c:v>
                </c:pt>
                <c:pt idx="197">
                  <c:v>8.2299999999999998E-2</c:v>
                </c:pt>
                <c:pt idx="198">
                  <c:v>8.2199999999999995E-2</c:v>
                </c:pt>
                <c:pt idx="199">
                  <c:v>8.2299999999999998E-2</c:v>
                </c:pt>
                <c:pt idx="200">
                  <c:v>8.2400000000000001E-2</c:v>
                </c:pt>
                <c:pt idx="201">
                  <c:v>8.2400000000000001E-2</c:v>
                </c:pt>
                <c:pt idx="202">
                  <c:v>8.2299999999999998E-2</c:v>
                </c:pt>
                <c:pt idx="203">
                  <c:v>8.2400000000000001E-2</c:v>
                </c:pt>
                <c:pt idx="204">
                  <c:v>8.2500000000000004E-2</c:v>
                </c:pt>
                <c:pt idx="205">
                  <c:v>8.2500000000000004E-2</c:v>
                </c:pt>
                <c:pt idx="206">
                  <c:v>8.2299999999999998E-2</c:v>
                </c:pt>
                <c:pt idx="207">
                  <c:v>8.2299999999999998E-2</c:v>
                </c:pt>
                <c:pt idx="208">
                  <c:v>8.2299999999999998E-2</c:v>
                </c:pt>
                <c:pt idx="209">
                  <c:v>8.2400000000000001E-2</c:v>
                </c:pt>
                <c:pt idx="210">
                  <c:v>8.2600000000000007E-2</c:v>
                </c:pt>
                <c:pt idx="211">
                  <c:v>8.2400000000000001E-2</c:v>
                </c:pt>
                <c:pt idx="212">
                  <c:v>8.2400000000000001E-2</c:v>
                </c:pt>
                <c:pt idx="213">
                  <c:v>8.2500000000000004E-2</c:v>
                </c:pt>
                <c:pt idx="214">
                  <c:v>8.2699999999999996E-2</c:v>
                </c:pt>
                <c:pt idx="215">
                  <c:v>8.2600000000000007E-2</c:v>
                </c:pt>
                <c:pt idx="216">
                  <c:v>8.2299999999999998E-2</c:v>
                </c:pt>
                <c:pt idx="217">
                  <c:v>8.2500000000000004E-2</c:v>
                </c:pt>
                <c:pt idx="218">
                  <c:v>8.2100000000000006E-2</c:v>
                </c:pt>
                <c:pt idx="219">
                  <c:v>8.2500000000000004E-2</c:v>
                </c:pt>
                <c:pt idx="220">
                  <c:v>8.2600000000000007E-2</c:v>
                </c:pt>
                <c:pt idx="221">
                  <c:v>8.2500000000000004E-2</c:v>
                </c:pt>
                <c:pt idx="222">
                  <c:v>8.2400000000000001E-2</c:v>
                </c:pt>
                <c:pt idx="223">
                  <c:v>8.2400000000000001E-2</c:v>
                </c:pt>
                <c:pt idx="224">
                  <c:v>8.2400000000000001E-2</c:v>
                </c:pt>
                <c:pt idx="225">
                  <c:v>8.2600000000000007E-2</c:v>
                </c:pt>
                <c:pt idx="226">
                  <c:v>8.2500000000000004E-2</c:v>
                </c:pt>
                <c:pt idx="227">
                  <c:v>8.2400000000000001E-2</c:v>
                </c:pt>
                <c:pt idx="228">
                  <c:v>8.2100000000000006E-2</c:v>
                </c:pt>
                <c:pt idx="229">
                  <c:v>8.2600000000000007E-2</c:v>
                </c:pt>
                <c:pt idx="230">
                  <c:v>8.2199999999999995E-2</c:v>
                </c:pt>
                <c:pt idx="231">
                  <c:v>8.2299999999999998E-2</c:v>
                </c:pt>
                <c:pt idx="232">
                  <c:v>8.2199999999999995E-2</c:v>
                </c:pt>
                <c:pt idx="233">
                  <c:v>8.2199999999999995E-2</c:v>
                </c:pt>
                <c:pt idx="234">
                  <c:v>8.2299999999999998E-2</c:v>
                </c:pt>
                <c:pt idx="235">
                  <c:v>8.2400000000000001E-2</c:v>
                </c:pt>
                <c:pt idx="236">
                  <c:v>8.2299999999999998E-2</c:v>
                </c:pt>
                <c:pt idx="237">
                  <c:v>8.2400000000000001E-2</c:v>
                </c:pt>
                <c:pt idx="238">
                  <c:v>8.2500000000000004E-2</c:v>
                </c:pt>
                <c:pt idx="239">
                  <c:v>8.2699999999999996E-2</c:v>
                </c:pt>
                <c:pt idx="240">
                  <c:v>8.2600000000000007E-2</c:v>
                </c:pt>
                <c:pt idx="241">
                  <c:v>8.2299999999999998E-2</c:v>
                </c:pt>
                <c:pt idx="242">
                  <c:v>8.2299999999999998E-2</c:v>
                </c:pt>
                <c:pt idx="243">
                  <c:v>8.2500000000000004E-2</c:v>
                </c:pt>
                <c:pt idx="244">
                  <c:v>8.2400000000000001E-2</c:v>
                </c:pt>
                <c:pt idx="245">
                  <c:v>8.2600000000000007E-2</c:v>
                </c:pt>
                <c:pt idx="246">
                  <c:v>8.2500000000000004E-2</c:v>
                </c:pt>
                <c:pt idx="247">
                  <c:v>8.2400000000000001E-2</c:v>
                </c:pt>
                <c:pt idx="248">
                  <c:v>8.2199999999999995E-2</c:v>
                </c:pt>
                <c:pt idx="249">
                  <c:v>8.2500000000000004E-2</c:v>
                </c:pt>
                <c:pt idx="250">
                  <c:v>8.2500000000000004E-2</c:v>
                </c:pt>
                <c:pt idx="251">
                  <c:v>8.2299999999999998E-2</c:v>
                </c:pt>
                <c:pt idx="252">
                  <c:v>8.2500000000000004E-2</c:v>
                </c:pt>
                <c:pt idx="253">
                  <c:v>8.2600000000000007E-2</c:v>
                </c:pt>
                <c:pt idx="254">
                  <c:v>8.2299999999999998E-2</c:v>
                </c:pt>
                <c:pt idx="255">
                  <c:v>8.2500000000000004E-2</c:v>
                </c:pt>
                <c:pt idx="256">
                  <c:v>8.2500000000000004E-2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871-4C4A-A8B1-6536B3725E76}"/>
            </c:ext>
          </c:extLst>
        </c:ser>
        <c:ser>
          <c:idx val="65"/>
          <c:order val="6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data_formated!$BO$2:$BO$258</c:f>
              <c:numCache>
                <c:formatCode>General</c:formatCode>
                <c:ptCount val="257"/>
                <c:pt idx="0">
                  <c:v>8.4400000000000003E-2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8.3799999999999999E-2</c:v>
                </c:pt>
                <c:pt idx="4">
                  <c:v>8.3799999999999999E-2</c:v>
                </c:pt>
                <c:pt idx="5">
                  <c:v>8.3699999999999997E-2</c:v>
                </c:pt>
                <c:pt idx="6">
                  <c:v>8.3500000000000005E-2</c:v>
                </c:pt>
                <c:pt idx="7">
                  <c:v>8.3599999999999994E-2</c:v>
                </c:pt>
                <c:pt idx="8">
                  <c:v>8.3400000000000002E-2</c:v>
                </c:pt>
                <c:pt idx="9">
                  <c:v>8.3699999999999997E-2</c:v>
                </c:pt>
                <c:pt idx="10">
                  <c:v>8.3500000000000005E-2</c:v>
                </c:pt>
                <c:pt idx="11">
                  <c:v>8.3599999999999994E-2</c:v>
                </c:pt>
                <c:pt idx="12">
                  <c:v>8.3199999999999996E-2</c:v>
                </c:pt>
                <c:pt idx="13">
                  <c:v>8.3400000000000002E-2</c:v>
                </c:pt>
                <c:pt idx="14">
                  <c:v>8.3099999999999993E-2</c:v>
                </c:pt>
                <c:pt idx="15">
                  <c:v>8.3299999999999999E-2</c:v>
                </c:pt>
                <c:pt idx="16">
                  <c:v>8.3299999999999999E-2</c:v>
                </c:pt>
                <c:pt idx="17">
                  <c:v>8.3299999999999999E-2</c:v>
                </c:pt>
                <c:pt idx="18">
                  <c:v>8.3199999999999996E-2</c:v>
                </c:pt>
                <c:pt idx="19">
                  <c:v>8.3400000000000002E-2</c:v>
                </c:pt>
                <c:pt idx="20">
                  <c:v>8.3400000000000002E-2</c:v>
                </c:pt>
                <c:pt idx="21">
                  <c:v>8.3400000000000002E-2</c:v>
                </c:pt>
                <c:pt idx="22">
                  <c:v>8.3099999999999993E-2</c:v>
                </c:pt>
                <c:pt idx="23">
                  <c:v>8.3400000000000002E-2</c:v>
                </c:pt>
                <c:pt idx="24">
                  <c:v>8.3400000000000002E-2</c:v>
                </c:pt>
                <c:pt idx="25">
                  <c:v>8.3099999999999993E-2</c:v>
                </c:pt>
                <c:pt idx="26">
                  <c:v>8.3299999999999999E-2</c:v>
                </c:pt>
                <c:pt idx="27">
                  <c:v>8.3199999999999996E-2</c:v>
                </c:pt>
                <c:pt idx="28">
                  <c:v>8.3199999999999996E-2</c:v>
                </c:pt>
                <c:pt idx="29">
                  <c:v>8.3400000000000002E-2</c:v>
                </c:pt>
                <c:pt idx="30">
                  <c:v>8.3400000000000002E-2</c:v>
                </c:pt>
                <c:pt idx="31">
                  <c:v>8.3099999999999993E-2</c:v>
                </c:pt>
                <c:pt idx="32">
                  <c:v>8.3199999999999996E-2</c:v>
                </c:pt>
                <c:pt idx="33">
                  <c:v>8.3199999999999996E-2</c:v>
                </c:pt>
                <c:pt idx="34">
                  <c:v>8.3000000000000004E-2</c:v>
                </c:pt>
                <c:pt idx="35">
                  <c:v>8.3199999999999996E-2</c:v>
                </c:pt>
                <c:pt idx="36">
                  <c:v>8.3400000000000002E-2</c:v>
                </c:pt>
                <c:pt idx="37">
                  <c:v>8.3299999999999999E-2</c:v>
                </c:pt>
                <c:pt idx="38">
                  <c:v>8.3000000000000004E-2</c:v>
                </c:pt>
                <c:pt idx="39">
                  <c:v>8.2900000000000001E-2</c:v>
                </c:pt>
                <c:pt idx="40">
                  <c:v>8.3000000000000004E-2</c:v>
                </c:pt>
                <c:pt idx="41">
                  <c:v>8.3199999999999996E-2</c:v>
                </c:pt>
                <c:pt idx="42">
                  <c:v>8.3299999999999999E-2</c:v>
                </c:pt>
                <c:pt idx="43">
                  <c:v>8.3000000000000004E-2</c:v>
                </c:pt>
                <c:pt idx="44">
                  <c:v>8.3099999999999993E-2</c:v>
                </c:pt>
                <c:pt idx="45">
                  <c:v>8.3099999999999993E-2</c:v>
                </c:pt>
                <c:pt idx="46">
                  <c:v>8.3099999999999993E-2</c:v>
                </c:pt>
                <c:pt idx="47">
                  <c:v>8.3299999999999999E-2</c:v>
                </c:pt>
                <c:pt idx="48">
                  <c:v>8.3099999999999993E-2</c:v>
                </c:pt>
                <c:pt idx="49">
                  <c:v>8.3199999999999996E-2</c:v>
                </c:pt>
                <c:pt idx="50">
                  <c:v>8.2900000000000001E-2</c:v>
                </c:pt>
                <c:pt idx="51">
                  <c:v>8.3000000000000004E-2</c:v>
                </c:pt>
                <c:pt idx="52">
                  <c:v>8.3299999999999999E-2</c:v>
                </c:pt>
                <c:pt idx="53">
                  <c:v>8.3299999999999999E-2</c:v>
                </c:pt>
                <c:pt idx="54">
                  <c:v>8.3000000000000004E-2</c:v>
                </c:pt>
                <c:pt idx="55">
                  <c:v>8.3199999999999996E-2</c:v>
                </c:pt>
                <c:pt idx="56">
                  <c:v>8.3099999999999993E-2</c:v>
                </c:pt>
                <c:pt idx="57">
                  <c:v>8.3099999999999993E-2</c:v>
                </c:pt>
                <c:pt idx="58">
                  <c:v>8.2900000000000001E-2</c:v>
                </c:pt>
                <c:pt idx="59">
                  <c:v>8.3000000000000004E-2</c:v>
                </c:pt>
                <c:pt idx="60">
                  <c:v>8.3000000000000004E-2</c:v>
                </c:pt>
                <c:pt idx="61">
                  <c:v>8.2799999999999999E-2</c:v>
                </c:pt>
                <c:pt idx="62">
                  <c:v>8.2699999999999996E-2</c:v>
                </c:pt>
                <c:pt idx="63">
                  <c:v>8.2600000000000007E-2</c:v>
                </c:pt>
                <c:pt idx="64">
                  <c:v>8.2699999999999996E-2</c:v>
                </c:pt>
                <c:pt idx="65">
                  <c:v>8.2500000000000004E-2</c:v>
                </c:pt>
                <c:pt idx="66">
                  <c:v>8.2500000000000004E-2</c:v>
                </c:pt>
                <c:pt idx="67">
                  <c:v>8.2500000000000004E-2</c:v>
                </c:pt>
                <c:pt idx="68">
                  <c:v>8.2400000000000001E-2</c:v>
                </c:pt>
                <c:pt idx="69">
                  <c:v>8.2600000000000007E-2</c:v>
                </c:pt>
                <c:pt idx="70">
                  <c:v>8.2799999999999999E-2</c:v>
                </c:pt>
                <c:pt idx="71">
                  <c:v>8.2400000000000001E-2</c:v>
                </c:pt>
                <c:pt idx="72">
                  <c:v>8.2400000000000001E-2</c:v>
                </c:pt>
                <c:pt idx="73">
                  <c:v>8.2299999999999998E-2</c:v>
                </c:pt>
                <c:pt idx="74">
                  <c:v>8.2100000000000006E-2</c:v>
                </c:pt>
                <c:pt idx="75">
                  <c:v>8.2100000000000006E-2</c:v>
                </c:pt>
                <c:pt idx="76">
                  <c:v>8.2400000000000001E-2</c:v>
                </c:pt>
                <c:pt idx="77">
                  <c:v>8.2100000000000006E-2</c:v>
                </c:pt>
                <c:pt idx="78">
                  <c:v>8.2199999999999995E-2</c:v>
                </c:pt>
                <c:pt idx="79">
                  <c:v>8.2199999999999995E-2</c:v>
                </c:pt>
                <c:pt idx="80">
                  <c:v>8.2299999999999998E-2</c:v>
                </c:pt>
                <c:pt idx="81">
                  <c:v>8.2100000000000006E-2</c:v>
                </c:pt>
                <c:pt idx="82">
                  <c:v>8.2000000000000003E-2</c:v>
                </c:pt>
                <c:pt idx="83">
                  <c:v>8.1900000000000001E-2</c:v>
                </c:pt>
                <c:pt idx="84">
                  <c:v>8.2199999999999995E-2</c:v>
                </c:pt>
                <c:pt idx="85">
                  <c:v>8.2100000000000006E-2</c:v>
                </c:pt>
                <c:pt idx="86">
                  <c:v>8.2199999999999995E-2</c:v>
                </c:pt>
                <c:pt idx="87">
                  <c:v>8.2199999999999995E-2</c:v>
                </c:pt>
                <c:pt idx="88">
                  <c:v>8.2000000000000003E-2</c:v>
                </c:pt>
                <c:pt idx="89">
                  <c:v>8.2100000000000006E-2</c:v>
                </c:pt>
                <c:pt idx="90">
                  <c:v>8.2100000000000006E-2</c:v>
                </c:pt>
                <c:pt idx="91">
                  <c:v>8.2000000000000003E-2</c:v>
                </c:pt>
                <c:pt idx="92">
                  <c:v>8.2100000000000006E-2</c:v>
                </c:pt>
                <c:pt idx="93">
                  <c:v>8.1799999999999998E-2</c:v>
                </c:pt>
                <c:pt idx="94">
                  <c:v>8.1900000000000001E-2</c:v>
                </c:pt>
                <c:pt idx="95">
                  <c:v>8.1900000000000001E-2</c:v>
                </c:pt>
                <c:pt idx="96">
                  <c:v>8.1900000000000001E-2</c:v>
                </c:pt>
                <c:pt idx="97">
                  <c:v>8.1799999999999998E-2</c:v>
                </c:pt>
                <c:pt idx="98">
                  <c:v>8.2000000000000003E-2</c:v>
                </c:pt>
                <c:pt idx="99">
                  <c:v>8.2100000000000006E-2</c:v>
                </c:pt>
                <c:pt idx="100">
                  <c:v>8.2000000000000003E-2</c:v>
                </c:pt>
                <c:pt idx="101">
                  <c:v>8.2000000000000003E-2</c:v>
                </c:pt>
                <c:pt idx="102">
                  <c:v>8.1799999999999998E-2</c:v>
                </c:pt>
                <c:pt idx="103">
                  <c:v>8.1600000000000006E-2</c:v>
                </c:pt>
                <c:pt idx="104">
                  <c:v>8.1799999999999998E-2</c:v>
                </c:pt>
                <c:pt idx="105">
                  <c:v>8.1900000000000001E-2</c:v>
                </c:pt>
                <c:pt idx="106">
                  <c:v>8.1799999999999998E-2</c:v>
                </c:pt>
                <c:pt idx="107">
                  <c:v>8.2000000000000003E-2</c:v>
                </c:pt>
                <c:pt idx="108">
                  <c:v>8.1900000000000001E-2</c:v>
                </c:pt>
                <c:pt idx="109">
                  <c:v>8.1900000000000001E-2</c:v>
                </c:pt>
                <c:pt idx="110">
                  <c:v>8.1799999999999998E-2</c:v>
                </c:pt>
                <c:pt idx="111">
                  <c:v>8.1799999999999998E-2</c:v>
                </c:pt>
                <c:pt idx="112">
                  <c:v>8.1699999999999995E-2</c:v>
                </c:pt>
                <c:pt idx="113">
                  <c:v>8.2000000000000003E-2</c:v>
                </c:pt>
                <c:pt idx="114">
                  <c:v>8.1699999999999995E-2</c:v>
                </c:pt>
                <c:pt idx="115">
                  <c:v>8.2299999999999998E-2</c:v>
                </c:pt>
                <c:pt idx="116">
                  <c:v>8.1000000000000003E-2</c:v>
                </c:pt>
                <c:pt idx="117">
                  <c:v>8.2000000000000003E-2</c:v>
                </c:pt>
                <c:pt idx="118">
                  <c:v>8.2299999999999998E-2</c:v>
                </c:pt>
                <c:pt idx="119">
                  <c:v>8.1699999999999995E-2</c:v>
                </c:pt>
                <c:pt idx="120">
                  <c:v>8.1900000000000001E-2</c:v>
                </c:pt>
                <c:pt idx="121">
                  <c:v>8.1100000000000005E-2</c:v>
                </c:pt>
                <c:pt idx="122">
                  <c:v>8.2100000000000006E-2</c:v>
                </c:pt>
                <c:pt idx="123">
                  <c:v>8.2199999999999995E-2</c:v>
                </c:pt>
                <c:pt idx="124">
                  <c:v>8.14E-2</c:v>
                </c:pt>
                <c:pt idx="125">
                  <c:v>8.2299999999999998E-2</c:v>
                </c:pt>
                <c:pt idx="126">
                  <c:v>8.1699999999999995E-2</c:v>
                </c:pt>
                <c:pt idx="127">
                  <c:v>8.1600000000000006E-2</c:v>
                </c:pt>
                <c:pt idx="128">
                  <c:v>8.2100000000000006E-2</c:v>
                </c:pt>
                <c:pt idx="129">
                  <c:v>8.1900000000000001E-2</c:v>
                </c:pt>
                <c:pt idx="130">
                  <c:v>8.1500000000000003E-2</c:v>
                </c:pt>
                <c:pt idx="131">
                  <c:v>8.1699999999999995E-2</c:v>
                </c:pt>
                <c:pt idx="132">
                  <c:v>8.1900000000000001E-2</c:v>
                </c:pt>
                <c:pt idx="133">
                  <c:v>8.1799999999999998E-2</c:v>
                </c:pt>
                <c:pt idx="134">
                  <c:v>8.1600000000000006E-2</c:v>
                </c:pt>
                <c:pt idx="135">
                  <c:v>8.2199999999999995E-2</c:v>
                </c:pt>
                <c:pt idx="136">
                  <c:v>8.1199999999999994E-2</c:v>
                </c:pt>
                <c:pt idx="137">
                  <c:v>8.2000000000000003E-2</c:v>
                </c:pt>
                <c:pt idx="138">
                  <c:v>8.2000000000000003E-2</c:v>
                </c:pt>
                <c:pt idx="139">
                  <c:v>8.1600000000000006E-2</c:v>
                </c:pt>
                <c:pt idx="140">
                  <c:v>8.2199999999999995E-2</c:v>
                </c:pt>
                <c:pt idx="141">
                  <c:v>8.2199999999999995E-2</c:v>
                </c:pt>
                <c:pt idx="142">
                  <c:v>8.2100000000000006E-2</c:v>
                </c:pt>
                <c:pt idx="143">
                  <c:v>8.2100000000000006E-2</c:v>
                </c:pt>
                <c:pt idx="144">
                  <c:v>8.1100000000000005E-2</c:v>
                </c:pt>
                <c:pt idx="145">
                  <c:v>8.1000000000000003E-2</c:v>
                </c:pt>
                <c:pt idx="146">
                  <c:v>8.1900000000000001E-2</c:v>
                </c:pt>
                <c:pt idx="147">
                  <c:v>8.1600000000000006E-2</c:v>
                </c:pt>
                <c:pt idx="148">
                  <c:v>8.2199999999999995E-2</c:v>
                </c:pt>
                <c:pt idx="149">
                  <c:v>8.1699999999999995E-2</c:v>
                </c:pt>
                <c:pt idx="150">
                  <c:v>8.2299999999999998E-2</c:v>
                </c:pt>
                <c:pt idx="151">
                  <c:v>8.14E-2</c:v>
                </c:pt>
                <c:pt idx="152">
                  <c:v>8.1600000000000006E-2</c:v>
                </c:pt>
                <c:pt idx="153">
                  <c:v>8.1600000000000006E-2</c:v>
                </c:pt>
                <c:pt idx="154">
                  <c:v>8.1699999999999995E-2</c:v>
                </c:pt>
                <c:pt idx="155">
                  <c:v>8.14E-2</c:v>
                </c:pt>
                <c:pt idx="156">
                  <c:v>8.2100000000000006E-2</c:v>
                </c:pt>
                <c:pt idx="157">
                  <c:v>8.1600000000000006E-2</c:v>
                </c:pt>
                <c:pt idx="158">
                  <c:v>8.1500000000000003E-2</c:v>
                </c:pt>
                <c:pt idx="159">
                  <c:v>8.1900000000000001E-2</c:v>
                </c:pt>
                <c:pt idx="160">
                  <c:v>8.1600000000000006E-2</c:v>
                </c:pt>
                <c:pt idx="161">
                  <c:v>8.1699999999999995E-2</c:v>
                </c:pt>
                <c:pt idx="162">
                  <c:v>8.1699999999999995E-2</c:v>
                </c:pt>
                <c:pt idx="163">
                  <c:v>8.1600000000000006E-2</c:v>
                </c:pt>
                <c:pt idx="164">
                  <c:v>8.1799999999999998E-2</c:v>
                </c:pt>
                <c:pt idx="165">
                  <c:v>8.1600000000000006E-2</c:v>
                </c:pt>
                <c:pt idx="166">
                  <c:v>8.1900000000000001E-2</c:v>
                </c:pt>
                <c:pt idx="167">
                  <c:v>8.1799999999999998E-2</c:v>
                </c:pt>
                <c:pt idx="168">
                  <c:v>8.1600000000000006E-2</c:v>
                </c:pt>
                <c:pt idx="169">
                  <c:v>8.2000000000000003E-2</c:v>
                </c:pt>
                <c:pt idx="170">
                  <c:v>8.1799999999999998E-2</c:v>
                </c:pt>
                <c:pt idx="171">
                  <c:v>8.1699999999999995E-2</c:v>
                </c:pt>
                <c:pt idx="172">
                  <c:v>8.1900000000000001E-2</c:v>
                </c:pt>
                <c:pt idx="173">
                  <c:v>8.1900000000000001E-2</c:v>
                </c:pt>
                <c:pt idx="174">
                  <c:v>8.1600000000000006E-2</c:v>
                </c:pt>
                <c:pt idx="175">
                  <c:v>8.1799999999999998E-2</c:v>
                </c:pt>
                <c:pt idx="176">
                  <c:v>8.1799999999999998E-2</c:v>
                </c:pt>
                <c:pt idx="177">
                  <c:v>8.1799999999999998E-2</c:v>
                </c:pt>
                <c:pt idx="178">
                  <c:v>8.1699999999999995E-2</c:v>
                </c:pt>
                <c:pt idx="179">
                  <c:v>8.2000000000000003E-2</c:v>
                </c:pt>
                <c:pt idx="180">
                  <c:v>8.2000000000000003E-2</c:v>
                </c:pt>
                <c:pt idx="181">
                  <c:v>8.1699999999999995E-2</c:v>
                </c:pt>
                <c:pt idx="182">
                  <c:v>8.1900000000000001E-2</c:v>
                </c:pt>
                <c:pt idx="183">
                  <c:v>8.1799999999999998E-2</c:v>
                </c:pt>
                <c:pt idx="184">
                  <c:v>8.2000000000000003E-2</c:v>
                </c:pt>
                <c:pt idx="185">
                  <c:v>8.2000000000000003E-2</c:v>
                </c:pt>
                <c:pt idx="186">
                  <c:v>8.2100000000000006E-2</c:v>
                </c:pt>
                <c:pt idx="187">
                  <c:v>8.1900000000000001E-2</c:v>
                </c:pt>
                <c:pt idx="188">
                  <c:v>8.2000000000000003E-2</c:v>
                </c:pt>
                <c:pt idx="189">
                  <c:v>8.2100000000000006E-2</c:v>
                </c:pt>
                <c:pt idx="190">
                  <c:v>8.2000000000000003E-2</c:v>
                </c:pt>
                <c:pt idx="191">
                  <c:v>8.1900000000000001E-2</c:v>
                </c:pt>
                <c:pt idx="192">
                  <c:v>8.2100000000000006E-2</c:v>
                </c:pt>
                <c:pt idx="193">
                  <c:v>8.1900000000000001E-2</c:v>
                </c:pt>
                <c:pt idx="194">
                  <c:v>8.2000000000000003E-2</c:v>
                </c:pt>
                <c:pt idx="195">
                  <c:v>8.2000000000000003E-2</c:v>
                </c:pt>
                <c:pt idx="196">
                  <c:v>8.2000000000000003E-2</c:v>
                </c:pt>
                <c:pt idx="197">
                  <c:v>8.2000000000000003E-2</c:v>
                </c:pt>
                <c:pt idx="198">
                  <c:v>8.1100000000000005E-2</c:v>
                </c:pt>
                <c:pt idx="199">
                  <c:v>8.2000000000000003E-2</c:v>
                </c:pt>
                <c:pt idx="200">
                  <c:v>8.2100000000000006E-2</c:v>
                </c:pt>
                <c:pt idx="201">
                  <c:v>8.2000000000000003E-2</c:v>
                </c:pt>
                <c:pt idx="202">
                  <c:v>8.2100000000000006E-2</c:v>
                </c:pt>
                <c:pt idx="203">
                  <c:v>8.2100000000000006E-2</c:v>
                </c:pt>
                <c:pt idx="204">
                  <c:v>8.2199999999999995E-2</c:v>
                </c:pt>
                <c:pt idx="205">
                  <c:v>8.2299999999999998E-2</c:v>
                </c:pt>
                <c:pt idx="206">
                  <c:v>8.2000000000000003E-2</c:v>
                </c:pt>
                <c:pt idx="207">
                  <c:v>8.2000000000000003E-2</c:v>
                </c:pt>
                <c:pt idx="208">
                  <c:v>8.2100000000000006E-2</c:v>
                </c:pt>
                <c:pt idx="209">
                  <c:v>8.2199999999999995E-2</c:v>
                </c:pt>
                <c:pt idx="210">
                  <c:v>8.2100000000000006E-2</c:v>
                </c:pt>
                <c:pt idx="211">
                  <c:v>8.0699999999999994E-2</c:v>
                </c:pt>
                <c:pt idx="212">
                  <c:v>8.2500000000000004E-2</c:v>
                </c:pt>
                <c:pt idx="213">
                  <c:v>8.2100000000000006E-2</c:v>
                </c:pt>
                <c:pt idx="214">
                  <c:v>8.2600000000000007E-2</c:v>
                </c:pt>
                <c:pt idx="215">
                  <c:v>8.2799999999999999E-2</c:v>
                </c:pt>
                <c:pt idx="216">
                  <c:v>8.2299999999999998E-2</c:v>
                </c:pt>
                <c:pt idx="217">
                  <c:v>8.2400000000000001E-2</c:v>
                </c:pt>
                <c:pt idx="218">
                  <c:v>8.1299999999999997E-2</c:v>
                </c:pt>
                <c:pt idx="219">
                  <c:v>8.2400000000000001E-2</c:v>
                </c:pt>
                <c:pt idx="220">
                  <c:v>8.14E-2</c:v>
                </c:pt>
                <c:pt idx="221">
                  <c:v>8.1799999999999998E-2</c:v>
                </c:pt>
                <c:pt idx="222">
                  <c:v>8.2100000000000006E-2</c:v>
                </c:pt>
                <c:pt idx="223">
                  <c:v>8.2100000000000006E-2</c:v>
                </c:pt>
                <c:pt idx="224">
                  <c:v>8.1900000000000001E-2</c:v>
                </c:pt>
                <c:pt idx="225">
                  <c:v>8.2100000000000006E-2</c:v>
                </c:pt>
                <c:pt idx="226">
                  <c:v>8.2000000000000003E-2</c:v>
                </c:pt>
                <c:pt idx="227">
                  <c:v>8.2100000000000006E-2</c:v>
                </c:pt>
                <c:pt idx="228">
                  <c:v>8.1799999999999998E-2</c:v>
                </c:pt>
                <c:pt idx="229">
                  <c:v>8.2400000000000001E-2</c:v>
                </c:pt>
                <c:pt idx="230">
                  <c:v>8.2100000000000006E-2</c:v>
                </c:pt>
                <c:pt idx="231">
                  <c:v>8.2000000000000003E-2</c:v>
                </c:pt>
                <c:pt idx="232">
                  <c:v>8.2000000000000003E-2</c:v>
                </c:pt>
                <c:pt idx="233">
                  <c:v>8.2000000000000003E-2</c:v>
                </c:pt>
                <c:pt idx="234">
                  <c:v>8.2100000000000006E-2</c:v>
                </c:pt>
                <c:pt idx="235">
                  <c:v>8.2100000000000006E-2</c:v>
                </c:pt>
                <c:pt idx="236">
                  <c:v>8.1900000000000001E-2</c:v>
                </c:pt>
                <c:pt idx="237">
                  <c:v>8.2199999999999995E-2</c:v>
                </c:pt>
                <c:pt idx="238">
                  <c:v>8.2100000000000006E-2</c:v>
                </c:pt>
                <c:pt idx="239">
                  <c:v>8.1699999999999995E-2</c:v>
                </c:pt>
                <c:pt idx="240">
                  <c:v>8.2199999999999995E-2</c:v>
                </c:pt>
                <c:pt idx="241">
                  <c:v>8.2100000000000006E-2</c:v>
                </c:pt>
                <c:pt idx="242">
                  <c:v>8.1799999999999998E-2</c:v>
                </c:pt>
                <c:pt idx="243">
                  <c:v>8.2299999999999998E-2</c:v>
                </c:pt>
                <c:pt idx="244">
                  <c:v>8.1799999999999998E-2</c:v>
                </c:pt>
                <c:pt idx="245">
                  <c:v>8.2400000000000001E-2</c:v>
                </c:pt>
                <c:pt idx="246">
                  <c:v>8.2400000000000001E-2</c:v>
                </c:pt>
                <c:pt idx="247">
                  <c:v>8.1799999999999998E-2</c:v>
                </c:pt>
                <c:pt idx="248">
                  <c:v>8.2000000000000003E-2</c:v>
                </c:pt>
                <c:pt idx="249">
                  <c:v>8.2299999999999998E-2</c:v>
                </c:pt>
                <c:pt idx="250">
                  <c:v>8.2299999999999998E-2</c:v>
                </c:pt>
                <c:pt idx="251">
                  <c:v>8.2100000000000006E-2</c:v>
                </c:pt>
                <c:pt idx="252">
                  <c:v>8.1500000000000003E-2</c:v>
                </c:pt>
                <c:pt idx="253">
                  <c:v>8.14E-2</c:v>
                </c:pt>
                <c:pt idx="254">
                  <c:v>8.14E-2</c:v>
                </c:pt>
                <c:pt idx="255">
                  <c:v>8.2199999999999995E-2</c:v>
                </c:pt>
                <c:pt idx="256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871-4C4A-A8B1-6536B3725E76}"/>
            </c:ext>
          </c:extLst>
        </c:ser>
        <c:ser>
          <c:idx val="66"/>
          <c:order val="6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data_formated!$BP$2:$BP$258</c:f>
              <c:numCache>
                <c:formatCode>General</c:formatCode>
                <c:ptCount val="257"/>
                <c:pt idx="0">
                  <c:v>8.5800000000000001E-2</c:v>
                </c:pt>
                <c:pt idx="1">
                  <c:v>8.5500000000000007E-2</c:v>
                </c:pt>
                <c:pt idx="2">
                  <c:v>8.5500000000000007E-2</c:v>
                </c:pt>
                <c:pt idx="3">
                  <c:v>8.5500000000000007E-2</c:v>
                </c:pt>
                <c:pt idx="4">
                  <c:v>8.5300000000000001E-2</c:v>
                </c:pt>
                <c:pt idx="5">
                  <c:v>8.5400000000000004E-2</c:v>
                </c:pt>
                <c:pt idx="6">
                  <c:v>8.5000000000000006E-2</c:v>
                </c:pt>
                <c:pt idx="7">
                  <c:v>8.5099999999999995E-2</c:v>
                </c:pt>
                <c:pt idx="8">
                  <c:v>8.5199999999999998E-2</c:v>
                </c:pt>
                <c:pt idx="9">
                  <c:v>8.5300000000000001E-2</c:v>
                </c:pt>
                <c:pt idx="10">
                  <c:v>8.5300000000000001E-2</c:v>
                </c:pt>
                <c:pt idx="11">
                  <c:v>8.5199999999999998E-2</c:v>
                </c:pt>
                <c:pt idx="12">
                  <c:v>8.48E-2</c:v>
                </c:pt>
                <c:pt idx="13">
                  <c:v>8.5000000000000006E-2</c:v>
                </c:pt>
                <c:pt idx="14">
                  <c:v>8.4699999999999998E-2</c:v>
                </c:pt>
                <c:pt idx="15">
                  <c:v>8.5000000000000006E-2</c:v>
                </c:pt>
                <c:pt idx="16">
                  <c:v>8.4900000000000003E-2</c:v>
                </c:pt>
                <c:pt idx="17">
                  <c:v>8.4900000000000003E-2</c:v>
                </c:pt>
                <c:pt idx="18">
                  <c:v>8.4699999999999998E-2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8.4900000000000003E-2</c:v>
                </c:pt>
                <c:pt idx="22">
                  <c:v>8.4900000000000003E-2</c:v>
                </c:pt>
                <c:pt idx="23">
                  <c:v>8.5000000000000006E-2</c:v>
                </c:pt>
                <c:pt idx="24">
                  <c:v>8.5099999999999995E-2</c:v>
                </c:pt>
                <c:pt idx="25">
                  <c:v>8.4699999999999998E-2</c:v>
                </c:pt>
                <c:pt idx="26">
                  <c:v>8.5000000000000006E-2</c:v>
                </c:pt>
                <c:pt idx="27">
                  <c:v>8.4699999999999998E-2</c:v>
                </c:pt>
                <c:pt idx="28">
                  <c:v>8.4699999999999998E-2</c:v>
                </c:pt>
                <c:pt idx="29">
                  <c:v>8.4900000000000003E-2</c:v>
                </c:pt>
                <c:pt idx="30">
                  <c:v>8.5000000000000006E-2</c:v>
                </c:pt>
                <c:pt idx="31">
                  <c:v>8.4699999999999998E-2</c:v>
                </c:pt>
                <c:pt idx="32">
                  <c:v>8.4699999999999998E-2</c:v>
                </c:pt>
                <c:pt idx="33">
                  <c:v>8.4900000000000003E-2</c:v>
                </c:pt>
                <c:pt idx="34">
                  <c:v>8.4599999999999995E-2</c:v>
                </c:pt>
                <c:pt idx="35">
                  <c:v>8.4900000000000003E-2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8.4599999999999995E-2</c:v>
                </c:pt>
                <c:pt idx="39">
                  <c:v>8.4599999999999995E-2</c:v>
                </c:pt>
                <c:pt idx="40">
                  <c:v>8.4900000000000003E-2</c:v>
                </c:pt>
                <c:pt idx="41">
                  <c:v>8.4599999999999995E-2</c:v>
                </c:pt>
                <c:pt idx="42">
                  <c:v>8.5000000000000006E-2</c:v>
                </c:pt>
                <c:pt idx="43">
                  <c:v>8.4699999999999998E-2</c:v>
                </c:pt>
                <c:pt idx="44">
                  <c:v>8.48E-2</c:v>
                </c:pt>
                <c:pt idx="45">
                  <c:v>8.4699999999999998E-2</c:v>
                </c:pt>
                <c:pt idx="46">
                  <c:v>8.4699999999999998E-2</c:v>
                </c:pt>
                <c:pt idx="47">
                  <c:v>8.4900000000000003E-2</c:v>
                </c:pt>
                <c:pt idx="48">
                  <c:v>8.4699999999999998E-2</c:v>
                </c:pt>
                <c:pt idx="49">
                  <c:v>8.4900000000000003E-2</c:v>
                </c:pt>
                <c:pt idx="50">
                  <c:v>8.4599999999999995E-2</c:v>
                </c:pt>
                <c:pt idx="51">
                  <c:v>8.4599999999999995E-2</c:v>
                </c:pt>
                <c:pt idx="52">
                  <c:v>8.4900000000000003E-2</c:v>
                </c:pt>
                <c:pt idx="53">
                  <c:v>8.4900000000000003E-2</c:v>
                </c:pt>
                <c:pt idx="54">
                  <c:v>8.4599999999999995E-2</c:v>
                </c:pt>
                <c:pt idx="55">
                  <c:v>8.48E-2</c:v>
                </c:pt>
                <c:pt idx="56">
                  <c:v>8.4699999999999998E-2</c:v>
                </c:pt>
                <c:pt idx="57">
                  <c:v>8.48E-2</c:v>
                </c:pt>
                <c:pt idx="58">
                  <c:v>8.4599999999999995E-2</c:v>
                </c:pt>
                <c:pt idx="59">
                  <c:v>8.4500000000000006E-2</c:v>
                </c:pt>
                <c:pt idx="60">
                  <c:v>8.4699999999999998E-2</c:v>
                </c:pt>
                <c:pt idx="61">
                  <c:v>8.4599999999999995E-2</c:v>
                </c:pt>
                <c:pt idx="62">
                  <c:v>8.4400000000000003E-2</c:v>
                </c:pt>
                <c:pt idx="63">
                  <c:v>8.4400000000000003E-2</c:v>
                </c:pt>
                <c:pt idx="64">
                  <c:v>8.4400000000000003E-2</c:v>
                </c:pt>
                <c:pt idx="65">
                  <c:v>8.4400000000000003E-2</c:v>
                </c:pt>
                <c:pt idx="66">
                  <c:v>8.4199999999999997E-2</c:v>
                </c:pt>
                <c:pt idx="67">
                  <c:v>8.43E-2</c:v>
                </c:pt>
                <c:pt idx="68">
                  <c:v>8.43E-2</c:v>
                </c:pt>
                <c:pt idx="69">
                  <c:v>8.43E-2</c:v>
                </c:pt>
                <c:pt idx="70">
                  <c:v>8.4500000000000006E-2</c:v>
                </c:pt>
                <c:pt idx="71">
                  <c:v>8.4099999999999994E-2</c:v>
                </c:pt>
                <c:pt idx="72">
                  <c:v>8.4199999999999997E-2</c:v>
                </c:pt>
                <c:pt idx="73">
                  <c:v>8.4099999999999994E-2</c:v>
                </c:pt>
                <c:pt idx="74">
                  <c:v>8.3900000000000002E-2</c:v>
                </c:pt>
                <c:pt idx="75">
                  <c:v>8.4000000000000005E-2</c:v>
                </c:pt>
                <c:pt idx="76">
                  <c:v>8.43E-2</c:v>
                </c:pt>
                <c:pt idx="77">
                  <c:v>8.3900000000000002E-2</c:v>
                </c:pt>
                <c:pt idx="78">
                  <c:v>8.4199999999999997E-2</c:v>
                </c:pt>
                <c:pt idx="79">
                  <c:v>8.4000000000000005E-2</c:v>
                </c:pt>
                <c:pt idx="80">
                  <c:v>8.4199999999999997E-2</c:v>
                </c:pt>
                <c:pt idx="81">
                  <c:v>8.4000000000000005E-2</c:v>
                </c:pt>
                <c:pt idx="82">
                  <c:v>8.4000000000000005E-2</c:v>
                </c:pt>
                <c:pt idx="83">
                  <c:v>8.3699999999999997E-2</c:v>
                </c:pt>
                <c:pt idx="84">
                  <c:v>8.4099999999999994E-2</c:v>
                </c:pt>
                <c:pt idx="85">
                  <c:v>8.3900000000000002E-2</c:v>
                </c:pt>
                <c:pt idx="86">
                  <c:v>8.4000000000000005E-2</c:v>
                </c:pt>
                <c:pt idx="87">
                  <c:v>8.4000000000000005E-2</c:v>
                </c:pt>
                <c:pt idx="88">
                  <c:v>8.3699999999999997E-2</c:v>
                </c:pt>
                <c:pt idx="89">
                  <c:v>8.3799999999999999E-2</c:v>
                </c:pt>
                <c:pt idx="90">
                  <c:v>8.4000000000000005E-2</c:v>
                </c:pt>
                <c:pt idx="91">
                  <c:v>8.3900000000000002E-2</c:v>
                </c:pt>
                <c:pt idx="92">
                  <c:v>8.3900000000000002E-2</c:v>
                </c:pt>
                <c:pt idx="93">
                  <c:v>8.3799999999999999E-2</c:v>
                </c:pt>
                <c:pt idx="94">
                  <c:v>8.3699999999999997E-2</c:v>
                </c:pt>
                <c:pt idx="95">
                  <c:v>8.3699999999999997E-2</c:v>
                </c:pt>
                <c:pt idx="96">
                  <c:v>8.4000000000000005E-2</c:v>
                </c:pt>
                <c:pt idx="97">
                  <c:v>8.3699999999999997E-2</c:v>
                </c:pt>
                <c:pt idx="98">
                  <c:v>8.3900000000000002E-2</c:v>
                </c:pt>
                <c:pt idx="99">
                  <c:v>8.3900000000000002E-2</c:v>
                </c:pt>
                <c:pt idx="100">
                  <c:v>8.3799999999999999E-2</c:v>
                </c:pt>
                <c:pt idx="101">
                  <c:v>8.3799999999999999E-2</c:v>
                </c:pt>
                <c:pt idx="102">
                  <c:v>8.3599999999999994E-2</c:v>
                </c:pt>
                <c:pt idx="103">
                  <c:v>8.3500000000000005E-2</c:v>
                </c:pt>
                <c:pt idx="104">
                  <c:v>8.3799999999999999E-2</c:v>
                </c:pt>
                <c:pt idx="105">
                  <c:v>8.3699999999999997E-2</c:v>
                </c:pt>
                <c:pt idx="106">
                  <c:v>8.3500000000000005E-2</c:v>
                </c:pt>
                <c:pt idx="107">
                  <c:v>8.3900000000000002E-2</c:v>
                </c:pt>
                <c:pt idx="108">
                  <c:v>8.3699999999999997E-2</c:v>
                </c:pt>
                <c:pt idx="109">
                  <c:v>8.3799999999999999E-2</c:v>
                </c:pt>
                <c:pt idx="110">
                  <c:v>8.3500000000000005E-2</c:v>
                </c:pt>
                <c:pt idx="111">
                  <c:v>8.3500000000000005E-2</c:v>
                </c:pt>
                <c:pt idx="112">
                  <c:v>8.3599999999999994E-2</c:v>
                </c:pt>
                <c:pt idx="113">
                  <c:v>8.3699999999999997E-2</c:v>
                </c:pt>
                <c:pt idx="114">
                  <c:v>8.3599999999999994E-2</c:v>
                </c:pt>
                <c:pt idx="115">
                  <c:v>8.3699999999999997E-2</c:v>
                </c:pt>
                <c:pt idx="116">
                  <c:v>8.3500000000000005E-2</c:v>
                </c:pt>
                <c:pt idx="117">
                  <c:v>8.3599999999999994E-2</c:v>
                </c:pt>
                <c:pt idx="118">
                  <c:v>8.4000000000000005E-2</c:v>
                </c:pt>
                <c:pt idx="119">
                  <c:v>8.3500000000000005E-2</c:v>
                </c:pt>
                <c:pt idx="120">
                  <c:v>8.3599999999999994E-2</c:v>
                </c:pt>
                <c:pt idx="121">
                  <c:v>8.3599999999999994E-2</c:v>
                </c:pt>
                <c:pt idx="122">
                  <c:v>8.3699999999999997E-2</c:v>
                </c:pt>
                <c:pt idx="123">
                  <c:v>8.3599999999999994E-2</c:v>
                </c:pt>
                <c:pt idx="124">
                  <c:v>8.3599999999999994E-2</c:v>
                </c:pt>
                <c:pt idx="125">
                  <c:v>8.4000000000000005E-2</c:v>
                </c:pt>
                <c:pt idx="126">
                  <c:v>8.3400000000000002E-2</c:v>
                </c:pt>
                <c:pt idx="127">
                  <c:v>8.3599999999999994E-2</c:v>
                </c:pt>
                <c:pt idx="128">
                  <c:v>8.3699999999999997E-2</c:v>
                </c:pt>
                <c:pt idx="129">
                  <c:v>8.3799999999999999E-2</c:v>
                </c:pt>
                <c:pt idx="130">
                  <c:v>8.3599999999999994E-2</c:v>
                </c:pt>
                <c:pt idx="131">
                  <c:v>8.3599999999999994E-2</c:v>
                </c:pt>
                <c:pt idx="132">
                  <c:v>8.3699999999999997E-2</c:v>
                </c:pt>
                <c:pt idx="133">
                  <c:v>8.3599999999999994E-2</c:v>
                </c:pt>
                <c:pt idx="134">
                  <c:v>8.3299999999999999E-2</c:v>
                </c:pt>
                <c:pt idx="135">
                  <c:v>8.3699999999999997E-2</c:v>
                </c:pt>
                <c:pt idx="136">
                  <c:v>8.3500000000000005E-2</c:v>
                </c:pt>
                <c:pt idx="137">
                  <c:v>8.3400000000000002E-2</c:v>
                </c:pt>
                <c:pt idx="138">
                  <c:v>8.3500000000000005E-2</c:v>
                </c:pt>
                <c:pt idx="139">
                  <c:v>8.3699999999999997E-2</c:v>
                </c:pt>
                <c:pt idx="140">
                  <c:v>8.3799999999999999E-2</c:v>
                </c:pt>
                <c:pt idx="141">
                  <c:v>8.3699999999999997E-2</c:v>
                </c:pt>
                <c:pt idx="142">
                  <c:v>8.3599999999999994E-2</c:v>
                </c:pt>
                <c:pt idx="143">
                  <c:v>8.3599999999999994E-2</c:v>
                </c:pt>
                <c:pt idx="144">
                  <c:v>8.3699999999999997E-2</c:v>
                </c:pt>
                <c:pt idx="145">
                  <c:v>8.3599999999999994E-2</c:v>
                </c:pt>
                <c:pt idx="146">
                  <c:v>8.3599999999999994E-2</c:v>
                </c:pt>
                <c:pt idx="147">
                  <c:v>8.3299999999999999E-2</c:v>
                </c:pt>
                <c:pt idx="148">
                  <c:v>8.3500000000000005E-2</c:v>
                </c:pt>
                <c:pt idx="149">
                  <c:v>8.3699999999999997E-2</c:v>
                </c:pt>
                <c:pt idx="150">
                  <c:v>8.3599999999999994E-2</c:v>
                </c:pt>
                <c:pt idx="151">
                  <c:v>8.3400000000000002E-2</c:v>
                </c:pt>
                <c:pt idx="152">
                  <c:v>8.3299999999999999E-2</c:v>
                </c:pt>
                <c:pt idx="153">
                  <c:v>8.3400000000000002E-2</c:v>
                </c:pt>
                <c:pt idx="154">
                  <c:v>8.3400000000000002E-2</c:v>
                </c:pt>
                <c:pt idx="155">
                  <c:v>8.3799999999999999E-2</c:v>
                </c:pt>
                <c:pt idx="156">
                  <c:v>8.3599999999999994E-2</c:v>
                </c:pt>
                <c:pt idx="157">
                  <c:v>8.3400000000000002E-2</c:v>
                </c:pt>
                <c:pt idx="158">
                  <c:v>8.3199999999999996E-2</c:v>
                </c:pt>
                <c:pt idx="159">
                  <c:v>8.3699999999999997E-2</c:v>
                </c:pt>
                <c:pt idx="160">
                  <c:v>8.3500000000000005E-2</c:v>
                </c:pt>
                <c:pt idx="161">
                  <c:v>8.3599999999999994E-2</c:v>
                </c:pt>
                <c:pt idx="162">
                  <c:v>8.3500000000000005E-2</c:v>
                </c:pt>
                <c:pt idx="163">
                  <c:v>8.3199999999999996E-2</c:v>
                </c:pt>
                <c:pt idx="164">
                  <c:v>8.3599999999999994E-2</c:v>
                </c:pt>
                <c:pt idx="165">
                  <c:v>8.3500000000000005E-2</c:v>
                </c:pt>
                <c:pt idx="166">
                  <c:v>8.3699999999999997E-2</c:v>
                </c:pt>
                <c:pt idx="167">
                  <c:v>8.3599999999999994E-2</c:v>
                </c:pt>
                <c:pt idx="168">
                  <c:v>8.3299999999999999E-2</c:v>
                </c:pt>
                <c:pt idx="169">
                  <c:v>8.3699999999999997E-2</c:v>
                </c:pt>
                <c:pt idx="170">
                  <c:v>8.3599999999999994E-2</c:v>
                </c:pt>
                <c:pt idx="171">
                  <c:v>8.3400000000000002E-2</c:v>
                </c:pt>
                <c:pt idx="172">
                  <c:v>8.3699999999999997E-2</c:v>
                </c:pt>
                <c:pt idx="173">
                  <c:v>8.3599999999999994E-2</c:v>
                </c:pt>
                <c:pt idx="174">
                  <c:v>8.3400000000000002E-2</c:v>
                </c:pt>
                <c:pt idx="175">
                  <c:v>8.3599999999999994E-2</c:v>
                </c:pt>
                <c:pt idx="176">
                  <c:v>8.3599999999999994E-2</c:v>
                </c:pt>
                <c:pt idx="177">
                  <c:v>8.3599999999999994E-2</c:v>
                </c:pt>
                <c:pt idx="178">
                  <c:v>8.3500000000000005E-2</c:v>
                </c:pt>
                <c:pt idx="179">
                  <c:v>8.3799999999999999E-2</c:v>
                </c:pt>
                <c:pt idx="180">
                  <c:v>8.3699999999999997E-2</c:v>
                </c:pt>
                <c:pt idx="181">
                  <c:v>8.3599999999999994E-2</c:v>
                </c:pt>
                <c:pt idx="182">
                  <c:v>8.3799999999999999E-2</c:v>
                </c:pt>
                <c:pt idx="183">
                  <c:v>8.3500000000000005E-2</c:v>
                </c:pt>
                <c:pt idx="184">
                  <c:v>8.3799999999999999E-2</c:v>
                </c:pt>
                <c:pt idx="185">
                  <c:v>8.3799999999999999E-2</c:v>
                </c:pt>
                <c:pt idx="186">
                  <c:v>8.3699999999999997E-2</c:v>
                </c:pt>
                <c:pt idx="187">
                  <c:v>8.3699999999999997E-2</c:v>
                </c:pt>
                <c:pt idx="188">
                  <c:v>8.4000000000000005E-2</c:v>
                </c:pt>
                <c:pt idx="189">
                  <c:v>8.3900000000000002E-2</c:v>
                </c:pt>
                <c:pt idx="190">
                  <c:v>8.3799999999999999E-2</c:v>
                </c:pt>
                <c:pt idx="191">
                  <c:v>8.3699999999999997E-2</c:v>
                </c:pt>
                <c:pt idx="192">
                  <c:v>8.3699999999999997E-2</c:v>
                </c:pt>
                <c:pt idx="193">
                  <c:v>8.3599999999999994E-2</c:v>
                </c:pt>
                <c:pt idx="194">
                  <c:v>8.3799999999999999E-2</c:v>
                </c:pt>
                <c:pt idx="195">
                  <c:v>8.3799999999999999E-2</c:v>
                </c:pt>
                <c:pt idx="196">
                  <c:v>8.3799999999999999E-2</c:v>
                </c:pt>
                <c:pt idx="197">
                  <c:v>8.3900000000000002E-2</c:v>
                </c:pt>
                <c:pt idx="198">
                  <c:v>8.3599999999999994E-2</c:v>
                </c:pt>
                <c:pt idx="199">
                  <c:v>8.3799999999999999E-2</c:v>
                </c:pt>
                <c:pt idx="200">
                  <c:v>8.3900000000000002E-2</c:v>
                </c:pt>
                <c:pt idx="201">
                  <c:v>8.3699999999999997E-2</c:v>
                </c:pt>
                <c:pt idx="202">
                  <c:v>8.3799999999999999E-2</c:v>
                </c:pt>
                <c:pt idx="203">
                  <c:v>8.3799999999999999E-2</c:v>
                </c:pt>
                <c:pt idx="204">
                  <c:v>8.3900000000000002E-2</c:v>
                </c:pt>
                <c:pt idx="205">
                  <c:v>8.4099999999999994E-2</c:v>
                </c:pt>
                <c:pt idx="206">
                  <c:v>8.3900000000000002E-2</c:v>
                </c:pt>
                <c:pt idx="207">
                  <c:v>8.3799999999999999E-2</c:v>
                </c:pt>
                <c:pt idx="208">
                  <c:v>8.3599999999999994E-2</c:v>
                </c:pt>
                <c:pt idx="209">
                  <c:v>8.4000000000000005E-2</c:v>
                </c:pt>
                <c:pt idx="210">
                  <c:v>8.4099999999999994E-2</c:v>
                </c:pt>
                <c:pt idx="211">
                  <c:v>8.4000000000000005E-2</c:v>
                </c:pt>
                <c:pt idx="212">
                  <c:v>8.4000000000000005E-2</c:v>
                </c:pt>
                <c:pt idx="213">
                  <c:v>8.3799999999999999E-2</c:v>
                </c:pt>
                <c:pt idx="214">
                  <c:v>8.4199999999999997E-2</c:v>
                </c:pt>
                <c:pt idx="215">
                  <c:v>8.4099999999999994E-2</c:v>
                </c:pt>
                <c:pt idx="216">
                  <c:v>8.3599999999999994E-2</c:v>
                </c:pt>
                <c:pt idx="217">
                  <c:v>8.3900000000000002E-2</c:v>
                </c:pt>
                <c:pt idx="218">
                  <c:v>8.3799999999999999E-2</c:v>
                </c:pt>
                <c:pt idx="219">
                  <c:v>8.4000000000000005E-2</c:v>
                </c:pt>
                <c:pt idx="220">
                  <c:v>8.4000000000000005E-2</c:v>
                </c:pt>
                <c:pt idx="221">
                  <c:v>8.3900000000000002E-2</c:v>
                </c:pt>
                <c:pt idx="222">
                  <c:v>8.4000000000000005E-2</c:v>
                </c:pt>
                <c:pt idx="223">
                  <c:v>8.4099999999999994E-2</c:v>
                </c:pt>
                <c:pt idx="224">
                  <c:v>8.3799999999999999E-2</c:v>
                </c:pt>
                <c:pt idx="225">
                  <c:v>8.3699999999999997E-2</c:v>
                </c:pt>
                <c:pt idx="226">
                  <c:v>8.3900000000000002E-2</c:v>
                </c:pt>
                <c:pt idx="227">
                  <c:v>8.3900000000000002E-2</c:v>
                </c:pt>
                <c:pt idx="228">
                  <c:v>8.3699999999999997E-2</c:v>
                </c:pt>
                <c:pt idx="229">
                  <c:v>8.4099999999999994E-2</c:v>
                </c:pt>
                <c:pt idx="230">
                  <c:v>8.3900000000000002E-2</c:v>
                </c:pt>
                <c:pt idx="231">
                  <c:v>8.3699999999999997E-2</c:v>
                </c:pt>
                <c:pt idx="232">
                  <c:v>8.3799999999999999E-2</c:v>
                </c:pt>
                <c:pt idx="233">
                  <c:v>8.3699999999999997E-2</c:v>
                </c:pt>
                <c:pt idx="234">
                  <c:v>8.3900000000000002E-2</c:v>
                </c:pt>
                <c:pt idx="235">
                  <c:v>8.3799999999999999E-2</c:v>
                </c:pt>
                <c:pt idx="236">
                  <c:v>8.3799999999999999E-2</c:v>
                </c:pt>
                <c:pt idx="237">
                  <c:v>8.4099999999999994E-2</c:v>
                </c:pt>
                <c:pt idx="238">
                  <c:v>8.4099999999999994E-2</c:v>
                </c:pt>
                <c:pt idx="239">
                  <c:v>8.3900000000000002E-2</c:v>
                </c:pt>
                <c:pt idx="240">
                  <c:v>8.3900000000000002E-2</c:v>
                </c:pt>
                <c:pt idx="241">
                  <c:v>8.4000000000000005E-2</c:v>
                </c:pt>
                <c:pt idx="242">
                  <c:v>8.3900000000000002E-2</c:v>
                </c:pt>
                <c:pt idx="243">
                  <c:v>8.4000000000000005E-2</c:v>
                </c:pt>
                <c:pt idx="244">
                  <c:v>8.4000000000000005E-2</c:v>
                </c:pt>
                <c:pt idx="245">
                  <c:v>8.43E-2</c:v>
                </c:pt>
                <c:pt idx="246">
                  <c:v>8.4000000000000005E-2</c:v>
                </c:pt>
                <c:pt idx="247">
                  <c:v>8.3699999999999997E-2</c:v>
                </c:pt>
                <c:pt idx="248">
                  <c:v>8.3699999999999997E-2</c:v>
                </c:pt>
                <c:pt idx="249">
                  <c:v>8.4000000000000005E-2</c:v>
                </c:pt>
                <c:pt idx="250">
                  <c:v>8.3900000000000002E-2</c:v>
                </c:pt>
                <c:pt idx="251">
                  <c:v>8.3699999999999997E-2</c:v>
                </c:pt>
                <c:pt idx="252">
                  <c:v>8.3900000000000002E-2</c:v>
                </c:pt>
                <c:pt idx="253">
                  <c:v>8.3799999999999999E-2</c:v>
                </c:pt>
                <c:pt idx="254">
                  <c:v>8.3599999999999994E-2</c:v>
                </c:pt>
                <c:pt idx="255">
                  <c:v>8.3799999999999999E-2</c:v>
                </c:pt>
                <c:pt idx="256">
                  <c:v>8.3900000000000002E-2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871-4C4A-A8B1-6536B3725E76}"/>
            </c:ext>
          </c:extLst>
        </c:ser>
        <c:ser>
          <c:idx val="67"/>
          <c:order val="6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data_formated!$BQ$2:$BQ$258</c:f>
              <c:numCache>
                <c:formatCode>General</c:formatCode>
                <c:ptCount val="257"/>
                <c:pt idx="0">
                  <c:v>9.2299999999999993E-2</c:v>
                </c:pt>
                <c:pt idx="1">
                  <c:v>9.2200000000000004E-2</c:v>
                </c:pt>
                <c:pt idx="2">
                  <c:v>9.2200000000000004E-2</c:v>
                </c:pt>
                <c:pt idx="3">
                  <c:v>9.2100000000000001E-2</c:v>
                </c:pt>
                <c:pt idx="4">
                  <c:v>9.1800000000000007E-2</c:v>
                </c:pt>
                <c:pt idx="5">
                  <c:v>9.1899999999999996E-2</c:v>
                </c:pt>
                <c:pt idx="6">
                  <c:v>9.1600000000000001E-2</c:v>
                </c:pt>
                <c:pt idx="7">
                  <c:v>9.1899999999999996E-2</c:v>
                </c:pt>
                <c:pt idx="8">
                  <c:v>9.1899999999999996E-2</c:v>
                </c:pt>
                <c:pt idx="9">
                  <c:v>9.1899999999999996E-2</c:v>
                </c:pt>
                <c:pt idx="10">
                  <c:v>9.1800000000000007E-2</c:v>
                </c:pt>
                <c:pt idx="11">
                  <c:v>9.1700000000000004E-2</c:v>
                </c:pt>
                <c:pt idx="12">
                  <c:v>9.1499999999999998E-2</c:v>
                </c:pt>
                <c:pt idx="13">
                  <c:v>9.1600000000000001E-2</c:v>
                </c:pt>
                <c:pt idx="14">
                  <c:v>9.1399999999999995E-2</c:v>
                </c:pt>
                <c:pt idx="15">
                  <c:v>9.1600000000000001E-2</c:v>
                </c:pt>
                <c:pt idx="16">
                  <c:v>9.1399999999999995E-2</c:v>
                </c:pt>
                <c:pt idx="17">
                  <c:v>9.1499999999999998E-2</c:v>
                </c:pt>
                <c:pt idx="18">
                  <c:v>9.1300000000000006E-2</c:v>
                </c:pt>
                <c:pt idx="19">
                  <c:v>9.1499999999999998E-2</c:v>
                </c:pt>
                <c:pt idx="20">
                  <c:v>9.1600000000000001E-2</c:v>
                </c:pt>
                <c:pt idx="21">
                  <c:v>9.1499999999999998E-2</c:v>
                </c:pt>
                <c:pt idx="22">
                  <c:v>9.1399999999999995E-2</c:v>
                </c:pt>
                <c:pt idx="23">
                  <c:v>9.1499999999999998E-2</c:v>
                </c:pt>
                <c:pt idx="24">
                  <c:v>9.1399999999999995E-2</c:v>
                </c:pt>
                <c:pt idx="25">
                  <c:v>9.1600000000000001E-2</c:v>
                </c:pt>
                <c:pt idx="26">
                  <c:v>9.1399999999999995E-2</c:v>
                </c:pt>
                <c:pt idx="27">
                  <c:v>9.1200000000000003E-2</c:v>
                </c:pt>
                <c:pt idx="28">
                  <c:v>9.1399999999999995E-2</c:v>
                </c:pt>
                <c:pt idx="29">
                  <c:v>9.1399999999999995E-2</c:v>
                </c:pt>
                <c:pt idx="30">
                  <c:v>9.1399999999999995E-2</c:v>
                </c:pt>
                <c:pt idx="31">
                  <c:v>9.1200000000000003E-2</c:v>
                </c:pt>
                <c:pt idx="32">
                  <c:v>9.1200000000000003E-2</c:v>
                </c:pt>
                <c:pt idx="33">
                  <c:v>9.1399999999999995E-2</c:v>
                </c:pt>
                <c:pt idx="34">
                  <c:v>9.11E-2</c:v>
                </c:pt>
                <c:pt idx="35">
                  <c:v>9.1399999999999995E-2</c:v>
                </c:pt>
                <c:pt idx="36">
                  <c:v>9.1600000000000001E-2</c:v>
                </c:pt>
                <c:pt idx="37">
                  <c:v>9.1200000000000003E-2</c:v>
                </c:pt>
                <c:pt idx="38">
                  <c:v>9.11E-2</c:v>
                </c:pt>
                <c:pt idx="39">
                  <c:v>9.1200000000000003E-2</c:v>
                </c:pt>
                <c:pt idx="40">
                  <c:v>9.1399999999999995E-2</c:v>
                </c:pt>
                <c:pt idx="41">
                  <c:v>9.11E-2</c:v>
                </c:pt>
                <c:pt idx="42">
                  <c:v>9.1499999999999998E-2</c:v>
                </c:pt>
                <c:pt idx="43">
                  <c:v>9.1200000000000003E-2</c:v>
                </c:pt>
                <c:pt idx="44">
                  <c:v>9.1399999999999995E-2</c:v>
                </c:pt>
                <c:pt idx="45">
                  <c:v>9.1200000000000003E-2</c:v>
                </c:pt>
                <c:pt idx="46">
                  <c:v>9.1200000000000003E-2</c:v>
                </c:pt>
                <c:pt idx="47">
                  <c:v>9.1399999999999995E-2</c:v>
                </c:pt>
                <c:pt idx="48">
                  <c:v>9.1200000000000003E-2</c:v>
                </c:pt>
                <c:pt idx="49">
                  <c:v>9.1300000000000006E-2</c:v>
                </c:pt>
                <c:pt idx="50">
                  <c:v>9.11E-2</c:v>
                </c:pt>
                <c:pt idx="51">
                  <c:v>9.11E-2</c:v>
                </c:pt>
                <c:pt idx="52">
                  <c:v>9.1200000000000003E-2</c:v>
                </c:pt>
                <c:pt idx="53">
                  <c:v>9.1399999999999995E-2</c:v>
                </c:pt>
                <c:pt idx="54">
                  <c:v>9.11E-2</c:v>
                </c:pt>
                <c:pt idx="55">
                  <c:v>9.1300000000000006E-2</c:v>
                </c:pt>
                <c:pt idx="56">
                  <c:v>9.1200000000000003E-2</c:v>
                </c:pt>
                <c:pt idx="57">
                  <c:v>9.1200000000000003E-2</c:v>
                </c:pt>
                <c:pt idx="58">
                  <c:v>9.0999999999999998E-2</c:v>
                </c:pt>
                <c:pt idx="59">
                  <c:v>9.0899999999999995E-2</c:v>
                </c:pt>
                <c:pt idx="60">
                  <c:v>9.1200000000000003E-2</c:v>
                </c:pt>
                <c:pt idx="61">
                  <c:v>9.0999999999999998E-2</c:v>
                </c:pt>
                <c:pt idx="62">
                  <c:v>9.0899999999999995E-2</c:v>
                </c:pt>
                <c:pt idx="63">
                  <c:v>9.0800000000000006E-2</c:v>
                </c:pt>
                <c:pt idx="64">
                  <c:v>9.0899999999999995E-2</c:v>
                </c:pt>
                <c:pt idx="65">
                  <c:v>9.0800000000000006E-2</c:v>
                </c:pt>
                <c:pt idx="66">
                  <c:v>9.0800000000000006E-2</c:v>
                </c:pt>
                <c:pt idx="67">
                  <c:v>9.0800000000000006E-2</c:v>
                </c:pt>
                <c:pt idx="68">
                  <c:v>9.06E-2</c:v>
                </c:pt>
                <c:pt idx="69">
                  <c:v>9.0800000000000006E-2</c:v>
                </c:pt>
                <c:pt idx="70">
                  <c:v>9.0899999999999995E-2</c:v>
                </c:pt>
                <c:pt idx="71">
                  <c:v>9.0499999999999997E-2</c:v>
                </c:pt>
                <c:pt idx="72">
                  <c:v>9.06E-2</c:v>
                </c:pt>
                <c:pt idx="73">
                  <c:v>9.06E-2</c:v>
                </c:pt>
                <c:pt idx="74">
                  <c:v>9.0499999999999997E-2</c:v>
                </c:pt>
                <c:pt idx="75">
                  <c:v>9.0499999999999997E-2</c:v>
                </c:pt>
                <c:pt idx="76">
                  <c:v>9.0800000000000006E-2</c:v>
                </c:pt>
                <c:pt idx="77">
                  <c:v>9.0399999999999994E-2</c:v>
                </c:pt>
                <c:pt idx="78">
                  <c:v>9.0700000000000003E-2</c:v>
                </c:pt>
                <c:pt idx="79">
                  <c:v>9.06E-2</c:v>
                </c:pt>
                <c:pt idx="80">
                  <c:v>9.0399999999999994E-2</c:v>
                </c:pt>
                <c:pt idx="81">
                  <c:v>9.06E-2</c:v>
                </c:pt>
                <c:pt idx="82">
                  <c:v>9.0399999999999994E-2</c:v>
                </c:pt>
                <c:pt idx="83">
                  <c:v>9.0200000000000002E-2</c:v>
                </c:pt>
                <c:pt idx="84">
                  <c:v>9.0499999999999997E-2</c:v>
                </c:pt>
                <c:pt idx="85">
                  <c:v>9.0399999999999994E-2</c:v>
                </c:pt>
                <c:pt idx="86">
                  <c:v>9.0399999999999994E-2</c:v>
                </c:pt>
                <c:pt idx="87">
                  <c:v>9.0499999999999997E-2</c:v>
                </c:pt>
                <c:pt idx="88">
                  <c:v>9.0200000000000002E-2</c:v>
                </c:pt>
                <c:pt idx="89">
                  <c:v>9.0300000000000005E-2</c:v>
                </c:pt>
                <c:pt idx="90">
                  <c:v>9.06E-2</c:v>
                </c:pt>
                <c:pt idx="91">
                  <c:v>9.0399999999999994E-2</c:v>
                </c:pt>
                <c:pt idx="92">
                  <c:v>9.0499999999999997E-2</c:v>
                </c:pt>
                <c:pt idx="93">
                  <c:v>9.0200000000000002E-2</c:v>
                </c:pt>
                <c:pt idx="94">
                  <c:v>9.0300000000000005E-2</c:v>
                </c:pt>
                <c:pt idx="95">
                  <c:v>9.0300000000000005E-2</c:v>
                </c:pt>
                <c:pt idx="96">
                  <c:v>9.0300000000000005E-2</c:v>
                </c:pt>
                <c:pt idx="97">
                  <c:v>9.0200000000000002E-2</c:v>
                </c:pt>
                <c:pt idx="98">
                  <c:v>9.0399999999999994E-2</c:v>
                </c:pt>
                <c:pt idx="99">
                  <c:v>9.0399999999999994E-2</c:v>
                </c:pt>
                <c:pt idx="100">
                  <c:v>9.0200000000000002E-2</c:v>
                </c:pt>
                <c:pt idx="101">
                  <c:v>9.0300000000000005E-2</c:v>
                </c:pt>
                <c:pt idx="102">
                  <c:v>9.01E-2</c:v>
                </c:pt>
                <c:pt idx="103">
                  <c:v>0.09</c:v>
                </c:pt>
                <c:pt idx="104">
                  <c:v>9.0300000000000005E-2</c:v>
                </c:pt>
                <c:pt idx="105">
                  <c:v>9.01E-2</c:v>
                </c:pt>
                <c:pt idx="106">
                  <c:v>9.0200000000000002E-2</c:v>
                </c:pt>
                <c:pt idx="107">
                  <c:v>9.0399999999999994E-2</c:v>
                </c:pt>
                <c:pt idx="108">
                  <c:v>9.0300000000000005E-2</c:v>
                </c:pt>
                <c:pt idx="109">
                  <c:v>9.0200000000000002E-2</c:v>
                </c:pt>
                <c:pt idx="110">
                  <c:v>9.01E-2</c:v>
                </c:pt>
                <c:pt idx="111">
                  <c:v>9.01E-2</c:v>
                </c:pt>
                <c:pt idx="112">
                  <c:v>9.0200000000000002E-2</c:v>
                </c:pt>
                <c:pt idx="113">
                  <c:v>9.0300000000000005E-2</c:v>
                </c:pt>
                <c:pt idx="114">
                  <c:v>9.0300000000000005E-2</c:v>
                </c:pt>
                <c:pt idx="115">
                  <c:v>9.0499999999999997E-2</c:v>
                </c:pt>
                <c:pt idx="116">
                  <c:v>8.9800000000000005E-2</c:v>
                </c:pt>
                <c:pt idx="117">
                  <c:v>9.0399999999999994E-2</c:v>
                </c:pt>
                <c:pt idx="118">
                  <c:v>9.0300000000000005E-2</c:v>
                </c:pt>
                <c:pt idx="119">
                  <c:v>9.01E-2</c:v>
                </c:pt>
                <c:pt idx="120">
                  <c:v>9.01E-2</c:v>
                </c:pt>
                <c:pt idx="121">
                  <c:v>9.0200000000000002E-2</c:v>
                </c:pt>
                <c:pt idx="122">
                  <c:v>9.0499999999999997E-2</c:v>
                </c:pt>
                <c:pt idx="123">
                  <c:v>8.9899999999999994E-2</c:v>
                </c:pt>
                <c:pt idx="124">
                  <c:v>9.01E-2</c:v>
                </c:pt>
                <c:pt idx="125">
                  <c:v>9.0300000000000005E-2</c:v>
                </c:pt>
                <c:pt idx="126">
                  <c:v>8.9700000000000002E-2</c:v>
                </c:pt>
                <c:pt idx="127">
                  <c:v>9.01E-2</c:v>
                </c:pt>
                <c:pt idx="128">
                  <c:v>8.9399999999999993E-2</c:v>
                </c:pt>
                <c:pt idx="129">
                  <c:v>9.06E-2</c:v>
                </c:pt>
                <c:pt idx="130">
                  <c:v>9.0499999999999997E-2</c:v>
                </c:pt>
                <c:pt idx="131">
                  <c:v>9.0300000000000005E-2</c:v>
                </c:pt>
                <c:pt idx="132">
                  <c:v>9.0499999999999997E-2</c:v>
                </c:pt>
                <c:pt idx="133">
                  <c:v>9.0399999999999994E-2</c:v>
                </c:pt>
                <c:pt idx="134">
                  <c:v>8.9899999999999994E-2</c:v>
                </c:pt>
                <c:pt idx="135">
                  <c:v>9.01E-2</c:v>
                </c:pt>
                <c:pt idx="136">
                  <c:v>9.0200000000000002E-2</c:v>
                </c:pt>
                <c:pt idx="137">
                  <c:v>8.9599999999999999E-2</c:v>
                </c:pt>
                <c:pt idx="138">
                  <c:v>9.01E-2</c:v>
                </c:pt>
                <c:pt idx="139">
                  <c:v>9.0300000000000005E-2</c:v>
                </c:pt>
                <c:pt idx="140">
                  <c:v>9.0300000000000005E-2</c:v>
                </c:pt>
                <c:pt idx="141">
                  <c:v>9.0300000000000005E-2</c:v>
                </c:pt>
                <c:pt idx="142">
                  <c:v>8.9899999999999994E-2</c:v>
                </c:pt>
                <c:pt idx="143">
                  <c:v>9.01E-2</c:v>
                </c:pt>
                <c:pt idx="144">
                  <c:v>9.0300000000000005E-2</c:v>
                </c:pt>
                <c:pt idx="145">
                  <c:v>9.0200000000000002E-2</c:v>
                </c:pt>
                <c:pt idx="146">
                  <c:v>9.01E-2</c:v>
                </c:pt>
                <c:pt idx="147">
                  <c:v>8.9800000000000005E-2</c:v>
                </c:pt>
                <c:pt idx="148">
                  <c:v>9.01E-2</c:v>
                </c:pt>
                <c:pt idx="149">
                  <c:v>9.01E-2</c:v>
                </c:pt>
                <c:pt idx="150">
                  <c:v>9.01E-2</c:v>
                </c:pt>
                <c:pt idx="151">
                  <c:v>0.09</c:v>
                </c:pt>
                <c:pt idx="152">
                  <c:v>9.01E-2</c:v>
                </c:pt>
                <c:pt idx="153">
                  <c:v>8.9899999999999994E-2</c:v>
                </c:pt>
                <c:pt idx="154">
                  <c:v>9.01E-2</c:v>
                </c:pt>
                <c:pt idx="155">
                  <c:v>9.0399999999999994E-2</c:v>
                </c:pt>
                <c:pt idx="156">
                  <c:v>8.9899999999999994E-2</c:v>
                </c:pt>
                <c:pt idx="157">
                  <c:v>0.09</c:v>
                </c:pt>
                <c:pt idx="158">
                  <c:v>8.9599999999999999E-2</c:v>
                </c:pt>
                <c:pt idx="159">
                  <c:v>9.0300000000000005E-2</c:v>
                </c:pt>
                <c:pt idx="160">
                  <c:v>0.09</c:v>
                </c:pt>
                <c:pt idx="161">
                  <c:v>9.01E-2</c:v>
                </c:pt>
                <c:pt idx="162">
                  <c:v>8.9800000000000005E-2</c:v>
                </c:pt>
                <c:pt idx="163">
                  <c:v>8.9800000000000005E-2</c:v>
                </c:pt>
                <c:pt idx="164">
                  <c:v>9.0300000000000005E-2</c:v>
                </c:pt>
                <c:pt idx="165">
                  <c:v>8.9700000000000002E-2</c:v>
                </c:pt>
                <c:pt idx="166">
                  <c:v>8.9700000000000002E-2</c:v>
                </c:pt>
                <c:pt idx="167">
                  <c:v>9.0200000000000002E-2</c:v>
                </c:pt>
                <c:pt idx="168">
                  <c:v>0.09</c:v>
                </c:pt>
                <c:pt idx="169">
                  <c:v>9.0200000000000002E-2</c:v>
                </c:pt>
                <c:pt idx="170">
                  <c:v>9.0200000000000002E-2</c:v>
                </c:pt>
                <c:pt idx="171">
                  <c:v>8.9899999999999994E-2</c:v>
                </c:pt>
                <c:pt idx="172">
                  <c:v>9.0200000000000002E-2</c:v>
                </c:pt>
                <c:pt idx="173">
                  <c:v>9.0200000000000002E-2</c:v>
                </c:pt>
                <c:pt idx="174">
                  <c:v>8.9499999999999996E-2</c:v>
                </c:pt>
                <c:pt idx="175">
                  <c:v>9.0200000000000002E-2</c:v>
                </c:pt>
                <c:pt idx="176">
                  <c:v>8.9800000000000005E-2</c:v>
                </c:pt>
                <c:pt idx="177">
                  <c:v>9.01E-2</c:v>
                </c:pt>
                <c:pt idx="178">
                  <c:v>8.9800000000000005E-2</c:v>
                </c:pt>
                <c:pt idx="179">
                  <c:v>9.0399999999999994E-2</c:v>
                </c:pt>
                <c:pt idx="180">
                  <c:v>0.09</c:v>
                </c:pt>
                <c:pt idx="181">
                  <c:v>9.01E-2</c:v>
                </c:pt>
                <c:pt idx="182">
                  <c:v>9.0300000000000005E-2</c:v>
                </c:pt>
                <c:pt idx="183">
                  <c:v>0.09</c:v>
                </c:pt>
                <c:pt idx="184">
                  <c:v>9.0300000000000005E-2</c:v>
                </c:pt>
                <c:pt idx="185">
                  <c:v>9.0399999999999994E-2</c:v>
                </c:pt>
                <c:pt idx="186">
                  <c:v>9.0200000000000002E-2</c:v>
                </c:pt>
                <c:pt idx="187">
                  <c:v>9.0300000000000005E-2</c:v>
                </c:pt>
                <c:pt idx="188">
                  <c:v>9.0200000000000002E-2</c:v>
                </c:pt>
                <c:pt idx="189">
                  <c:v>9.0399999999999994E-2</c:v>
                </c:pt>
                <c:pt idx="190">
                  <c:v>8.9899999999999994E-2</c:v>
                </c:pt>
                <c:pt idx="191">
                  <c:v>9.0399999999999994E-2</c:v>
                </c:pt>
                <c:pt idx="192">
                  <c:v>9.0200000000000002E-2</c:v>
                </c:pt>
                <c:pt idx="193">
                  <c:v>0.09</c:v>
                </c:pt>
                <c:pt idx="194">
                  <c:v>9.0200000000000002E-2</c:v>
                </c:pt>
                <c:pt idx="195">
                  <c:v>8.9800000000000005E-2</c:v>
                </c:pt>
                <c:pt idx="196">
                  <c:v>9.0399999999999994E-2</c:v>
                </c:pt>
                <c:pt idx="197">
                  <c:v>9.01E-2</c:v>
                </c:pt>
                <c:pt idx="198">
                  <c:v>0.09</c:v>
                </c:pt>
                <c:pt idx="199">
                  <c:v>8.9899999999999994E-2</c:v>
                </c:pt>
                <c:pt idx="200">
                  <c:v>9.0200000000000002E-2</c:v>
                </c:pt>
                <c:pt idx="201">
                  <c:v>8.9800000000000005E-2</c:v>
                </c:pt>
                <c:pt idx="202">
                  <c:v>9.0200000000000002E-2</c:v>
                </c:pt>
                <c:pt idx="203">
                  <c:v>8.9899999999999994E-2</c:v>
                </c:pt>
                <c:pt idx="204">
                  <c:v>8.9899999999999994E-2</c:v>
                </c:pt>
                <c:pt idx="205">
                  <c:v>9.0399999999999994E-2</c:v>
                </c:pt>
                <c:pt idx="206">
                  <c:v>9.0399999999999994E-2</c:v>
                </c:pt>
                <c:pt idx="207">
                  <c:v>9.0300000000000005E-2</c:v>
                </c:pt>
                <c:pt idx="208">
                  <c:v>0.09</c:v>
                </c:pt>
                <c:pt idx="209">
                  <c:v>9.0300000000000005E-2</c:v>
                </c:pt>
                <c:pt idx="210">
                  <c:v>9.0200000000000002E-2</c:v>
                </c:pt>
                <c:pt idx="211">
                  <c:v>9.0200000000000002E-2</c:v>
                </c:pt>
                <c:pt idx="212">
                  <c:v>9.0300000000000005E-2</c:v>
                </c:pt>
                <c:pt idx="213">
                  <c:v>8.9899999999999994E-2</c:v>
                </c:pt>
                <c:pt idx="214">
                  <c:v>9.0499999999999997E-2</c:v>
                </c:pt>
                <c:pt idx="215">
                  <c:v>9.0700000000000003E-2</c:v>
                </c:pt>
                <c:pt idx="216">
                  <c:v>9.01E-2</c:v>
                </c:pt>
                <c:pt idx="217">
                  <c:v>9.0300000000000005E-2</c:v>
                </c:pt>
                <c:pt idx="218">
                  <c:v>9.0300000000000005E-2</c:v>
                </c:pt>
                <c:pt idx="219">
                  <c:v>9.0399999999999994E-2</c:v>
                </c:pt>
                <c:pt idx="220">
                  <c:v>9.0200000000000002E-2</c:v>
                </c:pt>
                <c:pt idx="221">
                  <c:v>9.0200000000000002E-2</c:v>
                </c:pt>
                <c:pt idx="222">
                  <c:v>9.0200000000000002E-2</c:v>
                </c:pt>
                <c:pt idx="223">
                  <c:v>9.06E-2</c:v>
                </c:pt>
                <c:pt idx="224">
                  <c:v>9.01E-2</c:v>
                </c:pt>
                <c:pt idx="225">
                  <c:v>9.01E-2</c:v>
                </c:pt>
                <c:pt idx="226">
                  <c:v>9.0399999999999994E-2</c:v>
                </c:pt>
                <c:pt idx="227">
                  <c:v>9.0300000000000005E-2</c:v>
                </c:pt>
                <c:pt idx="228">
                  <c:v>9.01E-2</c:v>
                </c:pt>
                <c:pt idx="229">
                  <c:v>9.06E-2</c:v>
                </c:pt>
                <c:pt idx="230">
                  <c:v>9.0200000000000002E-2</c:v>
                </c:pt>
                <c:pt idx="231">
                  <c:v>9.01E-2</c:v>
                </c:pt>
                <c:pt idx="232">
                  <c:v>9.01E-2</c:v>
                </c:pt>
                <c:pt idx="233">
                  <c:v>0.09</c:v>
                </c:pt>
                <c:pt idx="234">
                  <c:v>9.0200000000000002E-2</c:v>
                </c:pt>
                <c:pt idx="235">
                  <c:v>9.0200000000000002E-2</c:v>
                </c:pt>
                <c:pt idx="236">
                  <c:v>0.09</c:v>
                </c:pt>
                <c:pt idx="237">
                  <c:v>0.09</c:v>
                </c:pt>
                <c:pt idx="238">
                  <c:v>9.0200000000000002E-2</c:v>
                </c:pt>
                <c:pt idx="239">
                  <c:v>9.01E-2</c:v>
                </c:pt>
                <c:pt idx="240">
                  <c:v>9.0399999999999994E-2</c:v>
                </c:pt>
                <c:pt idx="241">
                  <c:v>9.0300000000000005E-2</c:v>
                </c:pt>
                <c:pt idx="242">
                  <c:v>9.0300000000000005E-2</c:v>
                </c:pt>
                <c:pt idx="243">
                  <c:v>9.0300000000000005E-2</c:v>
                </c:pt>
                <c:pt idx="244">
                  <c:v>9.0300000000000005E-2</c:v>
                </c:pt>
                <c:pt idx="245">
                  <c:v>9.06E-2</c:v>
                </c:pt>
                <c:pt idx="246">
                  <c:v>9.0399999999999994E-2</c:v>
                </c:pt>
                <c:pt idx="247">
                  <c:v>9.0200000000000002E-2</c:v>
                </c:pt>
                <c:pt idx="248">
                  <c:v>9.01E-2</c:v>
                </c:pt>
                <c:pt idx="249">
                  <c:v>9.0200000000000002E-2</c:v>
                </c:pt>
                <c:pt idx="250">
                  <c:v>9.01E-2</c:v>
                </c:pt>
                <c:pt idx="251">
                  <c:v>0.09</c:v>
                </c:pt>
                <c:pt idx="252">
                  <c:v>8.9800000000000005E-2</c:v>
                </c:pt>
                <c:pt idx="253">
                  <c:v>9.0300000000000005E-2</c:v>
                </c:pt>
                <c:pt idx="254">
                  <c:v>8.9899999999999994E-2</c:v>
                </c:pt>
                <c:pt idx="255">
                  <c:v>9.0300000000000005E-2</c:v>
                </c:pt>
                <c:pt idx="256">
                  <c:v>9.0200000000000002E-2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871-4C4A-A8B1-6536B3725E76}"/>
            </c:ext>
          </c:extLst>
        </c:ser>
        <c:ser>
          <c:idx val="68"/>
          <c:order val="6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data_formated!$BR$2:$BR$258</c:f>
              <c:numCache>
                <c:formatCode>General</c:formatCode>
                <c:ptCount val="257"/>
                <c:pt idx="0">
                  <c:v>9.7500000000000003E-2</c:v>
                </c:pt>
                <c:pt idx="1">
                  <c:v>9.8000000000000004E-2</c:v>
                </c:pt>
                <c:pt idx="2">
                  <c:v>9.8599999999999993E-2</c:v>
                </c:pt>
                <c:pt idx="3">
                  <c:v>9.8599999999999993E-2</c:v>
                </c:pt>
                <c:pt idx="4">
                  <c:v>9.8199999999999996E-2</c:v>
                </c:pt>
                <c:pt idx="5">
                  <c:v>9.8500000000000004E-2</c:v>
                </c:pt>
                <c:pt idx="6">
                  <c:v>9.8000000000000004E-2</c:v>
                </c:pt>
                <c:pt idx="7">
                  <c:v>9.8299999999999998E-2</c:v>
                </c:pt>
                <c:pt idx="8">
                  <c:v>9.8199999999999996E-2</c:v>
                </c:pt>
                <c:pt idx="9">
                  <c:v>9.8400000000000001E-2</c:v>
                </c:pt>
                <c:pt idx="10">
                  <c:v>9.8400000000000001E-2</c:v>
                </c:pt>
                <c:pt idx="11">
                  <c:v>9.8400000000000001E-2</c:v>
                </c:pt>
                <c:pt idx="12">
                  <c:v>9.7900000000000001E-2</c:v>
                </c:pt>
                <c:pt idx="13">
                  <c:v>9.8100000000000007E-2</c:v>
                </c:pt>
                <c:pt idx="14">
                  <c:v>9.8100000000000007E-2</c:v>
                </c:pt>
                <c:pt idx="15">
                  <c:v>9.8000000000000004E-2</c:v>
                </c:pt>
                <c:pt idx="16">
                  <c:v>9.8299999999999998E-2</c:v>
                </c:pt>
                <c:pt idx="17">
                  <c:v>9.8299999999999998E-2</c:v>
                </c:pt>
                <c:pt idx="18">
                  <c:v>9.7799999999999998E-2</c:v>
                </c:pt>
                <c:pt idx="19">
                  <c:v>9.8299999999999998E-2</c:v>
                </c:pt>
                <c:pt idx="20">
                  <c:v>9.8000000000000004E-2</c:v>
                </c:pt>
                <c:pt idx="21">
                  <c:v>9.7799999999999998E-2</c:v>
                </c:pt>
                <c:pt idx="22">
                  <c:v>9.8000000000000004E-2</c:v>
                </c:pt>
                <c:pt idx="23">
                  <c:v>9.7600000000000006E-2</c:v>
                </c:pt>
                <c:pt idx="24">
                  <c:v>9.8199999999999996E-2</c:v>
                </c:pt>
                <c:pt idx="25">
                  <c:v>9.8000000000000004E-2</c:v>
                </c:pt>
                <c:pt idx="26">
                  <c:v>9.8299999999999998E-2</c:v>
                </c:pt>
                <c:pt idx="27">
                  <c:v>9.7799999999999998E-2</c:v>
                </c:pt>
                <c:pt idx="28">
                  <c:v>9.7900000000000001E-2</c:v>
                </c:pt>
                <c:pt idx="29">
                  <c:v>9.8000000000000004E-2</c:v>
                </c:pt>
                <c:pt idx="30">
                  <c:v>9.7900000000000001E-2</c:v>
                </c:pt>
                <c:pt idx="31">
                  <c:v>9.7600000000000006E-2</c:v>
                </c:pt>
                <c:pt idx="32">
                  <c:v>9.7799999999999998E-2</c:v>
                </c:pt>
                <c:pt idx="33">
                  <c:v>9.7900000000000001E-2</c:v>
                </c:pt>
                <c:pt idx="34">
                  <c:v>9.7600000000000006E-2</c:v>
                </c:pt>
                <c:pt idx="35">
                  <c:v>9.8199999999999996E-2</c:v>
                </c:pt>
                <c:pt idx="36">
                  <c:v>9.7799999999999998E-2</c:v>
                </c:pt>
                <c:pt idx="37">
                  <c:v>9.8299999999999998E-2</c:v>
                </c:pt>
                <c:pt idx="38">
                  <c:v>9.7900000000000001E-2</c:v>
                </c:pt>
                <c:pt idx="39">
                  <c:v>9.7600000000000006E-2</c:v>
                </c:pt>
                <c:pt idx="40">
                  <c:v>9.8100000000000007E-2</c:v>
                </c:pt>
                <c:pt idx="41">
                  <c:v>9.7900000000000001E-2</c:v>
                </c:pt>
                <c:pt idx="42">
                  <c:v>9.8299999999999998E-2</c:v>
                </c:pt>
                <c:pt idx="43">
                  <c:v>9.7900000000000001E-2</c:v>
                </c:pt>
                <c:pt idx="44">
                  <c:v>9.8299999999999998E-2</c:v>
                </c:pt>
                <c:pt idx="45">
                  <c:v>9.7900000000000001E-2</c:v>
                </c:pt>
                <c:pt idx="46">
                  <c:v>9.7699999999999995E-2</c:v>
                </c:pt>
                <c:pt idx="47">
                  <c:v>9.8299999999999998E-2</c:v>
                </c:pt>
                <c:pt idx="48">
                  <c:v>9.7600000000000006E-2</c:v>
                </c:pt>
                <c:pt idx="49">
                  <c:v>9.8100000000000007E-2</c:v>
                </c:pt>
                <c:pt idx="50">
                  <c:v>9.8000000000000004E-2</c:v>
                </c:pt>
                <c:pt idx="51">
                  <c:v>9.7900000000000001E-2</c:v>
                </c:pt>
                <c:pt idx="52">
                  <c:v>9.8000000000000004E-2</c:v>
                </c:pt>
                <c:pt idx="53">
                  <c:v>9.7799999999999998E-2</c:v>
                </c:pt>
                <c:pt idx="54">
                  <c:v>9.7699999999999995E-2</c:v>
                </c:pt>
                <c:pt idx="55">
                  <c:v>9.8199999999999996E-2</c:v>
                </c:pt>
                <c:pt idx="56">
                  <c:v>9.7900000000000001E-2</c:v>
                </c:pt>
                <c:pt idx="57">
                  <c:v>9.8000000000000004E-2</c:v>
                </c:pt>
                <c:pt idx="58">
                  <c:v>9.7699999999999995E-2</c:v>
                </c:pt>
                <c:pt idx="59">
                  <c:v>9.7600000000000006E-2</c:v>
                </c:pt>
                <c:pt idx="60">
                  <c:v>9.7900000000000001E-2</c:v>
                </c:pt>
                <c:pt idx="61">
                  <c:v>9.7799999999999998E-2</c:v>
                </c:pt>
                <c:pt idx="62">
                  <c:v>9.7799999999999998E-2</c:v>
                </c:pt>
                <c:pt idx="63">
                  <c:v>9.7600000000000006E-2</c:v>
                </c:pt>
                <c:pt idx="64">
                  <c:v>9.7799999999999998E-2</c:v>
                </c:pt>
                <c:pt idx="65">
                  <c:v>9.7799999999999998E-2</c:v>
                </c:pt>
                <c:pt idx="66">
                  <c:v>9.7299999999999998E-2</c:v>
                </c:pt>
                <c:pt idx="67">
                  <c:v>9.7000000000000003E-2</c:v>
                </c:pt>
                <c:pt idx="68">
                  <c:v>9.7500000000000003E-2</c:v>
                </c:pt>
                <c:pt idx="69">
                  <c:v>9.7600000000000006E-2</c:v>
                </c:pt>
                <c:pt idx="70">
                  <c:v>9.7799999999999998E-2</c:v>
                </c:pt>
                <c:pt idx="71">
                  <c:v>9.7299999999999998E-2</c:v>
                </c:pt>
                <c:pt idx="72">
                  <c:v>9.7500000000000003E-2</c:v>
                </c:pt>
                <c:pt idx="73">
                  <c:v>9.7299999999999998E-2</c:v>
                </c:pt>
                <c:pt idx="74">
                  <c:v>9.7199999999999995E-2</c:v>
                </c:pt>
                <c:pt idx="75">
                  <c:v>9.7299999999999998E-2</c:v>
                </c:pt>
                <c:pt idx="76">
                  <c:v>9.7500000000000003E-2</c:v>
                </c:pt>
                <c:pt idx="77">
                  <c:v>9.7199999999999995E-2</c:v>
                </c:pt>
                <c:pt idx="78">
                  <c:v>9.7500000000000003E-2</c:v>
                </c:pt>
                <c:pt idx="79">
                  <c:v>9.7500000000000003E-2</c:v>
                </c:pt>
                <c:pt idx="80">
                  <c:v>9.7199999999999995E-2</c:v>
                </c:pt>
                <c:pt idx="81">
                  <c:v>9.74E-2</c:v>
                </c:pt>
                <c:pt idx="82">
                  <c:v>9.7199999999999995E-2</c:v>
                </c:pt>
                <c:pt idx="83">
                  <c:v>9.7000000000000003E-2</c:v>
                </c:pt>
                <c:pt idx="84">
                  <c:v>9.7299999999999998E-2</c:v>
                </c:pt>
                <c:pt idx="85">
                  <c:v>9.7100000000000006E-2</c:v>
                </c:pt>
                <c:pt idx="86">
                  <c:v>9.7000000000000003E-2</c:v>
                </c:pt>
                <c:pt idx="87">
                  <c:v>9.69E-2</c:v>
                </c:pt>
                <c:pt idx="88">
                  <c:v>9.69E-2</c:v>
                </c:pt>
                <c:pt idx="89">
                  <c:v>9.7100000000000006E-2</c:v>
                </c:pt>
                <c:pt idx="90">
                  <c:v>9.7199999999999995E-2</c:v>
                </c:pt>
                <c:pt idx="91">
                  <c:v>9.69E-2</c:v>
                </c:pt>
                <c:pt idx="92">
                  <c:v>9.7100000000000006E-2</c:v>
                </c:pt>
                <c:pt idx="93">
                  <c:v>9.7000000000000003E-2</c:v>
                </c:pt>
                <c:pt idx="94">
                  <c:v>9.69E-2</c:v>
                </c:pt>
                <c:pt idx="95">
                  <c:v>9.69E-2</c:v>
                </c:pt>
                <c:pt idx="96">
                  <c:v>9.7000000000000003E-2</c:v>
                </c:pt>
                <c:pt idx="97">
                  <c:v>9.6799999999999997E-2</c:v>
                </c:pt>
                <c:pt idx="98">
                  <c:v>9.7100000000000006E-2</c:v>
                </c:pt>
                <c:pt idx="99">
                  <c:v>9.69E-2</c:v>
                </c:pt>
                <c:pt idx="100">
                  <c:v>9.69E-2</c:v>
                </c:pt>
                <c:pt idx="101">
                  <c:v>9.6799999999999997E-2</c:v>
                </c:pt>
                <c:pt idx="102">
                  <c:v>9.6600000000000005E-2</c:v>
                </c:pt>
                <c:pt idx="103">
                  <c:v>9.6500000000000002E-2</c:v>
                </c:pt>
                <c:pt idx="104">
                  <c:v>9.7000000000000003E-2</c:v>
                </c:pt>
                <c:pt idx="105">
                  <c:v>9.69E-2</c:v>
                </c:pt>
                <c:pt idx="106">
                  <c:v>9.69E-2</c:v>
                </c:pt>
                <c:pt idx="107">
                  <c:v>9.6799999999999997E-2</c:v>
                </c:pt>
                <c:pt idx="108">
                  <c:v>9.6799999999999997E-2</c:v>
                </c:pt>
                <c:pt idx="109">
                  <c:v>9.6699999999999994E-2</c:v>
                </c:pt>
                <c:pt idx="110">
                  <c:v>9.6799999999999997E-2</c:v>
                </c:pt>
                <c:pt idx="111">
                  <c:v>9.6699999999999994E-2</c:v>
                </c:pt>
                <c:pt idx="112">
                  <c:v>9.6699999999999994E-2</c:v>
                </c:pt>
                <c:pt idx="113">
                  <c:v>9.7000000000000003E-2</c:v>
                </c:pt>
                <c:pt idx="114">
                  <c:v>9.7199999999999995E-2</c:v>
                </c:pt>
                <c:pt idx="115">
                  <c:v>9.69E-2</c:v>
                </c:pt>
                <c:pt idx="116">
                  <c:v>9.6600000000000005E-2</c:v>
                </c:pt>
                <c:pt idx="117">
                  <c:v>9.7000000000000003E-2</c:v>
                </c:pt>
                <c:pt idx="118">
                  <c:v>9.74E-2</c:v>
                </c:pt>
                <c:pt idx="119">
                  <c:v>9.6799999999999997E-2</c:v>
                </c:pt>
                <c:pt idx="120">
                  <c:v>9.6799999999999997E-2</c:v>
                </c:pt>
                <c:pt idx="121">
                  <c:v>9.6799999999999997E-2</c:v>
                </c:pt>
                <c:pt idx="122">
                  <c:v>9.69E-2</c:v>
                </c:pt>
                <c:pt idx="123">
                  <c:v>9.6699999999999994E-2</c:v>
                </c:pt>
                <c:pt idx="124">
                  <c:v>9.7199999999999995E-2</c:v>
                </c:pt>
                <c:pt idx="125">
                  <c:v>9.7000000000000003E-2</c:v>
                </c:pt>
                <c:pt idx="126">
                  <c:v>9.6699999999999994E-2</c:v>
                </c:pt>
                <c:pt idx="127">
                  <c:v>9.6799999999999997E-2</c:v>
                </c:pt>
                <c:pt idx="128">
                  <c:v>9.7100000000000006E-2</c:v>
                </c:pt>
                <c:pt idx="129">
                  <c:v>9.7100000000000006E-2</c:v>
                </c:pt>
                <c:pt idx="130">
                  <c:v>9.7100000000000006E-2</c:v>
                </c:pt>
                <c:pt idx="131">
                  <c:v>9.7100000000000006E-2</c:v>
                </c:pt>
                <c:pt idx="132">
                  <c:v>9.7100000000000006E-2</c:v>
                </c:pt>
                <c:pt idx="133">
                  <c:v>9.6799999999999997E-2</c:v>
                </c:pt>
                <c:pt idx="134">
                  <c:v>9.6500000000000002E-2</c:v>
                </c:pt>
                <c:pt idx="135">
                  <c:v>9.6600000000000005E-2</c:v>
                </c:pt>
                <c:pt idx="136">
                  <c:v>9.6799999999999997E-2</c:v>
                </c:pt>
                <c:pt idx="137">
                  <c:v>9.64E-2</c:v>
                </c:pt>
                <c:pt idx="138">
                  <c:v>9.6699999999999994E-2</c:v>
                </c:pt>
                <c:pt idx="139">
                  <c:v>9.7100000000000006E-2</c:v>
                </c:pt>
                <c:pt idx="140">
                  <c:v>9.6799999999999997E-2</c:v>
                </c:pt>
                <c:pt idx="141">
                  <c:v>9.69E-2</c:v>
                </c:pt>
                <c:pt idx="142">
                  <c:v>9.6799999999999997E-2</c:v>
                </c:pt>
                <c:pt idx="143">
                  <c:v>9.6600000000000005E-2</c:v>
                </c:pt>
                <c:pt idx="144">
                  <c:v>9.6600000000000005E-2</c:v>
                </c:pt>
                <c:pt idx="145">
                  <c:v>9.6500000000000002E-2</c:v>
                </c:pt>
                <c:pt idx="146">
                  <c:v>9.6500000000000002E-2</c:v>
                </c:pt>
                <c:pt idx="147">
                  <c:v>9.64E-2</c:v>
                </c:pt>
                <c:pt idx="148">
                  <c:v>9.6600000000000005E-2</c:v>
                </c:pt>
                <c:pt idx="149">
                  <c:v>9.6799999999999997E-2</c:v>
                </c:pt>
                <c:pt idx="150">
                  <c:v>9.6600000000000005E-2</c:v>
                </c:pt>
                <c:pt idx="151">
                  <c:v>9.6699999999999994E-2</c:v>
                </c:pt>
                <c:pt idx="152">
                  <c:v>9.6600000000000005E-2</c:v>
                </c:pt>
                <c:pt idx="153">
                  <c:v>9.6500000000000002E-2</c:v>
                </c:pt>
                <c:pt idx="154">
                  <c:v>9.6299999999999997E-2</c:v>
                </c:pt>
                <c:pt idx="155">
                  <c:v>9.6600000000000005E-2</c:v>
                </c:pt>
                <c:pt idx="156">
                  <c:v>9.6500000000000002E-2</c:v>
                </c:pt>
                <c:pt idx="157">
                  <c:v>9.6600000000000005E-2</c:v>
                </c:pt>
                <c:pt idx="158">
                  <c:v>9.6299999999999997E-2</c:v>
                </c:pt>
                <c:pt idx="159">
                  <c:v>9.6699999999999994E-2</c:v>
                </c:pt>
                <c:pt idx="160">
                  <c:v>9.6500000000000002E-2</c:v>
                </c:pt>
                <c:pt idx="161">
                  <c:v>9.6600000000000005E-2</c:v>
                </c:pt>
                <c:pt idx="162">
                  <c:v>9.6799999999999997E-2</c:v>
                </c:pt>
                <c:pt idx="163">
                  <c:v>9.64E-2</c:v>
                </c:pt>
                <c:pt idx="164">
                  <c:v>9.6799999999999997E-2</c:v>
                </c:pt>
                <c:pt idx="165">
                  <c:v>9.64E-2</c:v>
                </c:pt>
                <c:pt idx="166">
                  <c:v>9.6699999999999994E-2</c:v>
                </c:pt>
                <c:pt idx="167">
                  <c:v>9.6799999999999997E-2</c:v>
                </c:pt>
                <c:pt idx="168">
                  <c:v>9.6600000000000005E-2</c:v>
                </c:pt>
                <c:pt idx="169">
                  <c:v>9.6799999999999997E-2</c:v>
                </c:pt>
                <c:pt idx="170">
                  <c:v>9.6799999999999997E-2</c:v>
                </c:pt>
                <c:pt idx="171">
                  <c:v>9.6600000000000005E-2</c:v>
                </c:pt>
                <c:pt idx="172">
                  <c:v>9.69E-2</c:v>
                </c:pt>
                <c:pt idx="173">
                  <c:v>9.6699999999999994E-2</c:v>
                </c:pt>
                <c:pt idx="174">
                  <c:v>9.6500000000000002E-2</c:v>
                </c:pt>
                <c:pt idx="175">
                  <c:v>9.6799999999999997E-2</c:v>
                </c:pt>
                <c:pt idx="176">
                  <c:v>9.69E-2</c:v>
                </c:pt>
                <c:pt idx="177">
                  <c:v>9.6799999999999997E-2</c:v>
                </c:pt>
                <c:pt idx="178">
                  <c:v>9.6600000000000005E-2</c:v>
                </c:pt>
                <c:pt idx="179">
                  <c:v>9.7000000000000003E-2</c:v>
                </c:pt>
                <c:pt idx="180">
                  <c:v>9.6600000000000005E-2</c:v>
                </c:pt>
                <c:pt idx="181">
                  <c:v>9.6699999999999994E-2</c:v>
                </c:pt>
                <c:pt idx="182">
                  <c:v>9.69E-2</c:v>
                </c:pt>
                <c:pt idx="183">
                  <c:v>9.6500000000000002E-2</c:v>
                </c:pt>
                <c:pt idx="184">
                  <c:v>9.6799999999999997E-2</c:v>
                </c:pt>
                <c:pt idx="185">
                  <c:v>9.69E-2</c:v>
                </c:pt>
                <c:pt idx="186">
                  <c:v>9.6500000000000002E-2</c:v>
                </c:pt>
                <c:pt idx="187">
                  <c:v>9.6699999999999994E-2</c:v>
                </c:pt>
                <c:pt idx="188">
                  <c:v>9.6799999999999997E-2</c:v>
                </c:pt>
                <c:pt idx="189">
                  <c:v>9.69E-2</c:v>
                </c:pt>
                <c:pt idx="190">
                  <c:v>9.6699999999999994E-2</c:v>
                </c:pt>
                <c:pt idx="191">
                  <c:v>9.6600000000000005E-2</c:v>
                </c:pt>
                <c:pt idx="192">
                  <c:v>9.69E-2</c:v>
                </c:pt>
                <c:pt idx="193">
                  <c:v>9.6699999999999994E-2</c:v>
                </c:pt>
                <c:pt idx="194">
                  <c:v>9.6600000000000005E-2</c:v>
                </c:pt>
                <c:pt idx="195">
                  <c:v>9.6699999999999994E-2</c:v>
                </c:pt>
                <c:pt idx="196">
                  <c:v>9.69E-2</c:v>
                </c:pt>
                <c:pt idx="197">
                  <c:v>9.6799999999999997E-2</c:v>
                </c:pt>
                <c:pt idx="198">
                  <c:v>9.6500000000000002E-2</c:v>
                </c:pt>
                <c:pt idx="199">
                  <c:v>9.6600000000000005E-2</c:v>
                </c:pt>
                <c:pt idx="200">
                  <c:v>9.6699999999999994E-2</c:v>
                </c:pt>
                <c:pt idx="201">
                  <c:v>9.6699999999999994E-2</c:v>
                </c:pt>
                <c:pt idx="202">
                  <c:v>9.69E-2</c:v>
                </c:pt>
                <c:pt idx="203">
                  <c:v>9.6699999999999994E-2</c:v>
                </c:pt>
                <c:pt idx="204">
                  <c:v>9.6699999999999994E-2</c:v>
                </c:pt>
                <c:pt idx="205">
                  <c:v>9.69E-2</c:v>
                </c:pt>
                <c:pt idx="206">
                  <c:v>9.6799999999999997E-2</c:v>
                </c:pt>
                <c:pt idx="207">
                  <c:v>9.6799999999999997E-2</c:v>
                </c:pt>
                <c:pt idx="208">
                  <c:v>9.6600000000000005E-2</c:v>
                </c:pt>
                <c:pt idx="209">
                  <c:v>9.6799999999999997E-2</c:v>
                </c:pt>
                <c:pt idx="210">
                  <c:v>9.69E-2</c:v>
                </c:pt>
                <c:pt idx="211">
                  <c:v>9.6799999999999997E-2</c:v>
                </c:pt>
                <c:pt idx="212">
                  <c:v>9.6799999999999997E-2</c:v>
                </c:pt>
                <c:pt idx="213">
                  <c:v>9.64E-2</c:v>
                </c:pt>
                <c:pt idx="214">
                  <c:v>9.69E-2</c:v>
                </c:pt>
                <c:pt idx="215">
                  <c:v>9.7000000000000003E-2</c:v>
                </c:pt>
                <c:pt idx="216">
                  <c:v>9.6299999999999997E-2</c:v>
                </c:pt>
                <c:pt idx="217">
                  <c:v>9.6699999999999994E-2</c:v>
                </c:pt>
                <c:pt idx="218">
                  <c:v>9.6500000000000002E-2</c:v>
                </c:pt>
                <c:pt idx="219">
                  <c:v>9.6799999999999997E-2</c:v>
                </c:pt>
                <c:pt idx="220">
                  <c:v>9.6799999999999997E-2</c:v>
                </c:pt>
                <c:pt idx="221">
                  <c:v>9.6600000000000005E-2</c:v>
                </c:pt>
                <c:pt idx="222">
                  <c:v>9.6600000000000005E-2</c:v>
                </c:pt>
                <c:pt idx="223">
                  <c:v>9.7000000000000003E-2</c:v>
                </c:pt>
                <c:pt idx="224">
                  <c:v>9.6600000000000005E-2</c:v>
                </c:pt>
                <c:pt idx="225">
                  <c:v>9.6500000000000002E-2</c:v>
                </c:pt>
                <c:pt idx="226">
                  <c:v>9.6500000000000002E-2</c:v>
                </c:pt>
                <c:pt idx="227">
                  <c:v>9.6600000000000005E-2</c:v>
                </c:pt>
                <c:pt idx="228">
                  <c:v>9.6500000000000002E-2</c:v>
                </c:pt>
                <c:pt idx="229">
                  <c:v>9.6799999999999997E-2</c:v>
                </c:pt>
                <c:pt idx="230">
                  <c:v>9.6199999999999994E-2</c:v>
                </c:pt>
                <c:pt idx="231">
                  <c:v>9.6600000000000005E-2</c:v>
                </c:pt>
                <c:pt idx="232">
                  <c:v>9.6199999999999994E-2</c:v>
                </c:pt>
                <c:pt idx="233">
                  <c:v>9.6199999999999994E-2</c:v>
                </c:pt>
                <c:pt idx="234">
                  <c:v>9.6299999999999997E-2</c:v>
                </c:pt>
                <c:pt idx="235">
                  <c:v>9.7000000000000003E-2</c:v>
                </c:pt>
                <c:pt idx="236">
                  <c:v>9.6299999999999997E-2</c:v>
                </c:pt>
                <c:pt idx="237">
                  <c:v>9.6100000000000005E-2</c:v>
                </c:pt>
                <c:pt idx="238">
                  <c:v>9.6699999999999994E-2</c:v>
                </c:pt>
                <c:pt idx="239">
                  <c:v>9.6199999999999994E-2</c:v>
                </c:pt>
                <c:pt idx="240">
                  <c:v>9.6500000000000002E-2</c:v>
                </c:pt>
                <c:pt idx="241">
                  <c:v>9.6199999999999994E-2</c:v>
                </c:pt>
                <c:pt idx="242">
                  <c:v>9.6199999999999994E-2</c:v>
                </c:pt>
                <c:pt idx="243">
                  <c:v>9.6000000000000002E-2</c:v>
                </c:pt>
                <c:pt idx="244">
                  <c:v>9.5899999999999999E-2</c:v>
                </c:pt>
                <c:pt idx="245">
                  <c:v>9.6299999999999997E-2</c:v>
                </c:pt>
                <c:pt idx="246">
                  <c:v>9.6299999999999997E-2</c:v>
                </c:pt>
                <c:pt idx="247">
                  <c:v>9.64E-2</c:v>
                </c:pt>
                <c:pt idx="248">
                  <c:v>9.6299999999999997E-2</c:v>
                </c:pt>
                <c:pt idx="249">
                  <c:v>9.6600000000000005E-2</c:v>
                </c:pt>
                <c:pt idx="250">
                  <c:v>9.6199999999999994E-2</c:v>
                </c:pt>
                <c:pt idx="251">
                  <c:v>9.6100000000000005E-2</c:v>
                </c:pt>
                <c:pt idx="252">
                  <c:v>9.6799999999999997E-2</c:v>
                </c:pt>
                <c:pt idx="253">
                  <c:v>9.6699999999999994E-2</c:v>
                </c:pt>
                <c:pt idx="254">
                  <c:v>9.64E-2</c:v>
                </c:pt>
                <c:pt idx="255">
                  <c:v>9.6699999999999994E-2</c:v>
                </c:pt>
                <c:pt idx="256">
                  <c:v>9.6600000000000005E-2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871-4C4A-A8B1-6536B3725E76}"/>
            </c:ext>
          </c:extLst>
        </c:ser>
        <c:ser>
          <c:idx val="69"/>
          <c:order val="6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data_formated!$BS$2:$BS$258</c:f>
              <c:numCache>
                <c:formatCode>General</c:formatCode>
                <c:ptCount val="257"/>
                <c:pt idx="0">
                  <c:v>9.1899999999999996E-2</c:v>
                </c:pt>
                <c:pt idx="1">
                  <c:v>9.1200000000000003E-2</c:v>
                </c:pt>
                <c:pt idx="2">
                  <c:v>9.0999999999999998E-2</c:v>
                </c:pt>
                <c:pt idx="3">
                  <c:v>9.0700000000000003E-2</c:v>
                </c:pt>
                <c:pt idx="4">
                  <c:v>9.0700000000000003E-2</c:v>
                </c:pt>
                <c:pt idx="5">
                  <c:v>9.0499999999999997E-2</c:v>
                </c:pt>
                <c:pt idx="6">
                  <c:v>9.0300000000000005E-2</c:v>
                </c:pt>
                <c:pt idx="7">
                  <c:v>9.0200000000000002E-2</c:v>
                </c:pt>
                <c:pt idx="8">
                  <c:v>9.0200000000000002E-2</c:v>
                </c:pt>
                <c:pt idx="9">
                  <c:v>9.0399999999999994E-2</c:v>
                </c:pt>
                <c:pt idx="10">
                  <c:v>9.0300000000000005E-2</c:v>
                </c:pt>
                <c:pt idx="11">
                  <c:v>9.0200000000000002E-2</c:v>
                </c:pt>
                <c:pt idx="12">
                  <c:v>0.09</c:v>
                </c:pt>
                <c:pt idx="13">
                  <c:v>0.09</c:v>
                </c:pt>
                <c:pt idx="14">
                  <c:v>9.01E-2</c:v>
                </c:pt>
                <c:pt idx="15">
                  <c:v>9.0200000000000002E-2</c:v>
                </c:pt>
                <c:pt idx="16">
                  <c:v>0.09</c:v>
                </c:pt>
                <c:pt idx="17">
                  <c:v>9.01E-2</c:v>
                </c:pt>
                <c:pt idx="18">
                  <c:v>0.09</c:v>
                </c:pt>
                <c:pt idx="19">
                  <c:v>9.01E-2</c:v>
                </c:pt>
                <c:pt idx="20">
                  <c:v>9.0200000000000002E-2</c:v>
                </c:pt>
                <c:pt idx="21">
                  <c:v>8.9899999999999994E-2</c:v>
                </c:pt>
                <c:pt idx="22">
                  <c:v>8.9800000000000005E-2</c:v>
                </c:pt>
                <c:pt idx="23">
                  <c:v>8.9899999999999994E-2</c:v>
                </c:pt>
                <c:pt idx="24">
                  <c:v>0.09</c:v>
                </c:pt>
                <c:pt idx="25">
                  <c:v>9.01E-2</c:v>
                </c:pt>
                <c:pt idx="26">
                  <c:v>0.09</c:v>
                </c:pt>
                <c:pt idx="27">
                  <c:v>0.09</c:v>
                </c:pt>
                <c:pt idx="28">
                  <c:v>8.9800000000000005E-2</c:v>
                </c:pt>
                <c:pt idx="29">
                  <c:v>9.01E-2</c:v>
                </c:pt>
                <c:pt idx="30">
                  <c:v>0.09</c:v>
                </c:pt>
                <c:pt idx="31">
                  <c:v>8.9700000000000002E-2</c:v>
                </c:pt>
                <c:pt idx="32">
                  <c:v>8.9800000000000005E-2</c:v>
                </c:pt>
                <c:pt idx="33">
                  <c:v>9.01E-2</c:v>
                </c:pt>
                <c:pt idx="34">
                  <c:v>8.9899999999999994E-2</c:v>
                </c:pt>
                <c:pt idx="35">
                  <c:v>8.9899999999999994E-2</c:v>
                </c:pt>
                <c:pt idx="36">
                  <c:v>0.09</c:v>
                </c:pt>
                <c:pt idx="37">
                  <c:v>9.0200000000000002E-2</c:v>
                </c:pt>
                <c:pt idx="38">
                  <c:v>8.9800000000000005E-2</c:v>
                </c:pt>
                <c:pt idx="39">
                  <c:v>8.9800000000000005E-2</c:v>
                </c:pt>
                <c:pt idx="40">
                  <c:v>9.01E-2</c:v>
                </c:pt>
                <c:pt idx="41">
                  <c:v>8.9899999999999994E-2</c:v>
                </c:pt>
                <c:pt idx="42">
                  <c:v>9.01E-2</c:v>
                </c:pt>
                <c:pt idx="43">
                  <c:v>8.9599999999999999E-2</c:v>
                </c:pt>
                <c:pt idx="44">
                  <c:v>0.09</c:v>
                </c:pt>
                <c:pt idx="45">
                  <c:v>8.9800000000000005E-2</c:v>
                </c:pt>
                <c:pt idx="46">
                  <c:v>8.9899999999999994E-2</c:v>
                </c:pt>
                <c:pt idx="47">
                  <c:v>9.01E-2</c:v>
                </c:pt>
                <c:pt idx="48">
                  <c:v>8.9899999999999994E-2</c:v>
                </c:pt>
                <c:pt idx="49">
                  <c:v>8.9700000000000002E-2</c:v>
                </c:pt>
                <c:pt idx="50">
                  <c:v>8.9599999999999999E-2</c:v>
                </c:pt>
                <c:pt idx="51">
                  <c:v>8.9599999999999999E-2</c:v>
                </c:pt>
                <c:pt idx="52">
                  <c:v>8.9800000000000005E-2</c:v>
                </c:pt>
                <c:pt idx="53">
                  <c:v>0.09</c:v>
                </c:pt>
                <c:pt idx="54">
                  <c:v>8.9700000000000002E-2</c:v>
                </c:pt>
                <c:pt idx="55">
                  <c:v>8.9899999999999994E-2</c:v>
                </c:pt>
                <c:pt idx="56">
                  <c:v>8.9899999999999994E-2</c:v>
                </c:pt>
                <c:pt idx="57">
                  <c:v>8.9899999999999994E-2</c:v>
                </c:pt>
                <c:pt idx="58">
                  <c:v>8.9800000000000005E-2</c:v>
                </c:pt>
                <c:pt idx="59">
                  <c:v>8.9599999999999999E-2</c:v>
                </c:pt>
                <c:pt idx="60">
                  <c:v>9.01E-2</c:v>
                </c:pt>
                <c:pt idx="61">
                  <c:v>8.9800000000000005E-2</c:v>
                </c:pt>
                <c:pt idx="62">
                  <c:v>8.9800000000000005E-2</c:v>
                </c:pt>
                <c:pt idx="63">
                  <c:v>8.9599999999999999E-2</c:v>
                </c:pt>
                <c:pt idx="64">
                  <c:v>8.9899999999999994E-2</c:v>
                </c:pt>
                <c:pt idx="65">
                  <c:v>8.9700000000000002E-2</c:v>
                </c:pt>
                <c:pt idx="66">
                  <c:v>8.9599999999999999E-2</c:v>
                </c:pt>
                <c:pt idx="67">
                  <c:v>8.9499999999999996E-2</c:v>
                </c:pt>
                <c:pt idx="68">
                  <c:v>8.9399999999999993E-2</c:v>
                </c:pt>
                <c:pt idx="69">
                  <c:v>8.9599999999999999E-2</c:v>
                </c:pt>
                <c:pt idx="70">
                  <c:v>8.9700000000000002E-2</c:v>
                </c:pt>
                <c:pt idx="71">
                  <c:v>8.9399999999999993E-2</c:v>
                </c:pt>
                <c:pt idx="72">
                  <c:v>8.9399999999999993E-2</c:v>
                </c:pt>
                <c:pt idx="73">
                  <c:v>8.9399999999999993E-2</c:v>
                </c:pt>
                <c:pt idx="74">
                  <c:v>8.9200000000000002E-2</c:v>
                </c:pt>
                <c:pt idx="75">
                  <c:v>8.9300000000000004E-2</c:v>
                </c:pt>
                <c:pt idx="76">
                  <c:v>8.9499999999999996E-2</c:v>
                </c:pt>
                <c:pt idx="77">
                  <c:v>8.9399999999999993E-2</c:v>
                </c:pt>
                <c:pt idx="78">
                  <c:v>8.9300000000000004E-2</c:v>
                </c:pt>
                <c:pt idx="79">
                  <c:v>8.9399999999999993E-2</c:v>
                </c:pt>
                <c:pt idx="80">
                  <c:v>8.9200000000000002E-2</c:v>
                </c:pt>
                <c:pt idx="81">
                  <c:v>8.9399999999999993E-2</c:v>
                </c:pt>
                <c:pt idx="82">
                  <c:v>8.9300000000000004E-2</c:v>
                </c:pt>
                <c:pt idx="83">
                  <c:v>8.8999999999999996E-2</c:v>
                </c:pt>
                <c:pt idx="84">
                  <c:v>8.9200000000000002E-2</c:v>
                </c:pt>
                <c:pt idx="85">
                  <c:v>8.9200000000000002E-2</c:v>
                </c:pt>
                <c:pt idx="86">
                  <c:v>8.9099999999999999E-2</c:v>
                </c:pt>
                <c:pt idx="87">
                  <c:v>8.9099999999999999E-2</c:v>
                </c:pt>
                <c:pt idx="88">
                  <c:v>8.8900000000000007E-2</c:v>
                </c:pt>
                <c:pt idx="89">
                  <c:v>8.9300000000000004E-2</c:v>
                </c:pt>
                <c:pt idx="90">
                  <c:v>8.9200000000000002E-2</c:v>
                </c:pt>
                <c:pt idx="91">
                  <c:v>8.8999999999999996E-2</c:v>
                </c:pt>
                <c:pt idx="92">
                  <c:v>8.9099999999999999E-2</c:v>
                </c:pt>
                <c:pt idx="93">
                  <c:v>8.9099999999999999E-2</c:v>
                </c:pt>
                <c:pt idx="94">
                  <c:v>8.8999999999999996E-2</c:v>
                </c:pt>
                <c:pt idx="95">
                  <c:v>8.8900000000000007E-2</c:v>
                </c:pt>
                <c:pt idx="96">
                  <c:v>8.8999999999999996E-2</c:v>
                </c:pt>
                <c:pt idx="97">
                  <c:v>8.8800000000000004E-2</c:v>
                </c:pt>
                <c:pt idx="98">
                  <c:v>8.9099999999999999E-2</c:v>
                </c:pt>
                <c:pt idx="99">
                  <c:v>8.8900000000000007E-2</c:v>
                </c:pt>
                <c:pt idx="100">
                  <c:v>8.8900000000000007E-2</c:v>
                </c:pt>
                <c:pt idx="101">
                  <c:v>8.9200000000000002E-2</c:v>
                </c:pt>
                <c:pt idx="102">
                  <c:v>8.8800000000000004E-2</c:v>
                </c:pt>
                <c:pt idx="103">
                  <c:v>8.8700000000000001E-2</c:v>
                </c:pt>
                <c:pt idx="104">
                  <c:v>8.8800000000000004E-2</c:v>
                </c:pt>
                <c:pt idx="105">
                  <c:v>8.8900000000000007E-2</c:v>
                </c:pt>
                <c:pt idx="106">
                  <c:v>8.8700000000000001E-2</c:v>
                </c:pt>
                <c:pt idx="107">
                  <c:v>8.8700000000000001E-2</c:v>
                </c:pt>
                <c:pt idx="108">
                  <c:v>8.8800000000000004E-2</c:v>
                </c:pt>
                <c:pt idx="109">
                  <c:v>8.8800000000000004E-2</c:v>
                </c:pt>
                <c:pt idx="110">
                  <c:v>8.8800000000000004E-2</c:v>
                </c:pt>
                <c:pt idx="111">
                  <c:v>8.8599999999999998E-2</c:v>
                </c:pt>
                <c:pt idx="112">
                  <c:v>8.8700000000000001E-2</c:v>
                </c:pt>
                <c:pt idx="113">
                  <c:v>8.8900000000000007E-2</c:v>
                </c:pt>
                <c:pt idx="114">
                  <c:v>8.8900000000000007E-2</c:v>
                </c:pt>
                <c:pt idx="115">
                  <c:v>8.8800000000000004E-2</c:v>
                </c:pt>
                <c:pt idx="116">
                  <c:v>8.8499999999999995E-2</c:v>
                </c:pt>
                <c:pt idx="117">
                  <c:v>8.8800000000000004E-2</c:v>
                </c:pt>
                <c:pt idx="118">
                  <c:v>8.8999999999999996E-2</c:v>
                </c:pt>
                <c:pt idx="119">
                  <c:v>8.8599999999999998E-2</c:v>
                </c:pt>
                <c:pt idx="120">
                  <c:v>8.8700000000000001E-2</c:v>
                </c:pt>
                <c:pt idx="121">
                  <c:v>8.8900000000000007E-2</c:v>
                </c:pt>
                <c:pt idx="122">
                  <c:v>8.8900000000000007E-2</c:v>
                </c:pt>
                <c:pt idx="123">
                  <c:v>8.8700000000000001E-2</c:v>
                </c:pt>
                <c:pt idx="124">
                  <c:v>8.8800000000000004E-2</c:v>
                </c:pt>
                <c:pt idx="125">
                  <c:v>8.8999999999999996E-2</c:v>
                </c:pt>
                <c:pt idx="126">
                  <c:v>8.8700000000000001E-2</c:v>
                </c:pt>
                <c:pt idx="127">
                  <c:v>8.8599999999999998E-2</c:v>
                </c:pt>
                <c:pt idx="128">
                  <c:v>8.8300000000000003E-2</c:v>
                </c:pt>
                <c:pt idx="129">
                  <c:v>8.9099999999999999E-2</c:v>
                </c:pt>
                <c:pt idx="130">
                  <c:v>8.8900000000000007E-2</c:v>
                </c:pt>
                <c:pt idx="131">
                  <c:v>8.8900000000000007E-2</c:v>
                </c:pt>
                <c:pt idx="132">
                  <c:v>8.8900000000000007E-2</c:v>
                </c:pt>
                <c:pt idx="133">
                  <c:v>8.8700000000000001E-2</c:v>
                </c:pt>
                <c:pt idx="134">
                  <c:v>8.8700000000000001E-2</c:v>
                </c:pt>
                <c:pt idx="135">
                  <c:v>8.8800000000000004E-2</c:v>
                </c:pt>
                <c:pt idx="136">
                  <c:v>8.8900000000000007E-2</c:v>
                </c:pt>
                <c:pt idx="137">
                  <c:v>8.8499999999999995E-2</c:v>
                </c:pt>
                <c:pt idx="138">
                  <c:v>8.8700000000000001E-2</c:v>
                </c:pt>
                <c:pt idx="139">
                  <c:v>8.8900000000000007E-2</c:v>
                </c:pt>
                <c:pt idx="140">
                  <c:v>8.8900000000000007E-2</c:v>
                </c:pt>
                <c:pt idx="141">
                  <c:v>8.8999999999999996E-2</c:v>
                </c:pt>
                <c:pt idx="142">
                  <c:v>8.8800000000000004E-2</c:v>
                </c:pt>
                <c:pt idx="143">
                  <c:v>8.8700000000000001E-2</c:v>
                </c:pt>
                <c:pt idx="144">
                  <c:v>8.8800000000000004E-2</c:v>
                </c:pt>
                <c:pt idx="145">
                  <c:v>8.8700000000000001E-2</c:v>
                </c:pt>
                <c:pt idx="146">
                  <c:v>8.8700000000000001E-2</c:v>
                </c:pt>
                <c:pt idx="147">
                  <c:v>8.8599999999999998E-2</c:v>
                </c:pt>
                <c:pt idx="148">
                  <c:v>8.8900000000000007E-2</c:v>
                </c:pt>
                <c:pt idx="149">
                  <c:v>8.8900000000000007E-2</c:v>
                </c:pt>
                <c:pt idx="150">
                  <c:v>8.8700000000000001E-2</c:v>
                </c:pt>
                <c:pt idx="151">
                  <c:v>8.8800000000000004E-2</c:v>
                </c:pt>
                <c:pt idx="152">
                  <c:v>8.8700000000000001E-2</c:v>
                </c:pt>
                <c:pt idx="153">
                  <c:v>8.8599999999999998E-2</c:v>
                </c:pt>
                <c:pt idx="154">
                  <c:v>8.8700000000000001E-2</c:v>
                </c:pt>
                <c:pt idx="155">
                  <c:v>8.8900000000000007E-2</c:v>
                </c:pt>
                <c:pt idx="156">
                  <c:v>8.8599999999999998E-2</c:v>
                </c:pt>
                <c:pt idx="157">
                  <c:v>8.8499999999999995E-2</c:v>
                </c:pt>
                <c:pt idx="158">
                  <c:v>8.8400000000000006E-2</c:v>
                </c:pt>
                <c:pt idx="159">
                  <c:v>8.8800000000000004E-2</c:v>
                </c:pt>
                <c:pt idx="160">
                  <c:v>8.8599999999999998E-2</c:v>
                </c:pt>
                <c:pt idx="161">
                  <c:v>8.8700000000000001E-2</c:v>
                </c:pt>
                <c:pt idx="162">
                  <c:v>8.8700000000000001E-2</c:v>
                </c:pt>
                <c:pt idx="163">
                  <c:v>8.8499999999999995E-2</c:v>
                </c:pt>
                <c:pt idx="164">
                  <c:v>8.8599999999999998E-2</c:v>
                </c:pt>
                <c:pt idx="165">
                  <c:v>8.8599999999999998E-2</c:v>
                </c:pt>
                <c:pt idx="166">
                  <c:v>8.8599999999999998E-2</c:v>
                </c:pt>
                <c:pt idx="167">
                  <c:v>8.8800000000000004E-2</c:v>
                </c:pt>
                <c:pt idx="168">
                  <c:v>8.8499999999999995E-2</c:v>
                </c:pt>
                <c:pt idx="169">
                  <c:v>8.8599999999999998E-2</c:v>
                </c:pt>
                <c:pt idx="170">
                  <c:v>8.8700000000000001E-2</c:v>
                </c:pt>
                <c:pt idx="171">
                  <c:v>8.8400000000000006E-2</c:v>
                </c:pt>
                <c:pt idx="172">
                  <c:v>8.8900000000000007E-2</c:v>
                </c:pt>
                <c:pt idx="173">
                  <c:v>8.8700000000000001E-2</c:v>
                </c:pt>
                <c:pt idx="174">
                  <c:v>8.8499999999999995E-2</c:v>
                </c:pt>
                <c:pt idx="175">
                  <c:v>8.8700000000000001E-2</c:v>
                </c:pt>
                <c:pt idx="176">
                  <c:v>8.8800000000000004E-2</c:v>
                </c:pt>
                <c:pt idx="177">
                  <c:v>8.8900000000000007E-2</c:v>
                </c:pt>
                <c:pt idx="178">
                  <c:v>8.8599999999999998E-2</c:v>
                </c:pt>
                <c:pt idx="179">
                  <c:v>8.8900000000000007E-2</c:v>
                </c:pt>
                <c:pt idx="180">
                  <c:v>8.8800000000000004E-2</c:v>
                </c:pt>
                <c:pt idx="181">
                  <c:v>8.8599999999999998E-2</c:v>
                </c:pt>
                <c:pt idx="182">
                  <c:v>8.8900000000000007E-2</c:v>
                </c:pt>
                <c:pt idx="183">
                  <c:v>8.8599999999999998E-2</c:v>
                </c:pt>
                <c:pt idx="184">
                  <c:v>8.8900000000000007E-2</c:v>
                </c:pt>
                <c:pt idx="185">
                  <c:v>8.8999999999999996E-2</c:v>
                </c:pt>
                <c:pt idx="186">
                  <c:v>8.8900000000000007E-2</c:v>
                </c:pt>
                <c:pt idx="187">
                  <c:v>8.8900000000000007E-2</c:v>
                </c:pt>
                <c:pt idx="188">
                  <c:v>8.8999999999999996E-2</c:v>
                </c:pt>
                <c:pt idx="189">
                  <c:v>8.8900000000000007E-2</c:v>
                </c:pt>
                <c:pt idx="190">
                  <c:v>8.8800000000000004E-2</c:v>
                </c:pt>
                <c:pt idx="191">
                  <c:v>8.9099999999999999E-2</c:v>
                </c:pt>
                <c:pt idx="192">
                  <c:v>8.8800000000000004E-2</c:v>
                </c:pt>
                <c:pt idx="193">
                  <c:v>8.8700000000000001E-2</c:v>
                </c:pt>
                <c:pt idx="194">
                  <c:v>8.8800000000000004E-2</c:v>
                </c:pt>
                <c:pt idx="195">
                  <c:v>8.8800000000000004E-2</c:v>
                </c:pt>
                <c:pt idx="196">
                  <c:v>8.8999999999999996E-2</c:v>
                </c:pt>
                <c:pt idx="197">
                  <c:v>8.9099999999999999E-2</c:v>
                </c:pt>
                <c:pt idx="198">
                  <c:v>8.8700000000000001E-2</c:v>
                </c:pt>
                <c:pt idx="199">
                  <c:v>8.8700000000000001E-2</c:v>
                </c:pt>
                <c:pt idx="200">
                  <c:v>8.9099999999999999E-2</c:v>
                </c:pt>
                <c:pt idx="201">
                  <c:v>8.8700000000000001E-2</c:v>
                </c:pt>
                <c:pt idx="202">
                  <c:v>8.9099999999999999E-2</c:v>
                </c:pt>
                <c:pt idx="203">
                  <c:v>8.8900000000000007E-2</c:v>
                </c:pt>
                <c:pt idx="204">
                  <c:v>8.8900000000000007E-2</c:v>
                </c:pt>
                <c:pt idx="205">
                  <c:v>8.9099999999999999E-2</c:v>
                </c:pt>
                <c:pt idx="206">
                  <c:v>8.8800000000000004E-2</c:v>
                </c:pt>
                <c:pt idx="207">
                  <c:v>8.9099999999999999E-2</c:v>
                </c:pt>
                <c:pt idx="208">
                  <c:v>8.8999999999999996E-2</c:v>
                </c:pt>
                <c:pt idx="209">
                  <c:v>8.8900000000000007E-2</c:v>
                </c:pt>
                <c:pt idx="210">
                  <c:v>8.9099999999999999E-2</c:v>
                </c:pt>
                <c:pt idx="211">
                  <c:v>8.9300000000000004E-2</c:v>
                </c:pt>
                <c:pt idx="212">
                  <c:v>8.9200000000000002E-2</c:v>
                </c:pt>
                <c:pt idx="213">
                  <c:v>8.8900000000000007E-2</c:v>
                </c:pt>
                <c:pt idx="214">
                  <c:v>8.9300000000000004E-2</c:v>
                </c:pt>
                <c:pt idx="215">
                  <c:v>8.9300000000000004E-2</c:v>
                </c:pt>
                <c:pt idx="216">
                  <c:v>8.8900000000000007E-2</c:v>
                </c:pt>
                <c:pt idx="217">
                  <c:v>8.9200000000000002E-2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8.8900000000000007E-2</c:v>
                </c:pt>
                <c:pt idx="221">
                  <c:v>8.8700000000000001E-2</c:v>
                </c:pt>
                <c:pt idx="222">
                  <c:v>8.8800000000000004E-2</c:v>
                </c:pt>
                <c:pt idx="223">
                  <c:v>8.9200000000000002E-2</c:v>
                </c:pt>
                <c:pt idx="224">
                  <c:v>8.8700000000000001E-2</c:v>
                </c:pt>
                <c:pt idx="225">
                  <c:v>8.9099999999999999E-2</c:v>
                </c:pt>
                <c:pt idx="226">
                  <c:v>8.9200000000000002E-2</c:v>
                </c:pt>
                <c:pt idx="227">
                  <c:v>8.8900000000000007E-2</c:v>
                </c:pt>
                <c:pt idx="228">
                  <c:v>8.8800000000000004E-2</c:v>
                </c:pt>
                <c:pt idx="229">
                  <c:v>8.9200000000000002E-2</c:v>
                </c:pt>
                <c:pt idx="230">
                  <c:v>8.8900000000000007E-2</c:v>
                </c:pt>
                <c:pt idx="231">
                  <c:v>8.8900000000000007E-2</c:v>
                </c:pt>
                <c:pt idx="232">
                  <c:v>8.9099999999999999E-2</c:v>
                </c:pt>
                <c:pt idx="233">
                  <c:v>8.8900000000000007E-2</c:v>
                </c:pt>
                <c:pt idx="234">
                  <c:v>8.9200000000000002E-2</c:v>
                </c:pt>
                <c:pt idx="235">
                  <c:v>8.9099999999999999E-2</c:v>
                </c:pt>
                <c:pt idx="236">
                  <c:v>8.8700000000000001E-2</c:v>
                </c:pt>
                <c:pt idx="237">
                  <c:v>8.8900000000000007E-2</c:v>
                </c:pt>
                <c:pt idx="238">
                  <c:v>8.9300000000000004E-2</c:v>
                </c:pt>
                <c:pt idx="239">
                  <c:v>8.8999999999999996E-2</c:v>
                </c:pt>
                <c:pt idx="240">
                  <c:v>8.8900000000000007E-2</c:v>
                </c:pt>
                <c:pt idx="241">
                  <c:v>8.8800000000000004E-2</c:v>
                </c:pt>
                <c:pt idx="242">
                  <c:v>8.8900000000000007E-2</c:v>
                </c:pt>
                <c:pt idx="243">
                  <c:v>8.8999999999999996E-2</c:v>
                </c:pt>
                <c:pt idx="244">
                  <c:v>8.8999999999999996E-2</c:v>
                </c:pt>
                <c:pt idx="245">
                  <c:v>8.8900000000000007E-2</c:v>
                </c:pt>
                <c:pt idx="246">
                  <c:v>8.8999999999999996E-2</c:v>
                </c:pt>
                <c:pt idx="247">
                  <c:v>8.8800000000000004E-2</c:v>
                </c:pt>
                <c:pt idx="248">
                  <c:v>8.8900000000000007E-2</c:v>
                </c:pt>
                <c:pt idx="249">
                  <c:v>8.9200000000000002E-2</c:v>
                </c:pt>
                <c:pt idx="250">
                  <c:v>8.9200000000000002E-2</c:v>
                </c:pt>
                <c:pt idx="251">
                  <c:v>8.8599999999999998E-2</c:v>
                </c:pt>
                <c:pt idx="252">
                  <c:v>8.8499999999999995E-2</c:v>
                </c:pt>
                <c:pt idx="253">
                  <c:v>8.8900000000000007E-2</c:v>
                </c:pt>
                <c:pt idx="254">
                  <c:v>8.8499999999999995E-2</c:v>
                </c:pt>
                <c:pt idx="255">
                  <c:v>8.8999999999999996E-2</c:v>
                </c:pt>
                <c:pt idx="256">
                  <c:v>8.7900000000000006E-2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871-4C4A-A8B1-6536B3725E76}"/>
            </c:ext>
          </c:extLst>
        </c:ser>
        <c:ser>
          <c:idx val="70"/>
          <c:order val="7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data_formated!$BT$2:$BT$258</c:f>
              <c:numCache>
                <c:formatCode>General</c:formatCode>
                <c:ptCount val="257"/>
                <c:pt idx="0">
                  <c:v>8.6499999999999994E-2</c:v>
                </c:pt>
                <c:pt idx="1">
                  <c:v>8.6699999999999999E-2</c:v>
                </c:pt>
                <c:pt idx="2">
                  <c:v>8.6999999999999994E-2</c:v>
                </c:pt>
                <c:pt idx="3">
                  <c:v>8.6800000000000002E-2</c:v>
                </c:pt>
                <c:pt idx="4">
                  <c:v>8.6599999999999996E-2</c:v>
                </c:pt>
                <c:pt idx="5">
                  <c:v>8.6800000000000002E-2</c:v>
                </c:pt>
                <c:pt idx="6">
                  <c:v>8.6400000000000005E-2</c:v>
                </c:pt>
                <c:pt idx="7">
                  <c:v>8.6300000000000002E-2</c:v>
                </c:pt>
                <c:pt idx="8">
                  <c:v>8.6300000000000002E-2</c:v>
                </c:pt>
                <c:pt idx="9">
                  <c:v>8.6599999999999996E-2</c:v>
                </c:pt>
                <c:pt idx="10">
                  <c:v>8.6400000000000005E-2</c:v>
                </c:pt>
                <c:pt idx="11">
                  <c:v>8.6400000000000005E-2</c:v>
                </c:pt>
                <c:pt idx="12">
                  <c:v>8.5999999999999993E-2</c:v>
                </c:pt>
                <c:pt idx="13">
                  <c:v>8.6199999999999999E-2</c:v>
                </c:pt>
                <c:pt idx="14">
                  <c:v>8.6199999999999999E-2</c:v>
                </c:pt>
                <c:pt idx="15">
                  <c:v>8.5999999999999993E-2</c:v>
                </c:pt>
                <c:pt idx="16">
                  <c:v>8.6300000000000002E-2</c:v>
                </c:pt>
                <c:pt idx="17">
                  <c:v>8.6099999999999996E-2</c:v>
                </c:pt>
                <c:pt idx="18">
                  <c:v>8.5900000000000004E-2</c:v>
                </c:pt>
                <c:pt idx="19">
                  <c:v>8.6300000000000002E-2</c:v>
                </c:pt>
                <c:pt idx="20">
                  <c:v>8.6099999999999996E-2</c:v>
                </c:pt>
                <c:pt idx="21">
                  <c:v>8.5999999999999993E-2</c:v>
                </c:pt>
                <c:pt idx="22">
                  <c:v>8.5800000000000001E-2</c:v>
                </c:pt>
                <c:pt idx="23">
                  <c:v>8.6099999999999996E-2</c:v>
                </c:pt>
                <c:pt idx="24">
                  <c:v>8.6099999999999996E-2</c:v>
                </c:pt>
                <c:pt idx="25">
                  <c:v>8.6099999999999996E-2</c:v>
                </c:pt>
                <c:pt idx="26">
                  <c:v>8.6099999999999996E-2</c:v>
                </c:pt>
                <c:pt idx="27">
                  <c:v>8.6099999999999996E-2</c:v>
                </c:pt>
                <c:pt idx="28">
                  <c:v>8.5800000000000001E-2</c:v>
                </c:pt>
                <c:pt idx="29">
                  <c:v>8.6199999999999999E-2</c:v>
                </c:pt>
                <c:pt idx="30">
                  <c:v>8.5999999999999993E-2</c:v>
                </c:pt>
                <c:pt idx="31">
                  <c:v>8.5699999999999998E-2</c:v>
                </c:pt>
                <c:pt idx="32">
                  <c:v>8.5800000000000001E-2</c:v>
                </c:pt>
                <c:pt idx="33">
                  <c:v>8.5800000000000001E-2</c:v>
                </c:pt>
                <c:pt idx="34">
                  <c:v>8.5699999999999998E-2</c:v>
                </c:pt>
                <c:pt idx="35">
                  <c:v>8.5800000000000001E-2</c:v>
                </c:pt>
                <c:pt idx="36">
                  <c:v>8.5999999999999993E-2</c:v>
                </c:pt>
                <c:pt idx="37">
                  <c:v>8.6099999999999996E-2</c:v>
                </c:pt>
                <c:pt idx="38">
                  <c:v>8.5900000000000004E-2</c:v>
                </c:pt>
                <c:pt idx="39">
                  <c:v>8.5699999999999998E-2</c:v>
                </c:pt>
                <c:pt idx="40">
                  <c:v>8.6099999999999996E-2</c:v>
                </c:pt>
                <c:pt idx="41">
                  <c:v>8.5900000000000004E-2</c:v>
                </c:pt>
                <c:pt idx="42">
                  <c:v>8.5999999999999993E-2</c:v>
                </c:pt>
                <c:pt idx="43">
                  <c:v>8.5599999999999996E-2</c:v>
                </c:pt>
                <c:pt idx="44">
                  <c:v>8.5999999999999993E-2</c:v>
                </c:pt>
                <c:pt idx="45">
                  <c:v>8.5800000000000001E-2</c:v>
                </c:pt>
                <c:pt idx="46">
                  <c:v>8.5999999999999993E-2</c:v>
                </c:pt>
                <c:pt idx="47">
                  <c:v>8.5900000000000004E-2</c:v>
                </c:pt>
                <c:pt idx="48">
                  <c:v>8.5699999999999998E-2</c:v>
                </c:pt>
                <c:pt idx="49">
                  <c:v>8.5599999999999996E-2</c:v>
                </c:pt>
                <c:pt idx="50">
                  <c:v>8.5699999999999998E-2</c:v>
                </c:pt>
                <c:pt idx="51">
                  <c:v>8.5599999999999996E-2</c:v>
                </c:pt>
                <c:pt idx="52">
                  <c:v>8.5800000000000001E-2</c:v>
                </c:pt>
                <c:pt idx="53">
                  <c:v>8.5900000000000004E-2</c:v>
                </c:pt>
                <c:pt idx="54">
                  <c:v>8.5599999999999996E-2</c:v>
                </c:pt>
                <c:pt idx="55">
                  <c:v>8.5800000000000001E-2</c:v>
                </c:pt>
                <c:pt idx="56">
                  <c:v>8.5800000000000001E-2</c:v>
                </c:pt>
                <c:pt idx="57">
                  <c:v>8.5800000000000001E-2</c:v>
                </c:pt>
                <c:pt idx="58">
                  <c:v>8.5699999999999998E-2</c:v>
                </c:pt>
                <c:pt idx="59">
                  <c:v>8.5300000000000001E-2</c:v>
                </c:pt>
                <c:pt idx="60">
                  <c:v>8.5900000000000004E-2</c:v>
                </c:pt>
                <c:pt idx="61">
                  <c:v>8.5599999999999996E-2</c:v>
                </c:pt>
                <c:pt idx="62">
                  <c:v>8.5400000000000004E-2</c:v>
                </c:pt>
                <c:pt idx="63">
                  <c:v>8.5300000000000001E-2</c:v>
                </c:pt>
                <c:pt idx="64">
                  <c:v>8.5500000000000007E-2</c:v>
                </c:pt>
                <c:pt idx="65">
                  <c:v>8.5300000000000001E-2</c:v>
                </c:pt>
                <c:pt idx="66">
                  <c:v>8.5000000000000006E-2</c:v>
                </c:pt>
                <c:pt idx="67">
                  <c:v>8.4900000000000003E-2</c:v>
                </c:pt>
                <c:pt idx="68">
                  <c:v>8.48E-2</c:v>
                </c:pt>
                <c:pt idx="69">
                  <c:v>8.48E-2</c:v>
                </c:pt>
                <c:pt idx="70">
                  <c:v>8.4900000000000003E-2</c:v>
                </c:pt>
                <c:pt idx="71">
                  <c:v>8.43E-2</c:v>
                </c:pt>
                <c:pt idx="72">
                  <c:v>8.43E-2</c:v>
                </c:pt>
                <c:pt idx="73">
                  <c:v>8.43E-2</c:v>
                </c:pt>
                <c:pt idx="74">
                  <c:v>8.4099999999999994E-2</c:v>
                </c:pt>
                <c:pt idx="75">
                  <c:v>8.4400000000000003E-2</c:v>
                </c:pt>
                <c:pt idx="76">
                  <c:v>8.43E-2</c:v>
                </c:pt>
                <c:pt idx="77">
                  <c:v>8.4199999999999997E-2</c:v>
                </c:pt>
                <c:pt idx="78">
                  <c:v>8.43E-2</c:v>
                </c:pt>
                <c:pt idx="79">
                  <c:v>8.4199999999999997E-2</c:v>
                </c:pt>
                <c:pt idx="80">
                  <c:v>8.4099999999999994E-2</c:v>
                </c:pt>
                <c:pt idx="81">
                  <c:v>8.4000000000000005E-2</c:v>
                </c:pt>
                <c:pt idx="82">
                  <c:v>8.4199999999999997E-2</c:v>
                </c:pt>
                <c:pt idx="83">
                  <c:v>8.3699999999999997E-2</c:v>
                </c:pt>
                <c:pt idx="84">
                  <c:v>8.4000000000000005E-2</c:v>
                </c:pt>
                <c:pt idx="85">
                  <c:v>8.3900000000000002E-2</c:v>
                </c:pt>
                <c:pt idx="86">
                  <c:v>8.3699999999999997E-2</c:v>
                </c:pt>
                <c:pt idx="87">
                  <c:v>8.3900000000000002E-2</c:v>
                </c:pt>
                <c:pt idx="88">
                  <c:v>8.3599999999999994E-2</c:v>
                </c:pt>
                <c:pt idx="89">
                  <c:v>8.3799999999999999E-2</c:v>
                </c:pt>
                <c:pt idx="90">
                  <c:v>8.3599999999999994E-2</c:v>
                </c:pt>
                <c:pt idx="91">
                  <c:v>8.3699999999999997E-2</c:v>
                </c:pt>
                <c:pt idx="92">
                  <c:v>8.3699999999999997E-2</c:v>
                </c:pt>
                <c:pt idx="93">
                  <c:v>8.3799999999999999E-2</c:v>
                </c:pt>
                <c:pt idx="94">
                  <c:v>8.3599999999999994E-2</c:v>
                </c:pt>
                <c:pt idx="95">
                  <c:v>8.3599999999999994E-2</c:v>
                </c:pt>
                <c:pt idx="96">
                  <c:v>8.3699999999999997E-2</c:v>
                </c:pt>
                <c:pt idx="97">
                  <c:v>8.3400000000000002E-2</c:v>
                </c:pt>
                <c:pt idx="98">
                  <c:v>8.3699999999999997E-2</c:v>
                </c:pt>
                <c:pt idx="99">
                  <c:v>8.3599999999999994E-2</c:v>
                </c:pt>
                <c:pt idx="100">
                  <c:v>8.3400000000000002E-2</c:v>
                </c:pt>
                <c:pt idx="101">
                  <c:v>8.3500000000000005E-2</c:v>
                </c:pt>
                <c:pt idx="102">
                  <c:v>8.3400000000000002E-2</c:v>
                </c:pt>
                <c:pt idx="103">
                  <c:v>8.3199999999999996E-2</c:v>
                </c:pt>
                <c:pt idx="104">
                  <c:v>8.3400000000000002E-2</c:v>
                </c:pt>
                <c:pt idx="105">
                  <c:v>8.3299999999999999E-2</c:v>
                </c:pt>
                <c:pt idx="106">
                  <c:v>8.3299999999999999E-2</c:v>
                </c:pt>
                <c:pt idx="107">
                  <c:v>8.3199999999999996E-2</c:v>
                </c:pt>
                <c:pt idx="108">
                  <c:v>8.3400000000000002E-2</c:v>
                </c:pt>
                <c:pt idx="109">
                  <c:v>8.3299999999999999E-2</c:v>
                </c:pt>
                <c:pt idx="110">
                  <c:v>8.3199999999999996E-2</c:v>
                </c:pt>
                <c:pt idx="111">
                  <c:v>8.3000000000000004E-2</c:v>
                </c:pt>
                <c:pt idx="112">
                  <c:v>8.3000000000000004E-2</c:v>
                </c:pt>
                <c:pt idx="113">
                  <c:v>8.3299999999999999E-2</c:v>
                </c:pt>
                <c:pt idx="114">
                  <c:v>8.3299999999999999E-2</c:v>
                </c:pt>
                <c:pt idx="115">
                  <c:v>8.3199999999999996E-2</c:v>
                </c:pt>
                <c:pt idx="116">
                  <c:v>8.2900000000000001E-2</c:v>
                </c:pt>
                <c:pt idx="117">
                  <c:v>8.3000000000000004E-2</c:v>
                </c:pt>
                <c:pt idx="118">
                  <c:v>8.3400000000000002E-2</c:v>
                </c:pt>
                <c:pt idx="119">
                  <c:v>8.3000000000000004E-2</c:v>
                </c:pt>
                <c:pt idx="120">
                  <c:v>8.3000000000000004E-2</c:v>
                </c:pt>
                <c:pt idx="121">
                  <c:v>8.3000000000000004E-2</c:v>
                </c:pt>
                <c:pt idx="122">
                  <c:v>8.3000000000000004E-2</c:v>
                </c:pt>
                <c:pt idx="123">
                  <c:v>8.2900000000000001E-2</c:v>
                </c:pt>
                <c:pt idx="124">
                  <c:v>8.3000000000000004E-2</c:v>
                </c:pt>
                <c:pt idx="125">
                  <c:v>8.3099999999999993E-2</c:v>
                </c:pt>
                <c:pt idx="126">
                  <c:v>8.2799999999999999E-2</c:v>
                </c:pt>
                <c:pt idx="127">
                  <c:v>8.3099999999999993E-2</c:v>
                </c:pt>
                <c:pt idx="128">
                  <c:v>8.3000000000000004E-2</c:v>
                </c:pt>
                <c:pt idx="129">
                  <c:v>8.3000000000000004E-2</c:v>
                </c:pt>
                <c:pt idx="130">
                  <c:v>8.3000000000000004E-2</c:v>
                </c:pt>
                <c:pt idx="131">
                  <c:v>8.3000000000000004E-2</c:v>
                </c:pt>
                <c:pt idx="132">
                  <c:v>8.3000000000000004E-2</c:v>
                </c:pt>
                <c:pt idx="133">
                  <c:v>8.2900000000000001E-2</c:v>
                </c:pt>
                <c:pt idx="134">
                  <c:v>8.2600000000000007E-2</c:v>
                </c:pt>
                <c:pt idx="135">
                  <c:v>8.2900000000000001E-2</c:v>
                </c:pt>
                <c:pt idx="136">
                  <c:v>8.3000000000000004E-2</c:v>
                </c:pt>
                <c:pt idx="137">
                  <c:v>8.2600000000000007E-2</c:v>
                </c:pt>
                <c:pt idx="138">
                  <c:v>8.2799999999999999E-2</c:v>
                </c:pt>
                <c:pt idx="139">
                  <c:v>8.3000000000000004E-2</c:v>
                </c:pt>
                <c:pt idx="140">
                  <c:v>8.2900000000000001E-2</c:v>
                </c:pt>
                <c:pt idx="141">
                  <c:v>8.3000000000000004E-2</c:v>
                </c:pt>
                <c:pt idx="142">
                  <c:v>8.2900000000000001E-2</c:v>
                </c:pt>
                <c:pt idx="143">
                  <c:v>8.2799999999999999E-2</c:v>
                </c:pt>
                <c:pt idx="144">
                  <c:v>8.2799999999999999E-2</c:v>
                </c:pt>
                <c:pt idx="145">
                  <c:v>8.2799999999999999E-2</c:v>
                </c:pt>
                <c:pt idx="146">
                  <c:v>8.3000000000000004E-2</c:v>
                </c:pt>
                <c:pt idx="147">
                  <c:v>8.2799999999999999E-2</c:v>
                </c:pt>
                <c:pt idx="148">
                  <c:v>8.3000000000000004E-2</c:v>
                </c:pt>
                <c:pt idx="149">
                  <c:v>8.3000000000000004E-2</c:v>
                </c:pt>
                <c:pt idx="150">
                  <c:v>8.2799999999999999E-2</c:v>
                </c:pt>
                <c:pt idx="151">
                  <c:v>8.2900000000000001E-2</c:v>
                </c:pt>
                <c:pt idx="152">
                  <c:v>8.2900000000000001E-2</c:v>
                </c:pt>
                <c:pt idx="153">
                  <c:v>8.2799999999999999E-2</c:v>
                </c:pt>
                <c:pt idx="154">
                  <c:v>8.2699999999999996E-2</c:v>
                </c:pt>
                <c:pt idx="155">
                  <c:v>8.3000000000000004E-2</c:v>
                </c:pt>
                <c:pt idx="156">
                  <c:v>8.2799999999999999E-2</c:v>
                </c:pt>
                <c:pt idx="157">
                  <c:v>8.3000000000000004E-2</c:v>
                </c:pt>
                <c:pt idx="158">
                  <c:v>8.2699999999999996E-2</c:v>
                </c:pt>
                <c:pt idx="159">
                  <c:v>8.3099999999999993E-2</c:v>
                </c:pt>
                <c:pt idx="160">
                  <c:v>8.3000000000000004E-2</c:v>
                </c:pt>
                <c:pt idx="161">
                  <c:v>8.3099999999999993E-2</c:v>
                </c:pt>
                <c:pt idx="162">
                  <c:v>8.3099999999999993E-2</c:v>
                </c:pt>
                <c:pt idx="163">
                  <c:v>8.2900000000000001E-2</c:v>
                </c:pt>
                <c:pt idx="164">
                  <c:v>8.3099999999999993E-2</c:v>
                </c:pt>
                <c:pt idx="165">
                  <c:v>8.3099999999999993E-2</c:v>
                </c:pt>
                <c:pt idx="166">
                  <c:v>8.3400000000000002E-2</c:v>
                </c:pt>
                <c:pt idx="167">
                  <c:v>8.3400000000000002E-2</c:v>
                </c:pt>
                <c:pt idx="168">
                  <c:v>8.3400000000000002E-2</c:v>
                </c:pt>
                <c:pt idx="169">
                  <c:v>8.3400000000000002E-2</c:v>
                </c:pt>
                <c:pt idx="170">
                  <c:v>8.3500000000000005E-2</c:v>
                </c:pt>
                <c:pt idx="171">
                  <c:v>8.3099999999999993E-2</c:v>
                </c:pt>
                <c:pt idx="172">
                  <c:v>8.3599999999999994E-2</c:v>
                </c:pt>
                <c:pt idx="173">
                  <c:v>8.3699999999999997E-2</c:v>
                </c:pt>
                <c:pt idx="174">
                  <c:v>8.3299999999999999E-2</c:v>
                </c:pt>
                <c:pt idx="175">
                  <c:v>8.3500000000000005E-2</c:v>
                </c:pt>
                <c:pt idx="176">
                  <c:v>8.3699999999999997E-2</c:v>
                </c:pt>
                <c:pt idx="177">
                  <c:v>8.3699999999999997E-2</c:v>
                </c:pt>
                <c:pt idx="178">
                  <c:v>8.3400000000000002E-2</c:v>
                </c:pt>
                <c:pt idx="179">
                  <c:v>8.3799999999999999E-2</c:v>
                </c:pt>
                <c:pt idx="180">
                  <c:v>8.3500000000000005E-2</c:v>
                </c:pt>
                <c:pt idx="181">
                  <c:v>8.3500000000000005E-2</c:v>
                </c:pt>
                <c:pt idx="182">
                  <c:v>8.3699999999999997E-2</c:v>
                </c:pt>
                <c:pt idx="183">
                  <c:v>8.3400000000000002E-2</c:v>
                </c:pt>
                <c:pt idx="184">
                  <c:v>8.3699999999999997E-2</c:v>
                </c:pt>
                <c:pt idx="185">
                  <c:v>8.3900000000000002E-2</c:v>
                </c:pt>
                <c:pt idx="186">
                  <c:v>8.3599999999999994E-2</c:v>
                </c:pt>
                <c:pt idx="187">
                  <c:v>8.3599999999999994E-2</c:v>
                </c:pt>
                <c:pt idx="188">
                  <c:v>8.3799999999999999E-2</c:v>
                </c:pt>
                <c:pt idx="189">
                  <c:v>8.3699999999999997E-2</c:v>
                </c:pt>
                <c:pt idx="190">
                  <c:v>8.3699999999999997E-2</c:v>
                </c:pt>
                <c:pt idx="191">
                  <c:v>8.3799999999999999E-2</c:v>
                </c:pt>
                <c:pt idx="192">
                  <c:v>8.3699999999999997E-2</c:v>
                </c:pt>
                <c:pt idx="193">
                  <c:v>8.3699999999999997E-2</c:v>
                </c:pt>
                <c:pt idx="194">
                  <c:v>8.3599999999999994E-2</c:v>
                </c:pt>
                <c:pt idx="195">
                  <c:v>8.3699999999999997E-2</c:v>
                </c:pt>
                <c:pt idx="196">
                  <c:v>8.4000000000000005E-2</c:v>
                </c:pt>
                <c:pt idx="197">
                  <c:v>8.3900000000000002E-2</c:v>
                </c:pt>
                <c:pt idx="198">
                  <c:v>8.3699999999999997E-2</c:v>
                </c:pt>
                <c:pt idx="199">
                  <c:v>8.3699999999999997E-2</c:v>
                </c:pt>
                <c:pt idx="200">
                  <c:v>8.4099999999999994E-2</c:v>
                </c:pt>
                <c:pt idx="201">
                  <c:v>8.3699999999999997E-2</c:v>
                </c:pt>
                <c:pt idx="202">
                  <c:v>8.4099999999999994E-2</c:v>
                </c:pt>
                <c:pt idx="203">
                  <c:v>8.3799999999999999E-2</c:v>
                </c:pt>
                <c:pt idx="204">
                  <c:v>8.4099999999999994E-2</c:v>
                </c:pt>
                <c:pt idx="205">
                  <c:v>8.4000000000000005E-2</c:v>
                </c:pt>
                <c:pt idx="206">
                  <c:v>8.3799999999999999E-2</c:v>
                </c:pt>
                <c:pt idx="207">
                  <c:v>8.4099999999999994E-2</c:v>
                </c:pt>
                <c:pt idx="208">
                  <c:v>8.3900000000000002E-2</c:v>
                </c:pt>
                <c:pt idx="209">
                  <c:v>8.4000000000000005E-2</c:v>
                </c:pt>
                <c:pt idx="210">
                  <c:v>8.4199999999999997E-2</c:v>
                </c:pt>
                <c:pt idx="211">
                  <c:v>8.4199999999999997E-2</c:v>
                </c:pt>
                <c:pt idx="212">
                  <c:v>8.4099999999999994E-2</c:v>
                </c:pt>
                <c:pt idx="213">
                  <c:v>8.3900000000000002E-2</c:v>
                </c:pt>
                <c:pt idx="214">
                  <c:v>8.43E-2</c:v>
                </c:pt>
                <c:pt idx="215">
                  <c:v>8.43E-2</c:v>
                </c:pt>
                <c:pt idx="216">
                  <c:v>8.3900000000000002E-2</c:v>
                </c:pt>
                <c:pt idx="217">
                  <c:v>8.4199999999999997E-2</c:v>
                </c:pt>
                <c:pt idx="218">
                  <c:v>8.3900000000000002E-2</c:v>
                </c:pt>
                <c:pt idx="219">
                  <c:v>8.4099999999999994E-2</c:v>
                </c:pt>
                <c:pt idx="220">
                  <c:v>8.4199999999999997E-2</c:v>
                </c:pt>
                <c:pt idx="221">
                  <c:v>8.4099999999999994E-2</c:v>
                </c:pt>
                <c:pt idx="222">
                  <c:v>8.4000000000000005E-2</c:v>
                </c:pt>
                <c:pt idx="223">
                  <c:v>8.4199999999999997E-2</c:v>
                </c:pt>
                <c:pt idx="224">
                  <c:v>8.4000000000000005E-2</c:v>
                </c:pt>
                <c:pt idx="225">
                  <c:v>8.43E-2</c:v>
                </c:pt>
                <c:pt idx="226">
                  <c:v>8.4199999999999997E-2</c:v>
                </c:pt>
                <c:pt idx="227">
                  <c:v>8.4099999999999994E-2</c:v>
                </c:pt>
                <c:pt idx="228">
                  <c:v>8.4000000000000005E-2</c:v>
                </c:pt>
                <c:pt idx="229">
                  <c:v>8.4400000000000003E-2</c:v>
                </c:pt>
                <c:pt idx="230">
                  <c:v>8.4099999999999994E-2</c:v>
                </c:pt>
                <c:pt idx="231">
                  <c:v>8.43E-2</c:v>
                </c:pt>
                <c:pt idx="232">
                  <c:v>8.4199999999999997E-2</c:v>
                </c:pt>
                <c:pt idx="233">
                  <c:v>8.4199999999999997E-2</c:v>
                </c:pt>
                <c:pt idx="234">
                  <c:v>8.43E-2</c:v>
                </c:pt>
                <c:pt idx="235">
                  <c:v>8.4400000000000003E-2</c:v>
                </c:pt>
                <c:pt idx="236">
                  <c:v>8.4099999999999994E-2</c:v>
                </c:pt>
                <c:pt idx="237">
                  <c:v>8.4099999999999994E-2</c:v>
                </c:pt>
                <c:pt idx="238">
                  <c:v>8.43E-2</c:v>
                </c:pt>
                <c:pt idx="239">
                  <c:v>8.4199999999999997E-2</c:v>
                </c:pt>
                <c:pt idx="240">
                  <c:v>8.4099999999999994E-2</c:v>
                </c:pt>
                <c:pt idx="241">
                  <c:v>8.4199999999999997E-2</c:v>
                </c:pt>
                <c:pt idx="242">
                  <c:v>8.4199999999999997E-2</c:v>
                </c:pt>
                <c:pt idx="243">
                  <c:v>8.4099999999999994E-2</c:v>
                </c:pt>
                <c:pt idx="244">
                  <c:v>8.4400000000000003E-2</c:v>
                </c:pt>
                <c:pt idx="245">
                  <c:v>8.4699999999999998E-2</c:v>
                </c:pt>
                <c:pt idx="246">
                  <c:v>8.4400000000000003E-2</c:v>
                </c:pt>
                <c:pt idx="247">
                  <c:v>8.4199999999999997E-2</c:v>
                </c:pt>
                <c:pt idx="248">
                  <c:v>8.43E-2</c:v>
                </c:pt>
                <c:pt idx="249">
                  <c:v>8.4699999999999998E-2</c:v>
                </c:pt>
                <c:pt idx="250">
                  <c:v>8.4500000000000006E-2</c:v>
                </c:pt>
                <c:pt idx="251">
                  <c:v>8.4099999999999994E-2</c:v>
                </c:pt>
                <c:pt idx="252">
                  <c:v>8.4500000000000006E-2</c:v>
                </c:pt>
                <c:pt idx="253">
                  <c:v>8.4199999999999997E-2</c:v>
                </c:pt>
                <c:pt idx="254">
                  <c:v>8.4199999999999997E-2</c:v>
                </c:pt>
                <c:pt idx="255">
                  <c:v>8.4500000000000006E-2</c:v>
                </c:pt>
                <c:pt idx="256">
                  <c:v>8.43E-2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871-4C4A-A8B1-6536B3725E76}"/>
            </c:ext>
          </c:extLst>
        </c:ser>
        <c:ser>
          <c:idx val="71"/>
          <c:order val="7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data_formated!$BU$2:$BU$258</c:f>
              <c:numCache>
                <c:formatCode>General</c:formatCode>
                <c:ptCount val="257"/>
                <c:pt idx="0">
                  <c:v>8.6800000000000002E-2</c:v>
                </c:pt>
                <c:pt idx="1">
                  <c:v>8.7099999999999997E-2</c:v>
                </c:pt>
                <c:pt idx="2">
                  <c:v>8.7300000000000003E-2</c:v>
                </c:pt>
                <c:pt idx="3">
                  <c:v>8.7099999999999997E-2</c:v>
                </c:pt>
                <c:pt idx="4">
                  <c:v>8.7099999999999997E-2</c:v>
                </c:pt>
                <c:pt idx="5">
                  <c:v>8.7599999999999997E-2</c:v>
                </c:pt>
                <c:pt idx="6">
                  <c:v>8.6999999999999994E-2</c:v>
                </c:pt>
                <c:pt idx="7">
                  <c:v>8.7300000000000003E-2</c:v>
                </c:pt>
                <c:pt idx="8">
                  <c:v>8.7300000000000003E-2</c:v>
                </c:pt>
                <c:pt idx="9">
                  <c:v>8.7599999999999997E-2</c:v>
                </c:pt>
                <c:pt idx="10">
                  <c:v>8.6999999999999994E-2</c:v>
                </c:pt>
                <c:pt idx="11">
                  <c:v>8.7400000000000005E-2</c:v>
                </c:pt>
                <c:pt idx="12">
                  <c:v>8.6900000000000005E-2</c:v>
                </c:pt>
                <c:pt idx="13">
                  <c:v>8.6900000000000005E-2</c:v>
                </c:pt>
                <c:pt idx="14">
                  <c:v>8.6699999999999999E-2</c:v>
                </c:pt>
                <c:pt idx="15">
                  <c:v>8.6699999999999999E-2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8.6999999999999994E-2</c:v>
                </c:pt>
                <c:pt idx="19">
                  <c:v>8.72E-2</c:v>
                </c:pt>
                <c:pt idx="20">
                  <c:v>8.6699999999999999E-2</c:v>
                </c:pt>
                <c:pt idx="21">
                  <c:v>8.6599999999999996E-2</c:v>
                </c:pt>
                <c:pt idx="22">
                  <c:v>8.6800000000000002E-2</c:v>
                </c:pt>
                <c:pt idx="23">
                  <c:v>8.6699999999999999E-2</c:v>
                </c:pt>
                <c:pt idx="24">
                  <c:v>8.7099999999999997E-2</c:v>
                </c:pt>
                <c:pt idx="25">
                  <c:v>8.6599999999999996E-2</c:v>
                </c:pt>
                <c:pt idx="26">
                  <c:v>8.6999999999999994E-2</c:v>
                </c:pt>
                <c:pt idx="27">
                  <c:v>8.6999999999999994E-2</c:v>
                </c:pt>
                <c:pt idx="28">
                  <c:v>8.6800000000000002E-2</c:v>
                </c:pt>
                <c:pt idx="29">
                  <c:v>8.72E-2</c:v>
                </c:pt>
                <c:pt idx="30">
                  <c:v>8.6900000000000005E-2</c:v>
                </c:pt>
                <c:pt idx="31">
                  <c:v>8.6699999999999999E-2</c:v>
                </c:pt>
                <c:pt idx="32">
                  <c:v>8.6999999999999994E-2</c:v>
                </c:pt>
                <c:pt idx="33">
                  <c:v>8.6699999999999999E-2</c:v>
                </c:pt>
                <c:pt idx="34">
                  <c:v>8.6599999999999996E-2</c:v>
                </c:pt>
                <c:pt idx="35">
                  <c:v>8.6900000000000005E-2</c:v>
                </c:pt>
                <c:pt idx="36">
                  <c:v>8.6599999999999996E-2</c:v>
                </c:pt>
                <c:pt idx="37">
                  <c:v>8.6900000000000005E-2</c:v>
                </c:pt>
                <c:pt idx="38">
                  <c:v>8.6800000000000002E-2</c:v>
                </c:pt>
                <c:pt idx="39">
                  <c:v>8.6800000000000002E-2</c:v>
                </c:pt>
                <c:pt idx="40">
                  <c:v>8.72E-2</c:v>
                </c:pt>
                <c:pt idx="41">
                  <c:v>8.6999999999999994E-2</c:v>
                </c:pt>
                <c:pt idx="42">
                  <c:v>8.72E-2</c:v>
                </c:pt>
                <c:pt idx="43">
                  <c:v>8.6699999999999999E-2</c:v>
                </c:pt>
                <c:pt idx="44">
                  <c:v>8.72E-2</c:v>
                </c:pt>
                <c:pt idx="45">
                  <c:v>8.6999999999999994E-2</c:v>
                </c:pt>
                <c:pt idx="46">
                  <c:v>8.6800000000000002E-2</c:v>
                </c:pt>
                <c:pt idx="47">
                  <c:v>8.7099999999999997E-2</c:v>
                </c:pt>
                <c:pt idx="48">
                  <c:v>8.6599999999999996E-2</c:v>
                </c:pt>
                <c:pt idx="49">
                  <c:v>8.6999999999999994E-2</c:v>
                </c:pt>
                <c:pt idx="50">
                  <c:v>8.6800000000000002E-2</c:v>
                </c:pt>
                <c:pt idx="51">
                  <c:v>8.6699999999999999E-2</c:v>
                </c:pt>
                <c:pt idx="52">
                  <c:v>8.6900000000000005E-2</c:v>
                </c:pt>
                <c:pt idx="53">
                  <c:v>8.6800000000000002E-2</c:v>
                </c:pt>
                <c:pt idx="54">
                  <c:v>8.6900000000000005E-2</c:v>
                </c:pt>
                <c:pt idx="55">
                  <c:v>8.6999999999999994E-2</c:v>
                </c:pt>
                <c:pt idx="56">
                  <c:v>8.6699999999999999E-2</c:v>
                </c:pt>
                <c:pt idx="57">
                  <c:v>8.6900000000000005E-2</c:v>
                </c:pt>
                <c:pt idx="58">
                  <c:v>8.6900000000000005E-2</c:v>
                </c:pt>
                <c:pt idx="59">
                  <c:v>8.6599999999999996E-2</c:v>
                </c:pt>
                <c:pt idx="60">
                  <c:v>8.6999999999999994E-2</c:v>
                </c:pt>
                <c:pt idx="61">
                  <c:v>8.6800000000000002E-2</c:v>
                </c:pt>
                <c:pt idx="62">
                  <c:v>8.6599999999999996E-2</c:v>
                </c:pt>
                <c:pt idx="63">
                  <c:v>8.6699999999999999E-2</c:v>
                </c:pt>
                <c:pt idx="64">
                  <c:v>8.6800000000000002E-2</c:v>
                </c:pt>
                <c:pt idx="65">
                  <c:v>8.6599999999999996E-2</c:v>
                </c:pt>
                <c:pt idx="66">
                  <c:v>8.6800000000000002E-2</c:v>
                </c:pt>
                <c:pt idx="67">
                  <c:v>8.5800000000000001E-2</c:v>
                </c:pt>
                <c:pt idx="68">
                  <c:v>8.6099999999999996E-2</c:v>
                </c:pt>
                <c:pt idx="69">
                  <c:v>8.6099999999999996E-2</c:v>
                </c:pt>
                <c:pt idx="70">
                  <c:v>8.6400000000000005E-2</c:v>
                </c:pt>
                <c:pt idx="71">
                  <c:v>8.5999999999999993E-2</c:v>
                </c:pt>
                <c:pt idx="72">
                  <c:v>8.6099999999999996E-2</c:v>
                </c:pt>
                <c:pt idx="73">
                  <c:v>8.6199999999999999E-2</c:v>
                </c:pt>
                <c:pt idx="74">
                  <c:v>8.5599999999999996E-2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8.5999999999999993E-2</c:v>
                </c:pt>
                <c:pt idx="78">
                  <c:v>8.6099999999999996E-2</c:v>
                </c:pt>
                <c:pt idx="79">
                  <c:v>8.6099999999999996E-2</c:v>
                </c:pt>
                <c:pt idx="80">
                  <c:v>8.6199999999999999E-2</c:v>
                </c:pt>
                <c:pt idx="81">
                  <c:v>8.5800000000000001E-2</c:v>
                </c:pt>
                <c:pt idx="82">
                  <c:v>8.5900000000000004E-2</c:v>
                </c:pt>
                <c:pt idx="83">
                  <c:v>8.5900000000000004E-2</c:v>
                </c:pt>
                <c:pt idx="84">
                  <c:v>8.5900000000000004E-2</c:v>
                </c:pt>
                <c:pt idx="85">
                  <c:v>8.5800000000000001E-2</c:v>
                </c:pt>
                <c:pt idx="86">
                  <c:v>8.5699999999999998E-2</c:v>
                </c:pt>
                <c:pt idx="87">
                  <c:v>8.6099999999999996E-2</c:v>
                </c:pt>
                <c:pt idx="88">
                  <c:v>8.5599999999999996E-2</c:v>
                </c:pt>
                <c:pt idx="89">
                  <c:v>8.5599999999999996E-2</c:v>
                </c:pt>
                <c:pt idx="90">
                  <c:v>8.5500000000000007E-2</c:v>
                </c:pt>
                <c:pt idx="91">
                  <c:v>8.5999999999999993E-2</c:v>
                </c:pt>
                <c:pt idx="92">
                  <c:v>8.5599999999999996E-2</c:v>
                </c:pt>
                <c:pt idx="93">
                  <c:v>8.5900000000000004E-2</c:v>
                </c:pt>
                <c:pt idx="94">
                  <c:v>8.5699999999999998E-2</c:v>
                </c:pt>
                <c:pt idx="95">
                  <c:v>8.5599999999999996E-2</c:v>
                </c:pt>
                <c:pt idx="96">
                  <c:v>8.5599999999999996E-2</c:v>
                </c:pt>
                <c:pt idx="97">
                  <c:v>8.5500000000000007E-2</c:v>
                </c:pt>
                <c:pt idx="98">
                  <c:v>8.5699999999999998E-2</c:v>
                </c:pt>
                <c:pt idx="99">
                  <c:v>8.5500000000000007E-2</c:v>
                </c:pt>
                <c:pt idx="100">
                  <c:v>8.5400000000000004E-2</c:v>
                </c:pt>
                <c:pt idx="101">
                  <c:v>8.5699999999999998E-2</c:v>
                </c:pt>
                <c:pt idx="102">
                  <c:v>8.5300000000000001E-2</c:v>
                </c:pt>
                <c:pt idx="103">
                  <c:v>8.5599999999999996E-2</c:v>
                </c:pt>
                <c:pt idx="104">
                  <c:v>8.5800000000000001E-2</c:v>
                </c:pt>
                <c:pt idx="105">
                  <c:v>8.5500000000000007E-2</c:v>
                </c:pt>
                <c:pt idx="106">
                  <c:v>8.5500000000000007E-2</c:v>
                </c:pt>
                <c:pt idx="107">
                  <c:v>8.5500000000000007E-2</c:v>
                </c:pt>
                <c:pt idx="108">
                  <c:v>8.5400000000000004E-2</c:v>
                </c:pt>
                <c:pt idx="109">
                  <c:v>8.5599999999999996E-2</c:v>
                </c:pt>
                <c:pt idx="110">
                  <c:v>8.5400000000000004E-2</c:v>
                </c:pt>
                <c:pt idx="111">
                  <c:v>8.5500000000000007E-2</c:v>
                </c:pt>
                <c:pt idx="112">
                  <c:v>8.5599999999999996E-2</c:v>
                </c:pt>
                <c:pt idx="113">
                  <c:v>8.5999999999999993E-2</c:v>
                </c:pt>
                <c:pt idx="114">
                  <c:v>8.5999999999999993E-2</c:v>
                </c:pt>
                <c:pt idx="115">
                  <c:v>8.5900000000000004E-2</c:v>
                </c:pt>
                <c:pt idx="116">
                  <c:v>8.5300000000000001E-2</c:v>
                </c:pt>
                <c:pt idx="117">
                  <c:v>8.5999999999999993E-2</c:v>
                </c:pt>
                <c:pt idx="118">
                  <c:v>8.5999999999999993E-2</c:v>
                </c:pt>
                <c:pt idx="119">
                  <c:v>8.5500000000000007E-2</c:v>
                </c:pt>
                <c:pt idx="120">
                  <c:v>8.5500000000000007E-2</c:v>
                </c:pt>
                <c:pt idx="121">
                  <c:v>8.5500000000000007E-2</c:v>
                </c:pt>
                <c:pt idx="122">
                  <c:v>8.5300000000000001E-2</c:v>
                </c:pt>
                <c:pt idx="123">
                  <c:v>8.5400000000000004E-2</c:v>
                </c:pt>
                <c:pt idx="124">
                  <c:v>8.5800000000000001E-2</c:v>
                </c:pt>
                <c:pt idx="125">
                  <c:v>8.5800000000000001E-2</c:v>
                </c:pt>
                <c:pt idx="126">
                  <c:v>8.5400000000000004E-2</c:v>
                </c:pt>
                <c:pt idx="127">
                  <c:v>8.5599999999999996E-2</c:v>
                </c:pt>
                <c:pt idx="128">
                  <c:v>8.5800000000000001E-2</c:v>
                </c:pt>
                <c:pt idx="129">
                  <c:v>8.5999999999999993E-2</c:v>
                </c:pt>
                <c:pt idx="130">
                  <c:v>8.5599999999999996E-2</c:v>
                </c:pt>
                <c:pt idx="131">
                  <c:v>8.5800000000000001E-2</c:v>
                </c:pt>
                <c:pt idx="132">
                  <c:v>8.5599999999999996E-2</c:v>
                </c:pt>
                <c:pt idx="133">
                  <c:v>8.5199999999999998E-2</c:v>
                </c:pt>
                <c:pt idx="134">
                  <c:v>8.5099999999999995E-2</c:v>
                </c:pt>
                <c:pt idx="135">
                  <c:v>8.5099999999999995E-2</c:v>
                </c:pt>
                <c:pt idx="136">
                  <c:v>8.5000000000000006E-2</c:v>
                </c:pt>
                <c:pt idx="137">
                  <c:v>8.5199999999999998E-2</c:v>
                </c:pt>
                <c:pt idx="138">
                  <c:v>8.5300000000000001E-2</c:v>
                </c:pt>
                <c:pt idx="139">
                  <c:v>8.5300000000000001E-2</c:v>
                </c:pt>
                <c:pt idx="140">
                  <c:v>8.5300000000000001E-2</c:v>
                </c:pt>
                <c:pt idx="141">
                  <c:v>8.5800000000000001E-2</c:v>
                </c:pt>
                <c:pt idx="142">
                  <c:v>8.5000000000000006E-2</c:v>
                </c:pt>
                <c:pt idx="143">
                  <c:v>8.5199999999999998E-2</c:v>
                </c:pt>
                <c:pt idx="144">
                  <c:v>8.4699999999999998E-2</c:v>
                </c:pt>
                <c:pt idx="145">
                  <c:v>8.5699999999999998E-2</c:v>
                </c:pt>
                <c:pt idx="146">
                  <c:v>8.5300000000000001E-2</c:v>
                </c:pt>
                <c:pt idx="147">
                  <c:v>8.5099999999999995E-2</c:v>
                </c:pt>
                <c:pt idx="148">
                  <c:v>8.5699999999999998E-2</c:v>
                </c:pt>
                <c:pt idx="149">
                  <c:v>8.5599999999999996E-2</c:v>
                </c:pt>
                <c:pt idx="150">
                  <c:v>8.5500000000000007E-2</c:v>
                </c:pt>
                <c:pt idx="151">
                  <c:v>8.5199999999999998E-2</c:v>
                </c:pt>
                <c:pt idx="152">
                  <c:v>8.5500000000000007E-2</c:v>
                </c:pt>
                <c:pt idx="153">
                  <c:v>8.5300000000000001E-2</c:v>
                </c:pt>
                <c:pt idx="154">
                  <c:v>8.5099999999999995E-2</c:v>
                </c:pt>
                <c:pt idx="155">
                  <c:v>8.5599999999999996E-2</c:v>
                </c:pt>
                <c:pt idx="156">
                  <c:v>8.5599999999999996E-2</c:v>
                </c:pt>
                <c:pt idx="157">
                  <c:v>8.5199999999999998E-2</c:v>
                </c:pt>
                <c:pt idx="158">
                  <c:v>8.4900000000000003E-2</c:v>
                </c:pt>
                <c:pt idx="159">
                  <c:v>8.4099999999999994E-2</c:v>
                </c:pt>
                <c:pt idx="160">
                  <c:v>8.5300000000000001E-2</c:v>
                </c:pt>
                <c:pt idx="161">
                  <c:v>8.5500000000000007E-2</c:v>
                </c:pt>
                <c:pt idx="162">
                  <c:v>8.5400000000000004E-2</c:v>
                </c:pt>
                <c:pt idx="163">
                  <c:v>8.5199999999999998E-2</c:v>
                </c:pt>
                <c:pt idx="164">
                  <c:v>8.4099999999999994E-2</c:v>
                </c:pt>
                <c:pt idx="165">
                  <c:v>8.5300000000000001E-2</c:v>
                </c:pt>
                <c:pt idx="166">
                  <c:v>8.5400000000000004E-2</c:v>
                </c:pt>
                <c:pt idx="167">
                  <c:v>8.5599999999999996E-2</c:v>
                </c:pt>
                <c:pt idx="168">
                  <c:v>8.4199999999999997E-2</c:v>
                </c:pt>
                <c:pt idx="169">
                  <c:v>8.5400000000000004E-2</c:v>
                </c:pt>
                <c:pt idx="170">
                  <c:v>8.4599999999999995E-2</c:v>
                </c:pt>
                <c:pt idx="171">
                  <c:v>8.4900000000000003E-2</c:v>
                </c:pt>
                <c:pt idx="172">
                  <c:v>8.43E-2</c:v>
                </c:pt>
                <c:pt idx="173">
                  <c:v>8.4500000000000006E-2</c:v>
                </c:pt>
                <c:pt idx="174">
                  <c:v>8.5300000000000001E-2</c:v>
                </c:pt>
                <c:pt idx="175">
                  <c:v>8.5500000000000007E-2</c:v>
                </c:pt>
                <c:pt idx="176">
                  <c:v>8.5699999999999998E-2</c:v>
                </c:pt>
                <c:pt idx="177">
                  <c:v>8.5699999999999998E-2</c:v>
                </c:pt>
                <c:pt idx="178">
                  <c:v>8.5099999999999995E-2</c:v>
                </c:pt>
                <c:pt idx="179">
                  <c:v>8.5800000000000001E-2</c:v>
                </c:pt>
                <c:pt idx="180">
                  <c:v>8.5500000000000007E-2</c:v>
                </c:pt>
                <c:pt idx="181">
                  <c:v>8.5199999999999998E-2</c:v>
                </c:pt>
                <c:pt idx="182">
                  <c:v>8.4400000000000003E-2</c:v>
                </c:pt>
                <c:pt idx="183">
                  <c:v>8.5300000000000001E-2</c:v>
                </c:pt>
                <c:pt idx="184">
                  <c:v>8.5500000000000007E-2</c:v>
                </c:pt>
                <c:pt idx="185">
                  <c:v>8.5699999999999998E-2</c:v>
                </c:pt>
                <c:pt idx="186">
                  <c:v>8.5199999999999998E-2</c:v>
                </c:pt>
                <c:pt idx="187">
                  <c:v>8.48E-2</c:v>
                </c:pt>
                <c:pt idx="188">
                  <c:v>8.43E-2</c:v>
                </c:pt>
                <c:pt idx="189">
                  <c:v>8.5400000000000004E-2</c:v>
                </c:pt>
                <c:pt idx="190">
                  <c:v>8.5400000000000004E-2</c:v>
                </c:pt>
                <c:pt idx="191">
                  <c:v>8.5099999999999995E-2</c:v>
                </c:pt>
                <c:pt idx="192">
                  <c:v>8.5599999999999996E-2</c:v>
                </c:pt>
                <c:pt idx="193">
                  <c:v>8.5800000000000001E-2</c:v>
                </c:pt>
                <c:pt idx="194">
                  <c:v>8.5599999999999996E-2</c:v>
                </c:pt>
                <c:pt idx="195">
                  <c:v>8.5000000000000006E-2</c:v>
                </c:pt>
                <c:pt idx="196">
                  <c:v>8.6099999999999996E-2</c:v>
                </c:pt>
                <c:pt idx="197">
                  <c:v>8.5300000000000001E-2</c:v>
                </c:pt>
                <c:pt idx="198">
                  <c:v>8.5500000000000007E-2</c:v>
                </c:pt>
                <c:pt idx="199">
                  <c:v>8.5400000000000004E-2</c:v>
                </c:pt>
                <c:pt idx="200">
                  <c:v>8.5400000000000004E-2</c:v>
                </c:pt>
                <c:pt idx="201">
                  <c:v>8.43E-2</c:v>
                </c:pt>
                <c:pt idx="202">
                  <c:v>8.5800000000000001E-2</c:v>
                </c:pt>
                <c:pt idx="203">
                  <c:v>8.5400000000000004E-2</c:v>
                </c:pt>
                <c:pt idx="204">
                  <c:v>8.5500000000000007E-2</c:v>
                </c:pt>
                <c:pt idx="205">
                  <c:v>8.5599999999999996E-2</c:v>
                </c:pt>
                <c:pt idx="206">
                  <c:v>8.4900000000000003E-2</c:v>
                </c:pt>
                <c:pt idx="207">
                  <c:v>8.4900000000000003E-2</c:v>
                </c:pt>
                <c:pt idx="208">
                  <c:v>8.5000000000000006E-2</c:v>
                </c:pt>
                <c:pt idx="209">
                  <c:v>8.5800000000000001E-2</c:v>
                </c:pt>
                <c:pt idx="210">
                  <c:v>8.6099999999999996E-2</c:v>
                </c:pt>
                <c:pt idx="211">
                  <c:v>8.5900000000000004E-2</c:v>
                </c:pt>
                <c:pt idx="212">
                  <c:v>8.5699999999999998E-2</c:v>
                </c:pt>
                <c:pt idx="213">
                  <c:v>8.5699999999999998E-2</c:v>
                </c:pt>
                <c:pt idx="214">
                  <c:v>8.5599999999999996E-2</c:v>
                </c:pt>
                <c:pt idx="215">
                  <c:v>8.5999999999999993E-2</c:v>
                </c:pt>
                <c:pt idx="216">
                  <c:v>8.5900000000000004E-2</c:v>
                </c:pt>
                <c:pt idx="217">
                  <c:v>8.5699999999999998E-2</c:v>
                </c:pt>
                <c:pt idx="218">
                  <c:v>8.4900000000000003E-2</c:v>
                </c:pt>
                <c:pt idx="219">
                  <c:v>8.5999999999999993E-2</c:v>
                </c:pt>
                <c:pt idx="220">
                  <c:v>8.5800000000000001E-2</c:v>
                </c:pt>
                <c:pt idx="221">
                  <c:v>8.4099999999999994E-2</c:v>
                </c:pt>
                <c:pt idx="222">
                  <c:v>8.5199999999999998E-2</c:v>
                </c:pt>
                <c:pt idx="223">
                  <c:v>8.5900000000000004E-2</c:v>
                </c:pt>
                <c:pt idx="224">
                  <c:v>8.5800000000000001E-2</c:v>
                </c:pt>
                <c:pt idx="225">
                  <c:v>8.6199999999999999E-2</c:v>
                </c:pt>
                <c:pt idx="226">
                  <c:v>8.5800000000000001E-2</c:v>
                </c:pt>
                <c:pt idx="227">
                  <c:v>8.5699999999999998E-2</c:v>
                </c:pt>
                <c:pt idx="228">
                  <c:v>8.3900000000000002E-2</c:v>
                </c:pt>
                <c:pt idx="229">
                  <c:v>8.6199999999999999E-2</c:v>
                </c:pt>
                <c:pt idx="230">
                  <c:v>8.6300000000000002E-2</c:v>
                </c:pt>
                <c:pt idx="231">
                  <c:v>8.3000000000000004E-2</c:v>
                </c:pt>
                <c:pt idx="232">
                  <c:v>8.2600000000000007E-2</c:v>
                </c:pt>
                <c:pt idx="233">
                  <c:v>8.5699999999999998E-2</c:v>
                </c:pt>
                <c:pt idx="234">
                  <c:v>8.2900000000000001E-2</c:v>
                </c:pt>
                <c:pt idx="235">
                  <c:v>8.6499999999999994E-2</c:v>
                </c:pt>
                <c:pt idx="236">
                  <c:v>8.5900000000000004E-2</c:v>
                </c:pt>
                <c:pt idx="237">
                  <c:v>8.5900000000000004E-2</c:v>
                </c:pt>
                <c:pt idx="238">
                  <c:v>8.5599999999999996E-2</c:v>
                </c:pt>
                <c:pt idx="239">
                  <c:v>8.5800000000000001E-2</c:v>
                </c:pt>
                <c:pt idx="240">
                  <c:v>8.5800000000000001E-2</c:v>
                </c:pt>
                <c:pt idx="241">
                  <c:v>8.5900000000000004E-2</c:v>
                </c:pt>
                <c:pt idx="242">
                  <c:v>8.5800000000000001E-2</c:v>
                </c:pt>
                <c:pt idx="243">
                  <c:v>8.5800000000000001E-2</c:v>
                </c:pt>
                <c:pt idx="244">
                  <c:v>8.5800000000000001E-2</c:v>
                </c:pt>
                <c:pt idx="245">
                  <c:v>8.6400000000000005E-2</c:v>
                </c:pt>
                <c:pt idx="246">
                  <c:v>8.6099999999999996E-2</c:v>
                </c:pt>
                <c:pt idx="247">
                  <c:v>8.5800000000000001E-2</c:v>
                </c:pt>
                <c:pt idx="248">
                  <c:v>8.5800000000000001E-2</c:v>
                </c:pt>
                <c:pt idx="249">
                  <c:v>8.5800000000000001E-2</c:v>
                </c:pt>
                <c:pt idx="250">
                  <c:v>8.3799999999999999E-2</c:v>
                </c:pt>
                <c:pt idx="251">
                  <c:v>8.5400000000000004E-2</c:v>
                </c:pt>
                <c:pt idx="252">
                  <c:v>8.6199999999999999E-2</c:v>
                </c:pt>
                <c:pt idx="253">
                  <c:v>8.5599999999999996E-2</c:v>
                </c:pt>
                <c:pt idx="254">
                  <c:v>8.5199999999999998E-2</c:v>
                </c:pt>
                <c:pt idx="255">
                  <c:v>8.5599999999999996E-2</c:v>
                </c:pt>
                <c:pt idx="256">
                  <c:v>8.3900000000000002E-2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871-4C4A-A8B1-6536B3725E76}"/>
            </c:ext>
          </c:extLst>
        </c:ser>
        <c:ser>
          <c:idx val="72"/>
          <c:order val="7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data_formated!$BV$2:$BV$258</c:f>
              <c:numCache>
                <c:formatCode>General</c:formatCode>
                <c:ptCount val="257"/>
                <c:pt idx="0">
                  <c:v>7.3599999999999999E-2</c:v>
                </c:pt>
                <c:pt idx="1">
                  <c:v>7.3200000000000001E-2</c:v>
                </c:pt>
                <c:pt idx="2">
                  <c:v>7.2900000000000006E-2</c:v>
                </c:pt>
                <c:pt idx="3">
                  <c:v>7.2900000000000006E-2</c:v>
                </c:pt>
                <c:pt idx="4">
                  <c:v>7.2999999999999995E-2</c:v>
                </c:pt>
                <c:pt idx="5">
                  <c:v>7.2800000000000004E-2</c:v>
                </c:pt>
                <c:pt idx="6">
                  <c:v>7.2700000000000001E-2</c:v>
                </c:pt>
                <c:pt idx="7">
                  <c:v>7.2700000000000001E-2</c:v>
                </c:pt>
                <c:pt idx="8">
                  <c:v>7.2700000000000001E-2</c:v>
                </c:pt>
                <c:pt idx="9">
                  <c:v>7.2900000000000006E-2</c:v>
                </c:pt>
                <c:pt idx="10">
                  <c:v>7.2700000000000001E-2</c:v>
                </c:pt>
                <c:pt idx="11">
                  <c:v>7.2800000000000004E-2</c:v>
                </c:pt>
                <c:pt idx="12">
                  <c:v>7.2700000000000001E-2</c:v>
                </c:pt>
                <c:pt idx="13">
                  <c:v>7.2599999999999998E-2</c:v>
                </c:pt>
                <c:pt idx="14">
                  <c:v>7.2700000000000001E-2</c:v>
                </c:pt>
                <c:pt idx="15">
                  <c:v>7.2800000000000004E-2</c:v>
                </c:pt>
                <c:pt idx="16">
                  <c:v>7.2599999999999998E-2</c:v>
                </c:pt>
                <c:pt idx="17">
                  <c:v>7.2599999999999998E-2</c:v>
                </c:pt>
                <c:pt idx="18">
                  <c:v>7.2700000000000001E-2</c:v>
                </c:pt>
                <c:pt idx="19">
                  <c:v>7.2599999999999998E-2</c:v>
                </c:pt>
                <c:pt idx="20">
                  <c:v>7.2599999999999998E-2</c:v>
                </c:pt>
                <c:pt idx="21">
                  <c:v>7.2700000000000001E-2</c:v>
                </c:pt>
                <c:pt idx="22">
                  <c:v>7.2599999999999998E-2</c:v>
                </c:pt>
                <c:pt idx="23">
                  <c:v>7.2700000000000001E-2</c:v>
                </c:pt>
                <c:pt idx="24">
                  <c:v>7.2499999999999995E-2</c:v>
                </c:pt>
                <c:pt idx="25">
                  <c:v>7.2599999999999998E-2</c:v>
                </c:pt>
                <c:pt idx="26">
                  <c:v>7.2599999999999998E-2</c:v>
                </c:pt>
                <c:pt idx="27">
                  <c:v>7.2599999999999998E-2</c:v>
                </c:pt>
                <c:pt idx="28">
                  <c:v>7.2700000000000001E-2</c:v>
                </c:pt>
                <c:pt idx="29">
                  <c:v>7.2599999999999998E-2</c:v>
                </c:pt>
                <c:pt idx="30">
                  <c:v>7.2700000000000001E-2</c:v>
                </c:pt>
                <c:pt idx="31">
                  <c:v>7.2499999999999995E-2</c:v>
                </c:pt>
                <c:pt idx="32">
                  <c:v>7.2599999999999998E-2</c:v>
                </c:pt>
                <c:pt idx="33">
                  <c:v>7.2599999999999998E-2</c:v>
                </c:pt>
                <c:pt idx="34">
                  <c:v>7.2599999999999998E-2</c:v>
                </c:pt>
                <c:pt idx="35">
                  <c:v>7.2700000000000001E-2</c:v>
                </c:pt>
                <c:pt idx="36">
                  <c:v>7.2800000000000004E-2</c:v>
                </c:pt>
                <c:pt idx="37">
                  <c:v>7.2499999999999995E-2</c:v>
                </c:pt>
                <c:pt idx="38">
                  <c:v>7.2599999999999998E-2</c:v>
                </c:pt>
                <c:pt idx="39">
                  <c:v>7.2599999999999998E-2</c:v>
                </c:pt>
                <c:pt idx="40">
                  <c:v>7.2499999999999995E-2</c:v>
                </c:pt>
                <c:pt idx="41">
                  <c:v>7.2599999999999998E-2</c:v>
                </c:pt>
                <c:pt idx="42">
                  <c:v>7.2700000000000001E-2</c:v>
                </c:pt>
                <c:pt idx="43">
                  <c:v>7.2499999999999995E-2</c:v>
                </c:pt>
                <c:pt idx="44">
                  <c:v>7.2499999999999995E-2</c:v>
                </c:pt>
                <c:pt idx="45">
                  <c:v>7.2499999999999995E-2</c:v>
                </c:pt>
                <c:pt idx="46">
                  <c:v>7.2599999999999998E-2</c:v>
                </c:pt>
                <c:pt idx="47">
                  <c:v>7.2599999999999998E-2</c:v>
                </c:pt>
                <c:pt idx="48">
                  <c:v>7.2700000000000001E-2</c:v>
                </c:pt>
                <c:pt idx="49">
                  <c:v>7.2499999999999995E-2</c:v>
                </c:pt>
                <c:pt idx="50">
                  <c:v>7.22E-2</c:v>
                </c:pt>
                <c:pt idx="51">
                  <c:v>7.2400000000000006E-2</c:v>
                </c:pt>
                <c:pt idx="52">
                  <c:v>7.2599999999999998E-2</c:v>
                </c:pt>
                <c:pt idx="53">
                  <c:v>7.2599999999999998E-2</c:v>
                </c:pt>
                <c:pt idx="54">
                  <c:v>7.2400000000000006E-2</c:v>
                </c:pt>
                <c:pt idx="55">
                  <c:v>7.2400000000000006E-2</c:v>
                </c:pt>
                <c:pt idx="56">
                  <c:v>7.2400000000000006E-2</c:v>
                </c:pt>
                <c:pt idx="57">
                  <c:v>7.2499999999999995E-2</c:v>
                </c:pt>
                <c:pt idx="58">
                  <c:v>7.22E-2</c:v>
                </c:pt>
                <c:pt idx="59">
                  <c:v>7.2400000000000006E-2</c:v>
                </c:pt>
                <c:pt idx="60">
                  <c:v>7.22E-2</c:v>
                </c:pt>
                <c:pt idx="61">
                  <c:v>7.2300000000000003E-2</c:v>
                </c:pt>
                <c:pt idx="62">
                  <c:v>7.2099999999999997E-2</c:v>
                </c:pt>
                <c:pt idx="63">
                  <c:v>7.1999999999999995E-2</c:v>
                </c:pt>
                <c:pt idx="64">
                  <c:v>7.1800000000000003E-2</c:v>
                </c:pt>
                <c:pt idx="65">
                  <c:v>7.17E-2</c:v>
                </c:pt>
                <c:pt idx="66">
                  <c:v>7.1499999999999994E-2</c:v>
                </c:pt>
                <c:pt idx="67">
                  <c:v>7.1499999999999994E-2</c:v>
                </c:pt>
                <c:pt idx="68">
                  <c:v>7.1499999999999994E-2</c:v>
                </c:pt>
                <c:pt idx="69">
                  <c:v>7.1800000000000003E-2</c:v>
                </c:pt>
                <c:pt idx="70">
                  <c:v>7.1400000000000005E-2</c:v>
                </c:pt>
                <c:pt idx="71">
                  <c:v>7.1499999999999994E-2</c:v>
                </c:pt>
                <c:pt idx="72">
                  <c:v>7.1400000000000005E-2</c:v>
                </c:pt>
                <c:pt idx="73">
                  <c:v>7.1499999999999994E-2</c:v>
                </c:pt>
                <c:pt idx="74">
                  <c:v>7.1199999999999999E-2</c:v>
                </c:pt>
                <c:pt idx="75">
                  <c:v>7.1400000000000005E-2</c:v>
                </c:pt>
                <c:pt idx="76">
                  <c:v>7.1400000000000005E-2</c:v>
                </c:pt>
                <c:pt idx="77">
                  <c:v>7.1400000000000005E-2</c:v>
                </c:pt>
                <c:pt idx="78">
                  <c:v>7.1499999999999994E-2</c:v>
                </c:pt>
                <c:pt idx="79">
                  <c:v>7.1499999999999994E-2</c:v>
                </c:pt>
                <c:pt idx="80">
                  <c:v>7.1199999999999999E-2</c:v>
                </c:pt>
                <c:pt idx="81">
                  <c:v>7.1300000000000002E-2</c:v>
                </c:pt>
                <c:pt idx="82">
                  <c:v>7.1300000000000002E-2</c:v>
                </c:pt>
                <c:pt idx="83">
                  <c:v>7.1300000000000002E-2</c:v>
                </c:pt>
                <c:pt idx="84">
                  <c:v>7.1499999999999994E-2</c:v>
                </c:pt>
                <c:pt idx="85">
                  <c:v>7.1300000000000002E-2</c:v>
                </c:pt>
                <c:pt idx="86">
                  <c:v>7.1400000000000005E-2</c:v>
                </c:pt>
                <c:pt idx="87">
                  <c:v>7.1199999999999999E-2</c:v>
                </c:pt>
                <c:pt idx="88">
                  <c:v>7.1300000000000002E-2</c:v>
                </c:pt>
                <c:pt idx="89">
                  <c:v>7.1199999999999999E-2</c:v>
                </c:pt>
                <c:pt idx="90">
                  <c:v>7.1400000000000005E-2</c:v>
                </c:pt>
                <c:pt idx="91">
                  <c:v>7.1400000000000005E-2</c:v>
                </c:pt>
                <c:pt idx="92">
                  <c:v>7.1400000000000005E-2</c:v>
                </c:pt>
                <c:pt idx="93">
                  <c:v>7.1199999999999999E-2</c:v>
                </c:pt>
                <c:pt idx="94">
                  <c:v>7.1300000000000002E-2</c:v>
                </c:pt>
                <c:pt idx="95">
                  <c:v>7.1400000000000005E-2</c:v>
                </c:pt>
                <c:pt idx="96">
                  <c:v>7.1300000000000002E-2</c:v>
                </c:pt>
                <c:pt idx="97">
                  <c:v>7.1400000000000005E-2</c:v>
                </c:pt>
                <c:pt idx="98">
                  <c:v>7.1400000000000005E-2</c:v>
                </c:pt>
                <c:pt idx="99">
                  <c:v>7.1199999999999999E-2</c:v>
                </c:pt>
                <c:pt idx="100">
                  <c:v>7.17E-2</c:v>
                </c:pt>
                <c:pt idx="101">
                  <c:v>7.1599999999999997E-2</c:v>
                </c:pt>
                <c:pt idx="102">
                  <c:v>7.1599999999999997E-2</c:v>
                </c:pt>
                <c:pt idx="103">
                  <c:v>7.1999999999999995E-2</c:v>
                </c:pt>
                <c:pt idx="104">
                  <c:v>7.0199999999999999E-2</c:v>
                </c:pt>
                <c:pt idx="105">
                  <c:v>7.17E-2</c:v>
                </c:pt>
                <c:pt idx="106">
                  <c:v>7.1900000000000006E-2</c:v>
                </c:pt>
                <c:pt idx="107">
                  <c:v>7.1999999999999995E-2</c:v>
                </c:pt>
                <c:pt idx="108">
                  <c:v>7.1800000000000003E-2</c:v>
                </c:pt>
                <c:pt idx="109">
                  <c:v>7.1599999999999997E-2</c:v>
                </c:pt>
                <c:pt idx="110">
                  <c:v>7.17E-2</c:v>
                </c:pt>
                <c:pt idx="111">
                  <c:v>7.1800000000000003E-2</c:v>
                </c:pt>
                <c:pt idx="112">
                  <c:v>7.1499999999999994E-2</c:v>
                </c:pt>
                <c:pt idx="113">
                  <c:v>7.1900000000000006E-2</c:v>
                </c:pt>
                <c:pt idx="114">
                  <c:v>7.1800000000000003E-2</c:v>
                </c:pt>
                <c:pt idx="115">
                  <c:v>7.1599999999999997E-2</c:v>
                </c:pt>
                <c:pt idx="116">
                  <c:v>7.1900000000000006E-2</c:v>
                </c:pt>
                <c:pt idx="117">
                  <c:v>7.1900000000000006E-2</c:v>
                </c:pt>
                <c:pt idx="118">
                  <c:v>7.17E-2</c:v>
                </c:pt>
                <c:pt idx="119">
                  <c:v>7.1199999999999999E-2</c:v>
                </c:pt>
                <c:pt idx="120">
                  <c:v>7.1199999999999999E-2</c:v>
                </c:pt>
                <c:pt idx="121">
                  <c:v>7.1099999999999997E-2</c:v>
                </c:pt>
                <c:pt idx="122">
                  <c:v>7.1300000000000002E-2</c:v>
                </c:pt>
                <c:pt idx="123">
                  <c:v>7.1199999999999999E-2</c:v>
                </c:pt>
                <c:pt idx="124">
                  <c:v>7.1099999999999997E-2</c:v>
                </c:pt>
                <c:pt idx="125">
                  <c:v>7.1199999999999999E-2</c:v>
                </c:pt>
                <c:pt idx="126">
                  <c:v>7.1300000000000002E-2</c:v>
                </c:pt>
                <c:pt idx="127">
                  <c:v>7.1199999999999999E-2</c:v>
                </c:pt>
                <c:pt idx="128">
                  <c:v>7.1300000000000002E-2</c:v>
                </c:pt>
                <c:pt idx="129">
                  <c:v>7.1199999999999999E-2</c:v>
                </c:pt>
                <c:pt idx="130">
                  <c:v>7.1199999999999999E-2</c:v>
                </c:pt>
                <c:pt idx="131">
                  <c:v>7.1099999999999997E-2</c:v>
                </c:pt>
                <c:pt idx="132">
                  <c:v>7.1199999999999999E-2</c:v>
                </c:pt>
                <c:pt idx="133">
                  <c:v>7.1300000000000002E-2</c:v>
                </c:pt>
                <c:pt idx="134">
                  <c:v>7.1300000000000002E-2</c:v>
                </c:pt>
                <c:pt idx="135">
                  <c:v>7.1199999999999999E-2</c:v>
                </c:pt>
                <c:pt idx="136">
                  <c:v>7.1199999999999999E-2</c:v>
                </c:pt>
                <c:pt idx="137">
                  <c:v>7.1099999999999997E-2</c:v>
                </c:pt>
                <c:pt idx="138">
                  <c:v>7.1300000000000002E-2</c:v>
                </c:pt>
                <c:pt idx="139">
                  <c:v>7.1300000000000002E-2</c:v>
                </c:pt>
                <c:pt idx="140">
                  <c:v>7.1300000000000002E-2</c:v>
                </c:pt>
                <c:pt idx="141">
                  <c:v>7.1199999999999999E-2</c:v>
                </c:pt>
                <c:pt idx="142">
                  <c:v>7.1199999999999999E-2</c:v>
                </c:pt>
                <c:pt idx="143">
                  <c:v>7.1300000000000002E-2</c:v>
                </c:pt>
                <c:pt idx="144">
                  <c:v>7.1199999999999999E-2</c:v>
                </c:pt>
                <c:pt idx="145">
                  <c:v>7.1599999999999997E-2</c:v>
                </c:pt>
                <c:pt idx="146">
                  <c:v>7.1400000000000005E-2</c:v>
                </c:pt>
                <c:pt idx="147">
                  <c:v>7.1300000000000002E-2</c:v>
                </c:pt>
                <c:pt idx="148">
                  <c:v>7.1099999999999997E-2</c:v>
                </c:pt>
                <c:pt idx="149">
                  <c:v>7.1199999999999999E-2</c:v>
                </c:pt>
                <c:pt idx="150">
                  <c:v>7.1400000000000005E-2</c:v>
                </c:pt>
                <c:pt idx="151">
                  <c:v>7.1300000000000002E-2</c:v>
                </c:pt>
                <c:pt idx="152">
                  <c:v>7.1400000000000005E-2</c:v>
                </c:pt>
                <c:pt idx="153">
                  <c:v>7.1499999999999994E-2</c:v>
                </c:pt>
                <c:pt idx="154">
                  <c:v>7.1400000000000005E-2</c:v>
                </c:pt>
                <c:pt idx="155">
                  <c:v>7.1599999999999997E-2</c:v>
                </c:pt>
                <c:pt idx="156">
                  <c:v>7.1499999999999994E-2</c:v>
                </c:pt>
                <c:pt idx="157">
                  <c:v>7.1599999999999997E-2</c:v>
                </c:pt>
                <c:pt idx="158">
                  <c:v>7.1400000000000005E-2</c:v>
                </c:pt>
                <c:pt idx="159">
                  <c:v>7.17E-2</c:v>
                </c:pt>
                <c:pt idx="160">
                  <c:v>7.1499999999999994E-2</c:v>
                </c:pt>
                <c:pt idx="161">
                  <c:v>7.1599999999999997E-2</c:v>
                </c:pt>
                <c:pt idx="162">
                  <c:v>7.17E-2</c:v>
                </c:pt>
                <c:pt idx="163">
                  <c:v>7.1499999999999994E-2</c:v>
                </c:pt>
                <c:pt idx="164">
                  <c:v>7.1499999999999994E-2</c:v>
                </c:pt>
                <c:pt idx="165">
                  <c:v>7.17E-2</c:v>
                </c:pt>
                <c:pt idx="166">
                  <c:v>7.1800000000000003E-2</c:v>
                </c:pt>
                <c:pt idx="167">
                  <c:v>7.1599999999999997E-2</c:v>
                </c:pt>
                <c:pt idx="168">
                  <c:v>7.17E-2</c:v>
                </c:pt>
                <c:pt idx="169">
                  <c:v>7.1800000000000003E-2</c:v>
                </c:pt>
                <c:pt idx="170">
                  <c:v>7.1800000000000003E-2</c:v>
                </c:pt>
                <c:pt idx="171">
                  <c:v>7.1800000000000003E-2</c:v>
                </c:pt>
                <c:pt idx="172">
                  <c:v>7.1800000000000003E-2</c:v>
                </c:pt>
                <c:pt idx="173">
                  <c:v>7.1900000000000006E-2</c:v>
                </c:pt>
                <c:pt idx="174">
                  <c:v>7.1800000000000003E-2</c:v>
                </c:pt>
                <c:pt idx="175">
                  <c:v>7.1800000000000003E-2</c:v>
                </c:pt>
                <c:pt idx="176">
                  <c:v>7.1800000000000003E-2</c:v>
                </c:pt>
                <c:pt idx="177">
                  <c:v>7.1800000000000003E-2</c:v>
                </c:pt>
                <c:pt idx="178">
                  <c:v>7.17E-2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7.2099999999999997E-2</c:v>
                </c:pt>
                <c:pt idx="182">
                  <c:v>7.1900000000000006E-2</c:v>
                </c:pt>
                <c:pt idx="183">
                  <c:v>7.1999999999999995E-2</c:v>
                </c:pt>
                <c:pt idx="184">
                  <c:v>7.1800000000000003E-2</c:v>
                </c:pt>
                <c:pt idx="185">
                  <c:v>7.1900000000000006E-2</c:v>
                </c:pt>
                <c:pt idx="186">
                  <c:v>7.1900000000000006E-2</c:v>
                </c:pt>
                <c:pt idx="187">
                  <c:v>7.1999999999999995E-2</c:v>
                </c:pt>
                <c:pt idx="188">
                  <c:v>7.1900000000000006E-2</c:v>
                </c:pt>
                <c:pt idx="189">
                  <c:v>7.1999999999999995E-2</c:v>
                </c:pt>
                <c:pt idx="190">
                  <c:v>7.1900000000000006E-2</c:v>
                </c:pt>
                <c:pt idx="191">
                  <c:v>7.17E-2</c:v>
                </c:pt>
                <c:pt idx="192">
                  <c:v>7.1900000000000006E-2</c:v>
                </c:pt>
                <c:pt idx="193">
                  <c:v>7.1900000000000006E-2</c:v>
                </c:pt>
                <c:pt idx="194">
                  <c:v>7.2099999999999997E-2</c:v>
                </c:pt>
                <c:pt idx="195">
                  <c:v>7.1900000000000006E-2</c:v>
                </c:pt>
                <c:pt idx="196">
                  <c:v>7.1999999999999995E-2</c:v>
                </c:pt>
                <c:pt idx="197">
                  <c:v>7.1999999999999995E-2</c:v>
                </c:pt>
                <c:pt idx="198">
                  <c:v>7.1900000000000006E-2</c:v>
                </c:pt>
                <c:pt idx="199">
                  <c:v>7.1999999999999995E-2</c:v>
                </c:pt>
                <c:pt idx="200">
                  <c:v>7.2099999999999997E-2</c:v>
                </c:pt>
                <c:pt idx="201">
                  <c:v>7.1900000000000006E-2</c:v>
                </c:pt>
                <c:pt idx="202">
                  <c:v>7.1999999999999995E-2</c:v>
                </c:pt>
                <c:pt idx="203">
                  <c:v>7.2099999999999997E-2</c:v>
                </c:pt>
                <c:pt idx="204">
                  <c:v>7.1999999999999995E-2</c:v>
                </c:pt>
                <c:pt idx="205">
                  <c:v>7.1900000000000006E-2</c:v>
                </c:pt>
                <c:pt idx="206">
                  <c:v>7.1999999999999995E-2</c:v>
                </c:pt>
                <c:pt idx="207">
                  <c:v>7.17E-2</c:v>
                </c:pt>
                <c:pt idx="208">
                  <c:v>7.1900000000000006E-2</c:v>
                </c:pt>
                <c:pt idx="209">
                  <c:v>7.1999999999999995E-2</c:v>
                </c:pt>
                <c:pt idx="210">
                  <c:v>7.1999999999999995E-2</c:v>
                </c:pt>
                <c:pt idx="211">
                  <c:v>7.1999999999999995E-2</c:v>
                </c:pt>
                <c:pt idx="212">
                  <c:v>7.1900000000000006E-2</c:v>
                </c:pt>
                <c:pt idx="213">
                  <c:v>7.2099999999999997E-2</c:v>
                </c:pt>
                <c:pt idx="214">
                  <c:v>7.1999999999999995E-2</c:v>
                </c:pt>
                <c:pt idx="215">
                  <c:v>7.2099999999999997E-2</c:v>
                </c:pt>
                <c:pt idx="216">
                  <c:v>7.1900000000000006E-2</c:v>
                </c:pt>
                <c:pt idx="217">
                  <c:v>7.1800000000000003E-2</c:v>
                </c:pt>
                <c:pt idx="218">
                  <c:v>7.1900000000000006E-2</c:v>
                </c:pt>
                <c:pt idx="219">
                  <c:v>7.1999999999999995E-2</c:v>
                </c:pt>
                <c:pt idx="220">
                  <c:v>7.22E-2</c:v>
                </c:pt>
                <c:pt idx="221">
                  <c:v>7.1900000000000006E-2</c:v>
                </c:pt>
                <c:pt idx="222">
                  <c:v>7.1900000000000006E-2</c:v>
                </c:pt>
                <c:pt idx="223">
                  <c:v>7.1900000000000006E-2</c:v>
                </c:pt>
                <c:pt idx="224">
                  <c:v>7.1900000000000006E-2</c:v>
                </c:pt>
                <c:pt idx="225">
                  <c:v>7.1999999999999995E-2</c:v>
                </c:pt>
                <c:pt idx="226">
                  <c:v>7.1999999999999995E-2</c:v>
                </c:pt>
                <c:pt idx="227">
                  <c:v>7.17E-2</c:v>
                </c:pt>
                <c:pt idx="228">
                  <c:v>7.2099999999999997E-2</c:v>
                </c:pt>
                <c:pt idx="229">
                  <c:v>7.2099999999999997E-2</c:v>
                </c:pt>
                <c:pt idx="230">
                  <c:v>7.1999999999999995E-2</c:v>
                </c:pt>
                <c:pt idx="231">
                  <c:v>7.1900000000000006E-2</c:v>
                </c:pt>
                <c:pt idx="232">
                  <c:v>7.1999999999999995E-2</c:v>
                </c:pt>
                <c:pt idx="233">
                  <c:v>7.1900000000000006E-2</c:v>
                </c:pt>
                <c:pt idx="234">
                  <c:v>7.1800000000000003E-2</c:v>
                </c:pt>
                <c:pt idx="235">
                  <c:v>7.1900000000000006E-2</c:v>
                </c:pt>
                <c:pt idx="236">
                  <c:v>7.1800000000000003E-2</c:v>
                </c:pt>
                <c:pt idx="237">
                  <c:v>7.1800000000000003E-2</c:v>
                </c:pt>
                <c:pt idx="238">
                  <c:v>7.1900000000000006E-2</c:v>
                </c:pt>
                <c:pt idx="239">
                  <c:v>7.1900000000000006E-2</c:v>
                </c:pt>
                <c:pt idx="240">
                  <c:v>7.1900000000000006E-2</c:v>
                </c:pt>
                <c:pt idx="241">
                  <c:v>7.17E-2</c:v>
                </c:pt>
                <c:pt idx="242">
                  <c:v>7.1999999999999995E-2</c:v>
                </c:pt>
                <c:pt idx="243">
                  <c:v>7.1800000000000003E-2</c:v>
                </c:pt>
                <c:pt idx="244">
                  <c:v>7.1900000000000006E-2</c:v>
                </c:pt>
                <c:pt idx="245">
                  <c:v>7.1800000000000003E-2</c:v>
                </c:pt>
                <c:pt idx="246">
                  <c:v>7.1900000000000006E-2</c:v>
                </c:pt>
                <c:pt idx="247">
                  <c:v>7.1900000000000006E-2</c:v>
                </c:pt>
                <c:pt idx="248">
                  <c:v>7.17E-2</c:v>
                </c:pt>
                <c:pt idx="249">
                  <c:v>7.17E-2</c:v>
                </c:pt>
                <c:pt idx="250">
                  <c:v>7.1800000000000003E-2</c:v>
                </c:pt>
                <c:pt idx="251">
                  <c:v>7.1900000000000006E-2</c:v>
                </c:pt>
                <c:pt idx="252">
                  <c:v>7.1999999999999995E-2</c:v>
                </c:pt>
                <c:pt idx="253">
                  <c:v>7.1999999999999995E-2</c:v>
                </c:pt>
                <c:pt idx="254">
                  <c:v>7.1999999999999995E-2</c:v>
                </c:pt>
                <c:pt idx="255">
                  <c:v>7.1900000000000006E-2</c:v>
                </c:pt>
                <c:pt idx="256">
                  <c:v>7.1900000000000006E-2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871-4C4A-A8B1-6536B3725E76}"/>
            </c:ext>
          </c:extLst>
        </c:ser>
        <c:ser>
          <c:idx val="73"/>
          <c:order val="7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data_formated!$BW$2:$BW$258</c:f>
              <c:numCache>
                <c:formatCode>General</c:formatCode>
                <c:ptCount val="257"/>
                <c:pt idx="0">
                  <c:v>0.21659999999999999</c:v>
                </c:pt>
                <c:pt idx="1">
                  <c:v>0.1268</c:v>
                </c:pt>
                <c:pt idx="2">
                  <c:v>0.13389999999999999</c:v>
                </c:pt>
                <c:pt idx="3">
                  <c:v>0.14249999999999999</c:v>
                </c:pt>
                <c:pt idx="4">
                  <c:v>0.1555</c:v>
                </c:pt>
                <c:pt idx="5">
                  <c:v>0.15970000000000001</c:v>
                </c:pt>
                <c:pt idx="6">
                  <c:v>0.17949999999999999</c:v>
                </c:pt>
                <c:pt idx="7">
                  <c:v>0.18160000000000001</c:v>
                </c:pt>
                <c:pt idx="8">
                  <c:v>0.19189999999999999</c:v>
                </c:pt>
                <c:pt idx="9">
                  <c:v>0.20749999999999999</c:v>
                </c:pt>
                <c:pt idx="10">
                  <c:v>0.23499999999999999</c:v>
                </c:pt>
                <c:pt idx="11">
                  <c:v>0.23169999999999999</c:v>
                </c:pt>
                <c:pt idx="12">
                  <c:v>0.25669999999999998</c:v>
                </c:pt>
                <c:pt idx="13">
                  <c:v>0.2767</c:v>
                </c:pt>
                <c:pt idx="14">
                  <c:v>0.3039</c:v>
                </c:pt>
                <c:pt idx="15">
                  <c:v>0.32619999999999999</c:v>
                </c:pt>
                <c:pt idx="16">
                  <c:v>0.33889999999999998</c:v>
                </c:pt>
                <c:pt idx="17">
                  <c:v>0.34360000000000002</c:v>
                </c:pt>
                <c:pt idx="18">
                  <c:v>0.38109999999999999</c:v>
                </c:pt>
                <c:pt idx="19">
                  <c:v>0.39660000000000001</c:v>
                </c:pt>
                <c:pt idx="20">
                  <c:v>0.42570000000000002</c:v>
                </c:pt>
                <c:pt idx="21">
                  <c:v>0.42849999999999999</c:v>
                </c:pt>
                <c:pt idx="22">
                  <c:v>0.4738</c:v>
                </c:pt>
                <c:pt idx="23">
                  <c:v>0.4884</c:v>
                </c:pt>
                <c:pt idx="24">
                  <c:v>0.48470000000000002</c:v>
                </c:pt>
                <c:pt idx="25">
                  <c:v>0.53890000000000005</c:v>
                </c:pt>
                <c:pt idx="26">
                  <c:v>0.55310000000000004</c:v>
                </c:pt>
                <c:pt idx="27">
                  <c:v>0.53610000000000002</c:v>
                </c:pt>
                <c:pt idx="28">
                  <c:v>0.57489999999999997</c:v>
                </c:pt>
                <c:pt idx="29">
                  <c:v>0.58740000000000003</c:v>
                </c:pt>
                <c:pt idx="30">
                  <c:v>0.5988</c:v>
                </c:pt>
                <c:pt idx="31">
                  <c:v>0.60499999999999998</c:v>
                </c:pt>
                <c:pt idx="32">
                  <c:v>0.6845</c:v>
                </c:pt>
                <c:pt idx="33">
                  <c:v>0.68930000000000002</c:v>
                </c:pt>
                <c:pt idx="34">
                  <c:v>0.69550000000000001</c:v>
                </c:pt>
                <c:pt idx="35">
                  <c:v>0.68879999999999997</c:v>
                </c:pt>
                <c:pt idx="36">
                  <c:v>0.72150000000000003</c:v>
                </c:pt>
                <c:pt idx="37">
                  <c:v>0.69889999999999997</c:v>
                </c:pt>
                <c:pt idx="38">
                  <c:v>0.70540000000000003</c:v>
                </c:pt>
                <c:pt idx="39">
                  <c:v>0.72340000000000004</c:v>
                </c:pt>
                <c:pt idx="40">
                  <c:v>0.72640000000000005</c:v>
                </c:pt>
                <c:pt idx="41">
                  <c:v>0.72060000000000002</c:v>
                </c:pt>
                <c:pt idx="42">
                  <c:v>0.72889999999999999</c:v>
                </c:pt>
                <c:pt idx="43">
                  <c:v>0.73829999999999996</c:v>
                </c:pt>
                <c:pt idx="44">
                  <c:v>0.74629999999999996</c:v>
                </c:pt>
                <c:pt idx="45">
                  <c:v>0.749</c:v>
                </c:pt>
                <c:pt idx="46">
                  <c:v>0.79010000000000002</c:v>
                </c:pt>
                <c:pt idx="47">
                  <c:v>0.77400000000000002</c:v>
                </c:pt>
                <c:pt idx="48">
                  <c:v>0.80059999999999998</c:v>
                </c:pt>
                <c:pt idx="49">
                  <c:v>0.78939999999999999</c:v>
                </c:pt>
                <c:pt idx="50">
                  <c:v>0.79069999999999996</c:v>
                </c:pt>
                <c:pt idx="51">
                  <c:v>0.8135</c:v>
                </c:pt>
                <c:pt idx="52">
                  <c:v>0.81589999999999996</c:v>
                </c:pt>
                <c:pt idx="53">
                  <c:v>0.85629999999999995</c:v>
                </c:pt>
                <c:pt idx="54">
                  <c:v>0.86460000000000004</c:v>
                </c:pt>
                <c:pt idx="55">
                  <c:v>0.86629999999999996</c:v>
                </c:pt>
                <c:pt idx="56">
                  <c:v>0.88570000000000004</c:v>
                </c:pt>
                <c:pt idx="57">
                  <c:v>0.90390000000000004</c:v>
                </c:pt>
                <c:pt idx="58">
                  <c:v>0.91869999999999996</c:v>
                </c:pt>
                <c:pt idx="59">
                  <c:v>0.94099999999999995</c:v>
                </c:pt>
                <c:pt idx="60">
                  <c:v>0.9425</c:v>
                </c:pt>
                <c:pt idx="61">
                  <c:v>0.96330000000000005</c:v>
                </c:pt>
                <c:pt idx="62">
                  <c:v>0.99099999999999999</c:v>
                </c:pt>
                <c:pt idx="63">
                  <c:v>1.0029999999999999</c:v>
                </c:pt>
                <c:pt idx="64">
                  <c:v>1.0375000000000001</c:v>
                </c:pt>
                <c:pt idx="65">
                  <c:v>1.0563</c:v>
                </c:pt>
                <c:pt idx="66">
                  <c:v>1.0687</c:v>
                </c:pt>
                <c:pt idx="67">
                  <c:v>1.1066</c:v>
                </c:pt>
                <c:pt idx="68">
                  <c:v>1.1145</c:v>
                </c:pt>
                <c:pt idx="69">
                  <c:v>1.131</c:v>
                </c:pt>
                <c:pt idx="70">
                  <c:v>1.1379999999999999</c:v>
                </c:pt>
                <c:pt idx="71">
                  <c:v>1.1888000000000001</c:v>
                </c:pt>
                <c:pt idx="72">
                  <c:v>1.2067000000000001</c:v>
                </c:pt>
                <c:pt idx="73">
                  <c:v>1.2098</c:v>
                </c:pt>
                <c:pt idx="74">
                  <c:v>1.2190000000000001</c:v>
                </c:pt>
                <c:pt idx="75">
                  <c:v>1.234</c:v>
                </c:pt>
                <c:pt idx="76">
                  <c:v>1.2402</c:v>
                </c:pt>
                <c:pt idx="77">
                  <c:v>1.2564</c:v>
                </c:pt>
                <c:pt idx="78">
                  <c:v>1.2646999999999999</c:v>
                </c:pt>
                <c:pt idx="79">
                  <c:v>1.2784</c:v>
                </c:pt>
                <c:pt idx="80">
                  <c:v>1.282</c:v>
                </c:pt>
                <c:pt idx="81">
                  <c:v>1.3018000000000001</c:v>
                </c:pt>
                <c:pt idx="82">
                  <c:v>1.3096000000000001</c:v>
                </c:pt>
                <c:pt idx="83">
                  <c:v>1.3121</c:v>
                </c:pt>
                <c:pt idx="84">
                  <c:v>1.3076000000000001</c:v>
                </c:pt>
                <c:pt idx="85">
                  <c:v>1.3046</c:v>
                </c:pt>
                <c:pt idx="86">
                  <c:v>1.2861</c:v>
                </c:pt>
                <c:pt idx="87">
                  <c:v>1.2891999999999999</c:v>
                </c:pt>
                <c:pt idx="88">
                  <c:v>1.2954000000000001</c:v>
                </c:pt>
                <c:pt idx="89">
                  <c:v>1.2907999999999999</c:v>
                </c:pt>
                <c:pt idx="90">
                  <c:v>1.2999000000000001</c:v>
                </c:pt>
                <c:pt idx="91">
                  <c:v>1.2871999999999999</c:v>
                </c:pt>
                <c:pt idx="92">
                  <c:v>1.2856000000000001</c:v>
                </c:pt>
                <c:pt idx="93">
                  <c:v>1.2658</c:v>
                </c:pt>
                <c:pt idx="94">
                  <c:v>1.2737000000000001</c:v>
                </c:pt>
                <c:pt idx="95">
                  <c:v>1.27</c:v>
                </c:pt>
                <c:pt idx="96">
                  <c:v>1.2642</c:v>
                </c:pt>
                <c:pt idx="97">
                  <c:v>1.2725</c:v>
                </c:pt>
                <c:pt idx="98">
                  <c:v>1.2667999999999999</c:v>
                </c:pt>
                <c:pt idx="99">
                  <c:v>1.2544</c:v>
                </c:pt>
                <c:pt idx="100">
                  <c:v>1.2658</c:v>
                </c:pt>
                <c:pt idx="101">
                  <c:v>1.2727999999999999</c:v>
                </c:pt>
                <c:pt idx="102">
                  <c:v>1.2569999999999999</c:v>
                </c:pt>
                <c:pt idx="103">
                  <c:v>1.258</c:v>
                </c:pt>
                <c:pt idx="104">
                  <c:v>1.2647999999999999</c:v>
                </c:pt>
                <c:pt idx="105">
                  <c:v>1.2606999999999999</c:v>
                </c:pt>
                <c:pt idx="106">
                  <c:v>1.262</c:v>
                </c:pt>
                <c:pt idx="107">
                  <c:v>1.2412000000000001</c:v>
                </c:pt>
                <c:pt idx="108">
                  <c:v>1.4617</c:v>
                </c:pt>
                <c:pt idx="109">
                  <c:v>1.4496</c:v>
                </c:pt>
                <c:pt idx="110">
                  <c:v>1.4511000000000001</c:v>
                </c:pt>
                <c:pt idx="111">
                  <c:v>1.4487000000000001</c:v>
                </c:pt>
                <c:pt idx="112">
                  <c:v>1.3762000000000001</c:v>
                </c:pt>
                <c:pt idx="113">
                  <c:v>1.4733000000000001</c:v>
                </c:pt>
                <c:pt idx="114">
                  <c:v>1.5711999999999999</c:v>
                </c:pt>
                <c:pt idx="115">
                  <c:v>1.6003000000000001</c:v>
                </c:pt>
                <c:pt idx="116">
                  <c:v>1.38</c:v>
                </c:pt>
                <c:pt idx="117">
                  <c:v>1.2801</c:v>
                </c:pt>
                <c:pt idx="118">
                  <c:v>1.5328999999999999</c:v>
                </c:pt>
                <c:pt idx="119">
                  <c:v>1.5044</c:v>
                </c:pt>
                <c:pt idx="120">
                  <c:v>1.5418000000000001</c:v>
                </c:pt>
                <c:pt idx="121">
                  <c:v>1.2632000000000001</c:v>
                </c:pt>
                <c:pt idx="122">
                  <c:v>1.4994000000000001</c:v>
                </c:pt>
                <c:pt idx="123">
                  <c:v>1.276</c:v>
                </c:pt>
                <c:pt idx="124">
                  <c:v>1.2967</c:v>
                </c:pt>
                <c:pt idx="125">
                  <c:v>1.4802999999999999</c:v>
                </c:pt>
                <c:pt idx="126">
                  <c:v>1.4988999999999999</c:v>
                </c:pt>
                <c:pt idx="127">
                  <c:v>1.4794</c:v>
                </c:pt>
                <c:pt idx="128">
                  <c:v>1.4797</c:v>
                </c:pt>
                <c:pt idx="129">
                  <c:v>1.4419</c:v>
                </c:pt>
                <c:pt idx="130">
                  <c:v>1.4429000000000001</c:v>
                </c:pt>
                <c:pt idx="131">
                  <c:v>1.4655</c:v>
                </c:pt>
                <c:pt idx="132">
                  <c:v>1.407</c:v>
                </c:pt>
                <c:pt idx="133">
                  <c:v>1.4117</c:v>
                </c:pt>
                <c:pt idx="134">
                  <c:v>1.3879999999999999</c:v>
                </c:pt>
                <c:pt idx="135">
                  <c:v>1.4977</c:v>
                </c:pt>
                <c:pt idx="136">
                  <c:v>1.4428000000000001</c:v>
                </c:pt>
                <c:pt idx="137">
                  <c:v>1.4803999999999999</c:v>
                </c:pt>
                <c:pt idx="138">
                  <c:v>1.4539</c:v>
                </c:pt>
                <c:pt idx="139">
                  <c:v>1.4484999999999999</c:v>
                </c:pt>
                <c:pt idx="140">
                  <c:v>1.3691</c:v>
                </c:pt>
                <c:pt idx="141">
                  <c:v>1.4587000000000001</c:v>
                </c:pt>
                <c:pt idx="142">
                  <c:v>1.6177999999999999</c:v>
                </c:pt>
                <c:pt idx="143">
                  <c:v>1.3743000000000001</c:v>
                </c:pt>
                <c:pt idx="144">
                  <c:v>1.5512999999999999</c:v>
                </c:pt>
                <c:pt idx="145">
                  <c:v>1.4154</c:v>
                </c:pt>
                <c:pt idx="146">
                  <c:v>1.4598</c:v>
                </c:pt>
                <c:pt idx="147">
                  <c:v>1.5266</c:v>
                </c:pt>
                <c:pt idx="148">
                  <c:v>1.468</c:v>
                </c:pt>
                <c:pt idx="149">
                  <c:v>1.3716999999999999</c:v>
                </c:pt>
                <c:pt idx="150">
                  <c:v>1.3525</c:v>
                </c:pt>
                <c:pt idx="151">
                  <c:v>1.3772</c:v>
                </c:pt>
                <c:pt idx="152">
                  <c:v>1.3638999999999999</c:v>
                </c:pt>
                <c:pt idx="153">
                  <c:v>1.3416999999999999</c:v>
                </c:pt>
                <c:pt idx="154">
                  <c:v>1.3905000000000001</c:v>
                </c:pt>
                <c:pt idx="155">
                  <c:v>1.3734999999999999</c:v>
                </c:pt>
                <c:pt idx="156">
                  <c:v>1.3737999999999999</c:v>
                </c:pt>
                <c:pt idx="157">
                  <c:v>1.3337000000000001</c:v>
                </c:pt>
                <c:pt idx="158">
                  <c:v>1.5216000000000001</c:v>
                </c:pt>
                <c:pt idx="159">
                  <c:v>1.5244</c:v>
                </c:pt>
                <c:pt idx="160">
                  <c:v>1.3475999999999999</c:v>
                </c:pt>
                <c:pt idx="161">
                  <c:v>1.5303</c:v>
                </c:pt>
                <c:pt idx="162">
                  <c:v>1.3413999999999999</c:v>
                </c:pt>
                <c:pt idx="163">
                  <c:v>1.5294000000000001</c:v>
                </c:pt>
                <c:pt idx="164">
                  <c:v>1.3709</c:v>
                </c:pt>
                <c:pt idx="165">
                  <c:v>1.3528</c:v>
                </c:pt>
                <c:pt idx="166">
                  <c:v>1.3634999999999999</c:v>
                </c:pt>
                <c:pt idx="167">
                  <c:v>1.3853</c:v>
                </c:pt>
                <c:pt idx="168">
                  <c:v>1.3574999999999999</c:v>
                </c:pt>
                <c:pt idx="169">
                  <c:v>1.3527</c:v>
                </c:pt>
                <c:pt idx="170">
                  <c:v>1.3714999999999999</c:v>
                </c:pt>
                <c:pt idx="171">
                  <c:v>1.4695</c:v>
                </c:pt>
                <c:pt idx="172">
                  <c:v>1.3805000000000001</c:v>
                </c:pt>
                <c:pt idx="173">
                  <c:v>1.3716999999999999</c:v>
                </c:pt>
                <c:pt idx="174">
                  <c:v>1.3254999999999999</c:v>
                </c:pt>
                <c:pt idx="175">
                  <c:v>1.3333999999999999</c:v>
                </c:pt>
                <c:pt idx="176">
                  <c:v>1.3358000000000001</c:v>
                </c:pt>
                <c:pt idx="177">
                  <c:v>1.5377000000000001</c:v>
                </c:pt>
                <c:pt idx="178">
                  <c:v>1.3170999999999999</c:v>
                </c:pt>
                <c:pt idx="179">
                  <c:v>1.355</c:v>
                </c:pt>
                <c:pt idx="180">
                  <c:v>1.3059000000000001</c:v>
                </c:pt>
                <c:pt idx="181">
                  <c:v>1.3469</c:v>
                </c:pt>
                <c:pt idx="182">
                  <c:v>1.3302</c:v>
                </c:pt>
                <c:pt idx="183">
                  <c:v>1.3380000000000001</c:v>
                </c:pt>
                <c:pt idx="184">
                  <c:v>1.4153</c:v>
                </c:pt>
                <c:pt idx="185">
                  <c:v>1.3030999999999999</c:v>
                </c:pt>
                <c:pt idx="186">
                  <c:v>1.3064</c:v>
                </c:pt>
                <c:pt idx="187">
                  <c:v>1.2978000000000001</c:v>
                </c:pt>
                <c:pt idx="188">
                  <c:v>1.3415999999999999</c:v>
                </c:pt>
                <c:pt idx="189">
                  <c:v>1.2976000000000001</c:v>
                </c:pt>
                <c:pt idx="190">
                  <c:v>1.341</c:v>
                </c:pt>
                <c:pt idx="191">
                  <c:v>1.325</c:v>
                </c:pt>
                <c:pt idx="192">
                  <c:v>1.3061</c:v>
                </c:pt>
                <c:pt idx="193">
                  <c:v>1.3526</c:v>
                </c:pt>
                <c:pt idx="194">
                  <c:v>1.3551</c:v>
                </c:pt>
                <c:pt idx="195">
                  <c:v>1.3551</c:v>
                </c:pt>
                <c:pt idx="196">
                  <c:v>1.3219000000000001</c:v>
                </c:pt>
                <c:pt idx="197">
                  <c:v>1.3001</c:v>
                </c:pt>
                <c:pt idx="198">
                  <c:v>1.2971999999999999</c:v>
                </c:pt>
                <c:pt idx="199">
                  <c:v>1.2949999999999999</c:v>
                </c:pt>
                <c:pt idx="200">
                  <c:v>1.3444</c:v>
                </c:pt>
                <c:pt idx="201">
                  <c:v>1.302</c:v>
                </c:pt>
                <c:pt idx="202">
                  <c:v>1.3241000000000001</c:v>
                </c:pt>
                <c:pt idx="203">
                  <c:v>1.3126</c:v>
                </c:pt>
                <c:pt idx="204">
                  <c:v>1.3122</c:v>
                </c:pt>
                <c:pt idx="205">
                  <c:v>1.35</c:v>
                </c:pt>
                <c:pt idx="206">
                  <c:v>1.3472</c:v>
                </c:pt>
                <c:pt idx="207">
                  <c:v>1.3254999999999999</c:v>
                </c:pt>
                <c:pt idx="208">
                  <c:v>1.3069</c:v>
                </c:pt>
                <c:pt idx="209">
                  <c:v>1.3396999999999999</c:v>
                </c:pt>
                <c:pt idx="210">
                  <c:v>1.3331</c:v>
                </c:pt>
                <c:pt idx="211">
                  <c:v>1.3303</c:v>
                </c:pt>
                <c:pt idx="212">
                  <c:v>1.3379000000000001</c:v>
                </c:pt>
                <c:pt idx="213">
                  <c:v>1.2936000000000001</c:v>
                </c:pt>
                <c:pt idx="214">
                  <c:v>1.3295999999999999</c:v>
                </c:pt>
                <c:pt idx="215">
                  <c:v>1.2865</c:v>
                </c:pt>
                <c:pt idx="216">
                  <c:v>1.3423</c:v>
                </c:pt>
                <c:pt idx="217">
                  <c:v>1.3632</c:v>
                </c:pt>
                <c:pt idx="218">
                  <c:v>1.3351999999999999</c:v>
                </c:pt>
                <c:pt idx="219">
                  <c:v>1.3522000000000001</c:v>
                </c:pt>
                <c:pt idx="220">
                  <c:v>1.3540000000000001</c:v>
                </c:pt>
                <c:pt idx="221">
                  <c:v>1.37</c:v>
                </c:pt>
                <c:pt idx="222">
                  <c:v>1.3551</c:v>
                </c:pt>
                <c:pt idx="223">
                  <c:v>1.3604000000000001</c:v>
                </c:pt>
                <c:pt idx="224">
                  <c:v>1.3759999999999999</c:v>
                </c:pt>
                <c:pt idx="225">
                  <c:v>1.3838999999999999</c:v>
                </c:pt>
                <c:pt idx="226">
                  <c:v>1.3638999999999999</c:v>
                </c:pt>
                <c:pt idx="227">
                  <c:v>1.3656999999999999</c:v>
                </c:pt>
                <c:pt idx="228">
                  <c:v>1.3726</c:v>
                </c:pt>
                <c:pt idx="229">
                  <c:v>1.3648</c:v>
                </c:pt>
                <c:pt idx="230">
                  <c:v>1.3920999999999999</c:v>
                </c:pt>
                <c:pt idx="231">
                  <c:v>1.407</c:v>
                </c:pt>
                <c:pt idx="232">
                  <c:v>1.3652</c:v>
                </c:pt>
                <c:pt idx="233">
                  <c:v>1.3923000000000001</c:v>
                </c:pt>
                <c:pt idx="234">
                  <c:v>1.3900999999999999</c:v>
                </c:pt>
                <c:pt idx="235">
                  <c:v>1.3875999999999999</c:v>
                </c:pt>
                <c:pt idx="236">
                  <c:v>1.3826000000000001</c:v>
                </c:pt>
                <c:pt idx="237">
                  <c:v>1.3449</c:v>
                </c:pt>
                <c:pt idx="238">
                  <c:v>1.3561000000000001</c:v>
                </c:pt>
                <c:pt idx="239">
                  <c:v>1.3895</c:v>
                </c:pt>
                <c:pt idx="240">
                  <c:v>1.3825000000000001</c:v>
                </c:pt>
                <c:pt idx="241">
                  <c:v>1.3926000000000001</c:v>
                </c:pt>
                <c:pt idx="242">
                  <c:v>1.3813</c:v>
                </c:pt>
                <c:pt idx="243">
                  <c:v>1.3681000000000001</c:v>
                </c:pt>
                <c:pt idx="244">
                  <c:v>1.4004000000000001</c:v>
                </c:pt>
                <c:pt idx="245">
                  <c:v>1.4040999999999999</c:v>
                </c:pt>
                <c:pt idx="246">
                  <c:v>1.4064000000000001</c:v>
                </c:pt>
                <c:pt idx="247">
                  <c:v>1.4065000000000001</c:v>
                </c:pt>
                <c:pt idx="248">
                  <c:v>1.4014</c:v>
                </c:pt>
                <c:pt idx="249">
                  <c:v>1.3971</c:v>
                </c:pt>
                <c:pt idx="250">
                  <c:v>1.4018999999999999</c:v>
                </c:pt>
                <c:pt idx="251">
                  <c:v>1.3927</c:v>
                </c:pt>
                <c:pt idx="252">
                  <c:v>1.4060999999999999</c:v>
                </c:pt>
                <c:pt idx="253">
                  <c:v>1.3954</c:v>
                </c:pt>
                <c:pt idx="254">
                  <c:v>1.3949</c:v>
                </c:pt>
                <c:pt idx="255">
                  <c:v>1.3969</c:v>
                </c:pt>
                <c:pt idx="256">
                  <c:v>1.3920999999999999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871-4C4A-A8B1-6536B3725E76}"/>
            </c:ext>
          </c:extLst>
        </c:ser>
        <c:ser>
          <c:idx val="74"/>
          <c:order val="7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data_formated!$BX$2:$BX$258</c:f>
              <c:numCache>
                <c:formatCode>General</c:formatCode>
                <c:ptCount val="257"/>
                <c:pt idx="0">
                  <c:v>0.20949999999999999</c:v>
                </c:pt>
                <c:pt idx="1">
                  <c:v>0.11940000000000001</c:v>
                </c:pt>
                <c:pt idx="2">
                  <c:v>0.1205</c:v>
                </c:pt>
                <c:pt idx="3">
                  <c:v>0.1211</c:v>
                </c:pt>
                <c:pt idx="4">
                  <c:v>0.1201</c:v>
                </c:pt>
                <c:pt idx="5">
                  <c:v>0.12130000000000001</c:v>
                </c:pt>
                <c:pt idx="6">
                  <c:v>0.1203</c:v>
                </c:pt>
                <c:pt idx="7">
                  <c:v>0.12280000000000001</c:v>
                </c:pt>
                <c:pt idx="8">
                  <c:v>0.1234</c:v>
                </c:pt>
                <c:pt idx="9">
                  <c:v>0.1232</c:v>
                </c:pt>
                <c:pt idx="10">
                  <c:v>0.1229</c:v>
                </c:pt>
                <c:pt idx="11">
                  <c:v>0.1229</c:v>
                </c:pt>
                <c:pt idx="12">
                  <c:v>0.12330000000000001</c:v>
                </c:pt>
                <c:pt idx="13">
                  <c:v>0.1235</c:v>
                </c:pt>
                <c:pt idx="14">
                  <c:v>0.1235</c:v>
                </c:pt>
                <c:pt idx="15">
                  <c:v>0.124</c:v>
                </c:pt>
                <c:pt idx="16">
                  <c:v>0.1236</c:v>
                </c:pt>
                <c:pt idx="17">
                  <c:v>0.12330000000000001</c:v>
                </c:pt>
                <c:pt idx="18">
                  <c:v>0.1241</c:v>
                </c:pt>
                <c:pt idx="19">
                  <c:v>0.12479999999999999</c:v>
                </c:pt>
                <c:pt idx="20">
                  <c:v>0.1246</c:v>
                </c:pt>
                <c:pt idx="21">
                  <c:v>0.125</c:v>
                </c:pt>
                <c:pt idx="22">
                  <c:v>0.12559999999999999</c:v>
                </c:pt>
                <c:pt idx="23">
                  <c:v>0.1255</c:v>
                </c:pt>
                <c:pt idx="24">
                  <c:v>0.127</c:v>
                </c:pt>
                <c:pt idx="25">
                  <c:v>0.1244</c:v>
                </c:pt>
                <c:pt idx="26">
                  <c:v>0.12559999999999999</c:v>
                </c:pt>
                <c:pt idx="27">
                  <c:v>0.12709999999999999</c:v>
                </c:pt>
                <c:pt idx="28">
                  <c:v>0.1273</c:v>
                </c:pt>
                <c:pt idx="29">
                  <c:v>0.128</c:v>
                </c:pt>
                <c:pt idx="30">
                  <c:v>0.12759999999999999</c:v>
                </c:pt>
                <c:pt idx="31">
                  <c:v>0.12790000000000001</c:v>
                </c:pt>
                <c:pt idx="32">
                  <c:v>0.12770000000000001</c:v>
                </c:pt>
                <c:pt idx="33">
                  <c:v>0.128</c:v>
                </c:pt>
                <c:pt idx="34">
                  <c:v>0.12809999999999999</c:v>
                </c:pt>
                <c:pt idx="35">
                  <c:v>0.12870000000000001</c:v>
                </c:pt>
                <c:pt idx="36">
                  <c:v>0.12920000000000001</c:v>
                </c:pt>
                <c:pt idx="37">
                  <c:v>0.1298</c:v>
                </c:pt>
                <c:pt idx="38">
                  <c:v>0.13120000000000001</c:v>
                </c:pt>
                <c:pt idx="39">
                  <c:v>0.13139999999999999</c:v>
                </c:pt>
                <c:pt idx="40">
                  <c:v>0.13159999999999999</c:v>
                </c:pt>
                <c:pt idx="41">
                  <c:v>0.13270000000000001</c:v>
                </c:pt>
                <c:pt idx="42">
                  <c:v>0.13389999999999999</c:v>
                </c:pt>
                <c:pt idx="43">
                  <c:v>0.13500000000000001</c:v>
                </c:pt>
                <c:pt idx="44">
                  <c:v>0.1366</c:v>
                </c:pt>
                <c:pt idx="45">
                  <c:v>0.13850000000000001</c:v>
                </c:pt>
                <c:pt idx="46">
                  <c:v>0.1401</c:v>
                </c:pt>
                <c:pt idx="47">
                  <c:v>0.1426</c:v>
                </c:pt>
                <c:pt idx="48">
                  <c:v>0.1452</c:v>
                </c:pt>
                <c:pt idx="49">
                  <c:v>0.14929999999999999</c:v>
                </c:pt>
                <c:pt idx="50">
                  <c:v>0.15379999999999999</c:v>
                </c:pt>
                <c:pt idx="51">
                  <c:v>0.15989999999999999</c:v>
                </c:pt>
                <c:pt idx="52">
                  <c:v>0.16800000000000001</c:v>
                </c:pt>
                <c:pt idx="53">
                  <c:v>0.17799999999999999</c:v>
                </c:pt>
                <c:pt idx="54">
                  <c:v>0.19020000000000001</c:v>
                </c:pt>
                <c:pt idx="55">
                  <c:v>0.20730000000000001</c:v>
                </c:pt>
                <c:pt idx="56">
                  <c:v>0.22320000000000001</c:v>
                </c:pt>
                <c:pt idx="57">
                  <c:v>0.2457</c:v>
                </c:pt>
                <c:pt idx="58">
                  <c:v>0.27310000000000001</c:v>
                </c:pt>
                <c:pt idx="59">
                  <c:v>0.29859999999999998</c:v>
                </c:pt>
                <c:pt idx="60">
                  <c:v>0.30420000000000003</c:v>
                </c:pt>
                <c:pt idx="61">
                  <c:v>0.33379999999999999</c:v>
                </c:pt>
                <c:pt idx="62">
                  <c:v>0.37780000000000002</c:v>
                </c:pt>
                <c:pt idx="63">
                  <c:v>0.4264</c:v>
                </c:pt>
                <c:pt idx="64">
                  <c:v>0.48270000000000002</c:v>
                </c:pt>
                <c:pt idx="65">
                  <c:v>0.53349999999999997</c:v>
                </c:pt>
                <c:pt idx="66">
                  <c:v>0.57169999999999999</c:v>
                </c:pt>
                <c:pt idx="67">
                  <c:v>0.60250000000000004</c:v>
                </c:pt>
                <c:pt idx="68">
                  <c:v>0.63360000000000005</c:v>
                </c:pt>
                <c:pt idx="69">
                  <c:v>0.66279999999999994</c:v>
                </c:pt>
                <c:pt idx="70">
                  <c:v>0.69130000000000003</c:v>
                </c:pt>
                <c:pt idx="71">
                  <c:v>0.71750000000000003</c:v>
                </c:pt>
                <c:pt idx="72">
                  <c:v>0.74109999999999998</c:v>
                </c:pt>
                <c:pt idx="73">
                  <c:v>0.87170000000000003</c:v>
                </c:pt>
                <c:pt idx="74">
                  <c:v>0.88600000000000001</c:v>
                </c:pt>
                <c:pt idx="75">
                  <c:v>0.89970000000000006</c:v>
                </c:pt>
                <c:pt idx="76">
                  <c:v>0.91839999999999999</c:v>
                </c:pt>
                <c:pt idx="77">
                  <c:v>0.95299999999999996</c:v>
                </c:pt>
                <c:pt idx="78">
                  <c:v>0.96899999999999997</c:v>
                </c:pt>
                <c:pt idx="79">
                  <c:v>0.99590000000000001</c:v>
                </c:pt>
                <c:pt idx="80">
                  <c:v>1.0154000000000001</c:v>
                </c:pt>
                <c:pt idx="81">
                  <c:v>1.0242</c:v>
                </c:pt>
                <c:pt idx="82">
                  <c:v>1.0550999999999999</c:v>
                </c:pt>
                <c:pt idx="83">
                  <c:v>1.0746</c:v>
                </c:pt>
                <c:pt idx="84">
                  <c:v>1.0824</c:v>
                </c:pt>
                <c:pt idx="85">
                  <c:v>1.1011</c:v>
                </c:pt>
                <c:pt idx="86">
                  <c:v>1.1121000000000001</c:v>
                </c:pt>
                <c:pt idx="87">
                  <c:v>1.1121000000000001</c:v>
                </c:pt>
                <c:pt idx="88">
                  <c:v>1.1319999999999999</c:v>
                </c:pt>
                <c:pt idx="89">
                  <c:v>1.1414</c:v>
                </c:pt>
                <c:pt idx="90">
                  <c:v>1.1527000000000001</c:v>
                </c:pt>
                <c:pt idx="91">
                  <c:v>1.1594</c:v>
                </c:pt>
                <c:pt idx="92">
                  <c:v>1.1837</c:v>
                </c:pt>
                <c:pt idx="93">
                  <c:v>1.1845000000000001</c:v>
                </c:pt>
                <c:pt idx="94">
                  <c:v>1.1884999999999999</c:v>
                </c:pt>
                <c:pt idx="95">
                  <c:v>1.1923999999999999</c:v>
                </c:pt>
                <c:pt idx="96">
                  <c:v>1.2124999999999999</c:v>
                </c:pt>
                <c:pt idx="97">
                  <c:v>1.2153</c:v>
                </c:pt>
                <c:pt idx="98">
                  <c:v>1.2326999999999999</c:v>
                </c:pt>
                <c:pt idx="99">
                  <c:v>1.2351000000000001</c:v>
                </c:pt>
                <c:pt idx="100">
                  <c:v>1.2365999999999999</c:v>
                </c:pt>
                <c:pt idx="101">
                  <c:v>1.25</c:v>
                </c:pt>
                <c:pt idx="102">
                  <c:v>1.2594000000000001</c:v>
                </c:pt>
                <c:pt idx="103">
                  <c:v>1.2665</c:v>
                </c:pt>
                <c:pt idx="104">
                  <c:v>1.2533000000000001</c:v>
                </c:pt>
                <c:pt idx="105">
                  <c:v>1.2592000000000001</c:v>
                </c:pt>
                <c:pt idx="106">
                  <c:v>1.2617</c:v>
                </c:pt>
                <c:pt idx="107">
                  <c:v>1.2628999999999999</c:v>
                </c:pt>
                <c:pt idx="108">
                  <c:v>1.2756000000000001</c:v>
                </c:pt>
                <c:pt idx="109">
                  <c:v>1.3956999999999999</c:v>
                </c:pt>
                <c:pt idx="110">
                  <c:v>1.5114000000000001</c:v>
                </c:pt>
                <c:pt idx="111">
                  <c:v>1.5227999999999999</c:v>
                </c:pt>
                <c:pt idx="112">
                  <c:v>1.56</c:v>
                </c:pt>
                <c:pt idx="113">
                  <c:v>1.6011</c:v>
                </c:pt>
                <c:pt idx="114">
                  <c:v>1.5073000000000001</c:v>
                </c:pt>
                <c:pt idx="115">
                  <c:v>1.2503</c:v>
                </c:pt>
                <c:pt idx="116">
                  <c:v>1.1964999999999999</c:v>
                </c:pt>
                <c:pt idx="117">
                  <c:v>1.1821999999999999</c:v>
                </c:pt>
                <c:pt idx="118">
                  <c:v>1.2095</c:v>
                </c:pt>
                <c:pt idx="119">
                  <c:v>1.1023000000000001</c:v>
                </c:pt>
                <c:pt idx="120">
                  <c:v>1.2312000000000001</c:v>
                </c:pt>
                <c:pt idx="121">
                  <c:v>1.1778</c:v>
                </c:pt>
                <c:pt idx="122">
                  <c:v>1.2458</c:v>
                </c:pt>
                <c:pt idx="123">
                  <c:v>1.1217999999999999</c:v>
                </c:pt>
                <c:pt idx="124">
                  <c:v>1.2109000000000001</c:v>
                </c:pt>
                <c:pt idx="125">
                  <c:v>1.4746999999999999</c:v>
                </c:pt>
                <c:pt idx="126">
                  <c:v>1.3283</c:v>
                </c:pt>
                <c:pt idx="127">
                  <c:v>1.4918</c:v>
                </c:pt>
                <c:pt idx="128">
                  <c:v>1.494</c:v>
                </c:pt>
                <c:pt idx="129">
                  <c:v>1.3291999999999999</c:v>
                </c:pt>
                <c:pt idx="130">
                  <c:v>1.4542999999999999</c:v>
                </c:pt>
                <c:pt idx="131">
                  <c:v>1.4514</c:v>
                </c:pt>
                <c:pt idx="132">
                  <c:v>1.4803999999999999</c:v>
                </c:pt>
                <c:pt idx="133">
                  <c:v>1.1719999999999999</c:v>
                </c:pt>
                <c:pt idx="134">
                  <c:v>1.4254</c:v>
                </c:pt>
                <c:pt idx="135">
                  <c:v>1.4684999999999999</c:v>
                </c:pt>
                <c:pt idx="136">
                  <c:v>1.4339</c:v>
                </c:pt>
                <c:pt idx="137">
                  <c:v>1.4767999999999999</c:v>
                </c:pt>
                <c:pt idx="138">
                  <c:v>1.4434</c:v>
                </c:pt>
                <c:pt idx="139">
                  <c:v>1.4538</c:v>
                </c:pt>
                <c:pt idx="140">
                  <c:v>1.4188000000000001</c:v>
                </c:pt>
                <c:pt idx="141">
                  <c:v>1.4132</c:v>
                </c:pt>
                <c:pt idx="142">
                  <c:v>1.4489000000000001</c:v>
                </c:pt>
                <c:pt idx="143">
                  <c:v>1.4125000000000001</c:v>
                </c:pt>
                <c:pt idx="144">
                  <c:v>1.4306000000000001</c:v>
                </c:pt>
                <c:pt idx="145">
                  <c:v>1.4096</c:v>
                </c:pt>
                <c:pt idx="146">
                  <c:v>1.3596999999999999</c:v>
                </c:pt>
                <c:pt idx="147">
                  <c:v>1.3606</c:v>
                </c:pt>
                <c:pt idx="148">
                  <c:v>1.2061999999999999</c:v>
                </c:pt>
                <c:pt idx="149">
                  <c:v>1.3908</c:v>
                </c:pt>
                <c:pt idx="150">
                  <c:v>1.3937999999999999</c:v>
                </c:pt>
                <c:pt idx="151">
                  <c:v>1.2955000000000001</c:v>
                </c:pt>
                <c:pt idx="152">
                  <c:v>1.385</c:v>
                </c:pt>
                <c:pt idx="153">
                  <c:v>1.2814000000000001</c:v>
                </c:pt>
                <c:pt idx="154">
                  <c:v>1.3702000000000001</c:v>
                </c:pt>
                <c:pt idx="155">
                  <c:v>1.3364</c:v>
                </c:pt>
                <c:pt idx="156">
                  <c:v>1.2908999999999999</c:v>
                </c:pt>
                <c:pt idx="157">
                  <c:v>1.3129</c:v>
                </c:pt>
                <c:pt idx="158">
                  <c:v>1.3041</c:v>
                </c:pt>
                <c:pt idx="159">
                  <c:v>1.2033</c:v>
                </c:pt>
                <c:pt idx="160">
                  <c:v>1.1732</c:v>
                </c:pt>
                <c:pt idx="161">
                  <c:v>1.073</c:v>
                </c:pt>
                <c:pt idx="162">
                  <c:v>1.2105999999999999</c:v>
                </c:pt>
                <c:pt idx="163">
                  <c:v>1.2319</c:v>
                </c:pt>
                <c:pt idx="164">
                  <c:v>1.2524</c:v>
                </c:pt>
                <c:pt idx="165">
                  <c:v>1.2171000000000001</c:v>
                </c:pt>
                <c:pt idx="166">
                  <c:v>1.1831</c:v>
                </c:pt>
                <c:pt idx="167">
                  <c:v>1.1636</c:v>
                </c:pt>
                <c:pt idx="168">
                  <c:v>1.0397000000000001</c:v>
                </c:pt>
                <c:pt idx="169">
                  <c:v>1.2376</c:v>
                </c:pt>
                <c:pt idx="170">
                  <c:v>1.1048</c:v>
                </c:pt>
                <c:pt idx="171">
                  <c:v>1.0694999999999999</c:v>
                </c:pt>
                <c:pt idx="172">
                  <c:v>0.96940000000000004</c:v>
                </c:pt>
                <c:pt idx="173">
                  <c:v>1.2343999999999999</c:v>
                </c:pt>
                <c:pt idx="174">
                  <c:v>1.0641</c:v>
                </c:pt>
                <c:pt idx="175">
                  <c:v>1.0792999999999999</c:v>
                </c:pt>
                <c:pt idx="176">
                  <c:v>1.1024</c:v>
                </c:pt>
                <c:pt idx="177">
                  <c:v>1.1227</c:v>
                </c:pt>
                <c:pt idx="178">
                  <c:v>1.0306</c:v>
                </c:pt>
                <c:pt idx="179">
                  <c:v>1.0185999999999999</c:v>
                </c:pt>
                <c:pt idx="180">
                  <c:v>0.96699999999999997</c:v>
                </c:pt>
                <c:pt idx="181">
                  <c:v>0.93740000000000001</c:v>
                </c:pt>
                <c:pt idx="182">
                  <c:v>0.99539999999999995</c:v>
                </c:pt>
                <c:pt idx="183">
                  <c:v>1.0202</c:v>
                </c:pt>
                <c:pt idx="184">
                  <c:v>0.96089999999999998</c:v>
                </c:pt>
                <c:pt idx="185">
                  <c:v>0.88160000000000005</c:v>
                </c:pt>
                <c:pt idx="186">
                  <c:v>0.94350000000000001</c:v>
                </c:pt>
                <c:pt idx="187">
                  <c:v>0.95960000000000001</c:v>
                </c:pt>
                <c:pt idx="188">
                  <c:v>0.91420000000000001</c:v>
                </c:pt>
                <c:pt idx="189">
                  <c:v>0.92689999999999995</c:v>
                </c:pt>
                <c:pt idx="190">
                  <c:v>1.3220000000000001</c:v>
                </c:pt>
                <c:pt idx="191">
                  <c:v>0.81730000000000003</c:v>
                </c:pt>
                <c:pt idx="192">
                  <c:v>1.1194999999999999</c:v>
                </c:pt>
                <c:pt idx="193">
                  <c:v>0.79239999999999999</c:v>
                </c:pt>
                <c:pt idx="194">
                  <c:v>1.3008999999999999</c:v>
                </c:pt>
                <c:pt idx="195">
                  <c:v>1.1264000000000001</c:v>
                </c:pt>
                <c:pt idx="196">
                  <c:v>0.78110000000000002</c:v>
                </c:pt>
                <c:pt idx="197">
                  <c:v>0.78339999999999999</c:v>
                </c:pt>
                <c:pt idx="198">
                  <c:v>0.7359</c:v>
                </c:pt>
                <c:pt idx="199">
                  <c:v>0.72609999999999997</c:v>
                </c:pt>
                <c:pt idx="200">
                  <c:v>0.72850000000000004</c:v>
                </c:pt>
                <c:pt idx="201">
                  <c:v>0.71330000000000005</c:v>
                </c:pt>
                <c:pt idx="202">
                  <c:v>1.2564</c:v>
                </c:pt>
                <c:pt idx="203">
                  <c:v>0.68500000000000005</c:v>
                </c:pt>
                <c:pt idx="204">
                  <c:v>1.0871999999999999</c:v>
                </c:pt>
                <c:pt idx="205">
                  <c:v>1.2394000000000001</c:v>
                </c:pt>
                <c:pt idx="206">
                  <c:v>0.71299999999999997</c:v>
                </c:pt>
                <c:pt idx="207">
                  <c:v>1.2245999999999999</c:v>
                </c:pt>
                <c:pt idx="208">
                  <c:v>1.0714999999999999</c:v>
                </c:pt>
                <c:pt idx="209">
                  <c:v>0.64810000000000001</c:v>
                </c:pt>
                <c:pt idx="210">
                  <c:v>1.2083999999999999</c:v>
                </c:pt>
                <c:pt idx="211">
                  <c:v>1.1195999999999999</c:v>
                </c:pt>
                <c:pt idx="212">
                  <c:v>1.0956999999999999</c:v>
                </c:pt>
                <c:pt idx="213">
                  <c:v>1.1705000000000001</c:v>
                </c:pt>
                <c:pt idx="214">
                  <c:v>0.55459999999999998</c:v>
                </c:pt>
                <c:pt idx="215">
                  <c:v>0.58960000000000001</c:v>
                </c:pt>
                <c:pt idx="216">
                  <c:v>0.5867</c:v>
                </c:pt>
                <c:pt idx="217">
                  <c:v>0.57179999999999997</c:v>
                </c:pt>
                <c:pt idx="218">
                  <c:v>0.55279999999999996</c:v>
                </c:pt>
                <c:pt idx="219">
                  <c:v>0.60150000000000003</c:v>
                </c:pt>
                <c:pt idx="220">
                  <c:v>0.55679999999999996</c:v>
                </c:pt>
                <c:pt idx="221">
                  <c:v>0.56100000000000005</c:v>
                </c:pt>
                <c:pt idx="222">
                  <c:v>0.53459999999999996</c:v>
                </c:pt>
                <c:pt idx="223">
                  <c:v>0.57899999999999996</c:v>
                </c:pt>
                <c:pt idx="224">
                  <c:v>0.58560000000000001</c:v>
                </c:pt>
                <c:pt idx="225">
                  <c:v>0.55630000000000002</c:v>
                </c:pt>
                <c:pt idx="226">
                  <c:v>0.54990000000000006</c:v>
                </c:pt>
                <c:pt idx="227">
                  <c:v>0.51049999999999995</c:v>
                </c:pt>
                <c:pt idx="228">
                  <c:v>0.52249999999999996</c:v>
                </c:pt>
                <c:pt idx="229">
                  <c:v>0.50670000000000004</c:v>
                </c:pt>
                <c:pt idx="230">
                  <c:v>0.5171</c:v>
                </c:pt>
                <c:pt idx="231">
                  <c:v>0.51019999999999999</c:v>
                </c:pt>
                <c:pt idx="232">
                  <c:v>0.50539999999999996</c:v>
                </c:pt>
                <c:pt idx="233">
                  <c:v>0.52459999999999996</c:v>
                </c:pt>
                <c:pt idx="234">
                  <c:v>0.51039999999999996</c:v>
                </c:pt>
                <c:pt idx="235">
                  <c:v>0.50800000000000001</c:v>
                </c:pt>
                <c:pt idx="236">
                  <c:v>0.51890000000000003</c:v>
                </c:pt>
                <c:pt idx="237">
                  <c:v>0.5071</c:v>
                </c:pt>
                <c:pt idx="238">
                  <c:v>0.51100000000000001</c:v>
                </c:pt>
                <c:pt idx="239">
                  <c:v>0.51329999999999998</c:v>
                </c:pt>
                <c:pt idx="240">
                  <c:v>0.51670000000000005</c:v>
                </c:pt>
                <c:pt idx="241">
                  <c:v>0.52049999999999996</c:v>
                </c:pt>
                <c:pt idx="242">
                  <c:v>0.52669999999999995</c:v>
                </c:pt>
                <c:pt idx="243">
                  <c:v>0.53549999999999998</c:v>
                </c:pt>
                <c:pt idx="244">
                  <c:v>0.54549999999999998</c:v>
                </c:pt>
                <c:pt idx="245">
                  <c:v>0.54649999999999999</c:v>
                </c:pt>
                <c:pt idx="246">
                  <c:v>0.60119999999999996</c:v>
                </c:pt>
                <c:pt idx="247">
                  <c:v>1.1140000000000001</c:v>
                </c:pt>
                <c:pt idx="248">
                  <c:v>0.94979999999999998</c:v>
                </c:pt>
                <c:pt idx="249">
                  <c:v>0.94950000000000001</c:v>
                </c:pt>
                <c:pt idx="250">
                  <c:v>0.95889999999999997</c:v>
                </c:pt>
                <c:pt idx="251">
                  <c:v>0.88480000000000003</c:v>
                </c:pt>
                <c:pt idx="252">
                  <c:v>1.1393</c:v>
                </c:pt>
                <c:pt idx="253">
                  <c:v>0.56220000000000003</c:v>
                </c:pt>
                <c:pt idx="254">
                  <c:v>0.58760000000000001</c:v>
                </c:pt>
                <c:pt idx="255">
                  <c:v>0.56569999999999998</c:v>
                </c:pt>
                <c:pt idx="256">
                  <c:v>0.58109999999999995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871-4C4A-A8B1-6536B3725E76}"/>
            </c:ext>
          </c:extLst>
        </c:ser>
        <c:ser>
          <c:idx val="75"/>
          <c:order val="7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data_formated!$BY$2:$BY$258</c:f>
              <c:numCache>
                <c:formatCode>General</c:formatCode>
                <c:ptCount val="257"/>
                <c:pt idx="0">
                  <c:v>8.0199999999999994E-2</c:v>
                </c:pt>
                <c:pt idx="1">
                  <c:v>8.0100000000000005E-2</c:v>
                </c:pt>
                <c:pt idx="2">
                  <c:v>0.08</c:v>
                </c:pt>
                <c:pt idx="3">
                  <c:v>8.0199999999999994E-2</c:v>
                </c:pt>
                <c:pt idx="4">
                  <c:v>0.08</c:v>
                </c:pt>
                <c:pt idx="5">
                  <c:v>7.9899999999999999E-2</c:v>
                </c:pt>
                <c:pt idx="6">
                  <c:v>7.9699999999999993E-2</c:v>
                </c:pt>
                <c:pt idx="7">
                  <c:v>7.9899999999999999E-2</c:v>
                </c:pt>
                <c:pt idx="8">
                  <c:v>7.9799999999999996E-2</c:v>
                </c:pt>
                <c:pt idx="9">
                  <c:v>7.9699999999999993E-2</c:v>
                </c:pt>
                <c:pt idx="10">
                  <c:v>7.9799999999999996E-2</c:v>
                </c:pt>
                <c:pt idx="11">
                  <c:v>7.9699999999999993E-2</c:v>
                </c:pt>
                <c:pt idx="12">
                  <c:v>7.9600000000000004E-2</c:v>
                </c:pt>
                <c:pt idx="13">
                  <c:v>7.9500000000000001E-2</c:v>
                </c:pt>
                <c:pt idx="14">
                  <c:v>7.9600000000000004E-2</c:v>
                </c:pt>
                <c:pt idx="15">
                  <c:v>7.9600000000000004E-2</c:v>
                </c:pt>
                <c:pt idx="16">
                  <c:v>7.9299999999999995E-2</c:v>
                </c:pt>
                <c:pt idx="17">
                  <c:v>7.9399999999999998E-2</c:v>
                </c:pt>
                <c:pt idx="18">
                  <c:v>7.9399999999999998E-2</c:v>
                </c:pt>
                <c:pt idx="19">
                  <c:v>7.9500000000000001E-2</c:v>
                </c:pt>
                <c:pt idx="20">
                  <c:v>7.9600000000000004E-2</c:v>
                </c:pt>
                <c:pt idx="21">
                  <c:v>7.9699999999999993E-2</c:v>
                </c:pt>
                <c:pt idx="22">
                  <c:v>7.9699999999999993E-2</c:v>
                </c:pt>
                <c:pt idx="23">
                  <c:v>7.9600000000000004E-2</c:v>
                </c:pt>
                <c:pt idx="24">
                  <c:v>7.9399999999999998E-2</c:v>
                </c:pt>
                <c:pt idx="25">
                  <c:v>7.9500000000000001E-2</c:v>
                </c:pt>
                <c:pt idx="26">
                  <c:v>7.9600000000000004E-2</c:v>
                </c:pt>
                <c:pt idx="27">
                  <c:v>7.9399999999999998E-2</c:v>
                </c:pt>
                <c:pt idx="28">
                  <c:v>7.9600000000000004E-2</c:v>
                </c:pt>
                <c:pt idx="29">
                  <c:v>7.9600000000000004E-2</c:v>
                </c:pt>
                <c:pt idx="30">
                  <c:v>7.9600000000000004E-2</c:v>
                </c:pt>
                <c:pt idx="31">
                  <c:v>7.9399999999999998E-2</c:v>
                </c:pt>
                <c:pt idx="32">
                  <c:v>7.9399999999999998E-2</c:v>
                </c:pt>
                <c:pt idx="33">
                  <c:v>7.9699999999999993E-2</c:v>
                </c:pt>
                <c:pt idx="34">
                  <c:v>7.9299999999999995E-2</c:v>
                </c:pt>
                <c:pt idx="35">
                  <c:v>7.9600000000000004E-2</c:v>
                </c:pt>
                <c:pt idx="36">
                  <c:v>7.9600000000000004E-2</c:v>
                </c:pt>
                <c:pt idx="37">
                  <c:v>7.9399999999999998E-2</c:v>
                </c:pt>
                <c:pt idx="38">
                  <c:v>7.9399999999999998E-2</c:v>
                </c:pt>
                <c:pt idx="39">
                  <c:v>7.9399999999999998E-2</c:v>
                </c:pt>
                <c:pt idx="40">
                  <c:v>7.9100000000000004E-2</c:v>
                </c:pt>
                <c:pt idx="41">
                  <c:v>7.9299999999999995E-2</c:v>
                </c:pt>
                <c:pt idx="42">
                  <c:v>7.9500000000000001E-2</c:v>
                </c:pt>
                <c:pt idx="43">
                  <c:v>7.9299999999999995E-2</c:v>
                </c:pt>
                <c:pt idx="44">
                  <c:v>7.9600000000000004E-2</c:v>
                </c:pt>
                <c:pt idx="45">
                  <c:v>7.9399999999999998E-2</c:v>
                </c:pt>
                <c:pt idx="46">
                  <c:v>7.9399999999999998E-2</c:v>
                </c:pt>
                <c:pt idx="47">
                  <c:v>7.9399999999999998E-2</c:v>
                </c:pt>
                <c:pt idx="48">
                  <c:v>7.9200000000000007E-2</c:v>
                </c:pt>
                <c:pt idx="49">
                  <c:v>7.9399999999999998E-2</c:v>
                </c:pt>
                <c:pt idx="50">
                  <c:v>7.9000000000000001E-2</c:v>
                </c:pt>
                <c:pt idx="51">
                  <c:v>7.9200000000000007E-2</c:v>
                </c:pt>
                <c:pt idx="52">
                  <c:v>7.9500000000000001E-2</c:v>
                </c:pt>
                <c:pt idx="53">
                  <c:v>7.9699999999999993E-2</c:v>
                </c:pt>
                <c:pt idx="54">
                  <c:v>7.9299999999999995E-2</c:v>
                </c:pt>
                <c:pt idx="55">
                  <c:v>7.9399999999999998E-2</c:v>
                </c:pt>
                <c:pt idx="56">
                  <c:v>7.9399999999999998E-2</c:v>
                </c:pt>
                <c:pt idx="57">
                  <c:v>7.9500000000000001E-2</c:v>
                </c:pt>
                <c:pt idx="58">
                  <c:v>7.9299999999999995E-2</c:v>
                </c:pt>
                <c:pt idx="59">
                  <c:v>7.9399999999999998E-2</c:v>
                </c:pt>
                <c:pt idx="60">
                  <c:v>7.9299999999999995E-2</c:v>
                </c:pt>
                <c:pt idx="61">
                  <c:v>7.9200000000000007E-2</c:v>
                </c:pt>
                <c:pt idx="62">
                  <c:v>7.9000000000000001E-2</c:v>
                </c:pt>
                <c:pt idx="63">
                  <c:v>7.9299999999999995E-2</c:v>
                </c:pt>
                <c:pt idx="64">
                  <c:v>7.9100000000000004E-2</c:v>
                </c:pt>
                <c:pt idx="65">
                  <c:v>7.9200000000000007E-2</c:v>
                </c:pt>
                <c:pt idx="66">
                  <c:v>7.9000000000000001E-2</c:v>
                </c:pt>
                <c:pt idx="67">
                  <c:v>7.9200000000000007E-2</c:v>
                </c:pt>
                <c:pt idx="68">
                  <c:v>7.9200000000000007E-2</c:v>
                </c:pt>
                <c:pt idx="69">
                  <c:v>7.9399999999999998E-2</c:v>
                </c:pt>
                <c:pt idx="70">
                  <c:v>7.9299999999999995E-2</c:v>
                </c:pt>
                <c:pt idx="71">
                  <c:v>7.9399999999999998E-2</c:v>
                </c:pt>
                <c:pt idx="72">
                  <c:v>7.9200000000000007E-2</c:v>
                </c:pt>
                <c:pt idx="73">
                  <c:v>7.9200000000000007E-2</c:v>
                </c:pt>
                <c:pt idx="74">
                  <c:v>7.9000000000000001E-2</c:v>
                </c:pt>
                <c:pt idx="75">
                  <c:v>7.9000000000000001E-2</c:v>
                </c:pt>
                <c:pt idx="76">
                  <c:v>7.9299999999999995E-2</c:v>
                </c:pt>
                <c:pt idx="77">
                  <c:v>7.9000000000000001E-2</c:v>
                </c:pt>
                <c:pt idx="78">
                  <c:v>7.9299999999999995E-2</c:v>
                </c:pt>
                <c:pt idx="79">
                  <c:v>7.9299999999999995E-2</c:v>
                </c:pt>
                <c:pt idx="80">
                  <c:v>7.9200000000000007E-2</c:v>
                </c:pt>
                <c:pt idx="81">
                  <c:v>7.9200000000000007E-2</c:v>
                </c:pt>
                <c:pt idx="82">
                  <c:v>7.9200000000000007E-2</c:v>
                </c:pt>
                <c:pt idx="83">
                  <c:v>7.8899999999999998E-2</c:v>
                </c:pt>
                <c:pt idx="84">
                  <c:v>7.9299999999999995E-2</c:v>
                </c:pt>
                <c:pt idx="85">
                  <c:v>7.9000000000000001E-2</c:v>
                </c:pt>
                <c:pt idx="86">
                  <c:v>7.9200000000000007E-2</c:v>
                </c:pt>
                <c:pt idx="87">
                  <c:v>7.9200000000000007E-2</c:v>
                </c:pt>
                <c:pt idx="88">
                  <c:v>7.8899999999999998E-2</c:v>
                </c:pt>
                <c:pt idx="89">
                  <c:v>7.9399999999999998E-2</c:v>
                </c:pt>
                <c:pt idx="90">
                  <c:v>7.9500000000000001E-2</c:v>
                </c:pt>
                <c:pt idx="91">
                  <c:v>7.9000000000000001E-2</c:v>
                </c:pt>
                <c:pt idx="92">
                  <c:v>7.9299999999999995E-2</c:v>
                </c:pt>
                <c:pt idx="93">
                  <c:v>7.9000000000000001E-2</c:v>
                </c:pt>
                <c:pt idx="94">
                  <c:v>7.9000000000000001E-2</c:v>
                </c:pt>
                <c:pt idx="95">
                  <c:v>7.9000000000000001E-2</c:v>
                </c:pt>
                <c:pt idx="96">
                  <c:v>7.9200000000000007E-2</c:v>
                </c:pt>
                <c:pt idx="97">
                  <c:v>7.9200000000000007E-2</c:v>
                </c:pt>
                <c:pt idx="98">
                  <c:v>7.9299999999999995E-2</c:v>
                </c:pt>
                <c:pt idx="99">
                  <c:v>7.8899999999999998E-2</c:v>
                </c:pt>
                <c:pt idx="100">
                  <c:v>7.9200000000000007E-2</c:v>
                </c:pt>
                <c:pt idx="101">
                  <c:v>7.9299999999999995E-2</c:v>
                </c:pt>
                <c:pt idx="102">
                  <c:v>7.9000000000000001E-2</c:v>
                </c:pt>
                <c:pt idx="103">
                  <c:v>7.8899999999999998E-2</c:v>
                </c:pt>
                <c:pt idx="104">
                  <c:v>7.9000000000000001E-2</c:v>
                </c:pt>
                <c:pt idx="105">
                  <c:v>7.9200000000000007E-2</c:v>
                </c:pt>
                <c:pt idx="106">
                  <c:v>7.8899999999999998E-2</c:v>
                </c:pt>
                <c:pt idx="107">
                  <c:v>7.9000000000000001E-2</c:v>
                </c:pt>
                <c:pt idx="108">
                  <c:v>7.9200000000000007E-2</c:v>
                </c:pt>
                <c:pt idx="109">
                  <c:v>7.8899999999999998E-2</c:v>
                </c:pt>
                <c:pt idx="110">
                  <c:v>7.9000000000000001E-2</c:v>
                </c:pt>
                <c:pt idx="111">
                  <c:v>7.8899999999999998E-2</c:v>
                </c:pt>
                <c:pt idx="112">
                  <c:v>7.8799999999999995E-2</c:v>
                </c:pt>
                <c:pt idx="113">
                  <c:v>7.9100000000000004E-2</c:v>
                </c:pt>
                <c:pt idx="114">
                  <c:v>7.8899999999999998E-2</c:v>
                </c:pt>
                <c:pt idx="115">
                  <c:v>7.9000000000000001E-2</c:v>
                </c:pt>
                <c:pt idx="116">
                  <c:v>7.9100000000000004E-2</c:v>
                </c:pt>
                <c:pt idx="117">
                  <c:v>7.8899999999999998E-2</c:v>
                </c:pt>
                <c:pt idx="118">
                  <c:v>7.9100000000000004E-2</c:v>
                </c:pt>
                <c:pt idx="119">
                  <c:v>7.8899999999999998E-2</c:v>
                </c:pt>
                <c:pt idx="120">
                  <c:v>7.9100000000000004E-2</c:v>
                </c:pt>
                <c:pt idx="121">
                  <c:v>7.9100000000000004E-2</c:v>
                </c:pt>
                <c:pt idx="122">
                  <c:v>7.8899999999999998E-2</c:v>
                </c:pt>
                <c:pt idx="123">
                  <c:v>7.8799999999999995E-2</c:v>
                </c:pt>
                <c:pt idx="124">
                  <c:v>7.9000000000000001E-2</c:v>
                </c:pt>
                <c:pt idx="125">
                  <c:v>7.9100000000000004E-2</c:v>
                </c:pt>
                <c:pt idx="126">
                  <c:v>7.9000000000000001E-2</c:v>
                </c:pt>
                <c:pt idx="127">
                  <c:v>7.8899999999999998E-2</c:v>
                </c:pt>
                <c:pt idx="128">
                  <c:v>7.9000000000000001E-2</c:v>
                </c:pt>
                <c:pt idx="129">
                  <c:v>7.9299999999999995E-2</c:v>
                </c:pt>
                <c:pt idx="130">
                  <c:v>7.8799999999999995E-2</c:v>
                </c:pt>
                <c:pt idx="131">
                  <c:v>7.8899999999999998E-2</c:v>
                </c:pt>
                <c:pt idx="132">
                  <c:v>7.9299999999999995E-2</c:v>
                </c:pt>
                <c:pt idx="133">
                  <c:v>7.9200000000000007E-2</c:v>
                </c:pt>
                <c:pt idx="134">
                  <c:v>7.9000000000000001E-2</c:v>
                </c:pt>
                <c:pt idx="135">
                  <c:v>7.8899999999999998E-2</c:v>
                </c:pt>
                <c:pt idx="136">
                  <c:v>7.8700000000000006E-2</c:v>
                </c:pt>
                <c:pt idx="137">
                  <c:v>7.8600000000000003E-2</c:v>
                </c:pt>
                <c:pt idx="138">
                  <c:v>7.9000000000000001E-2</c:v>
                </c:pt>
                <c:pt idx="139">
                  <c:v>7.9000000000000001E-2</c:v>
                </c:pt>
                <c:pt idx="140">
                  <c:v>7.9000000000000001E-2</c:v>
                </c:pt>
                <c:pt idx="141">
                  <c:v>7.9100000000000004E-2</c:v>
                </c:pt>
                <c:pt idx="142">
                  <c:v>7.8799999999999995E-2</c:v>
                </c:pt>
                <c:pt idx="143">
                  <c:v>7.9200000000000007E-2</c:v>
                </c:pt>
                <c:pt idx="144">
                  <c:v>7.9100000000000004E-2</c:v>
                </c:pt>
                <c:pt idx="145">
                  <c:v>7.9000000000000001E-2</c:v>
                </c:pt>
                <c:pt idx="146">
                  <c:v>7.9100000000000004E-2</c:v>
                </c:pt>
                <c:pt idx="147">
                  <c:v>7.8600000000000003E-2</c:v>
                </c:pt>
                <c:pt idx="148">
                  <c:v>7.9000000000000001E-2</c:v>
                </c:pt>
                <c:pt idx="149">
                  <c:v>7.9000000000000001E-2</c:v>
                </c:pt>
                <c:pt idx="150">
                  <c:v>7.9000000000000001E-2</c:v>
                </c:pt>
                <c:pt idx="151">
                  <c:v>7.8899999999999998E-2</c:v>
                </c:pt>
                <c:pt idx="152">
                  <c:v>7.8600000000000003E-2</c:v>
                </c:pt>
                <c:pt idx="153">
                  <c:v>7.8799999999999995E-2</c:v>
                </c:pt>
                <c:pt idx="154">
                  <c:v>7.8899999999999998E-2</c:v>
                </c:pt>
                <c:pt idx="155">
                  <c:v>7.9000000000000001E-2</c:v>
                </c:pt>
                <c:pt idx="156">
                  <c:v>7.9200000000000007E-2</c:v>
                </c:pt>
                <c:pt idx="157">
                  <c:v>7.8799999999999995E-2</c:v>
                </c:pt>
                <c:pt idx="158">
                  <c:v>7.8899999999999998E-2</c:v>
                </c:pt>
                <c:pt idx="159">
                  <c:v>7.9100000000000004E-2</c:v>
                </c:pt>
                <c:pt idx="160">
                  <c:v>7.8799999999999995E-2</c:v>
                </c:pt>
                <c:pt idx="161">
                  <c:v>7.8899999999999998E-2</c:v>
                </c:pt>
                <c:pt idx="162">
                  <c:v>7.9100000000000004E-2</c:v>
                </c:pt>
                <c:pt idx="163">
                  <c:v>7.8899999999999998E-2</c:v>
                </c:pt>
                <c:pt idx="164">
                  <c:v>7.8899999999999998E-2</c:v>
                </c:pt>
                <c:pt idx="165">
                  <c:v>7.8899999999999998E-2</c:v>
                </c:pt>
                <c:pt idx="166">
                  <c:v>7.9000000000000001E-2</c:v>
                </c:pt>
                <c:pt idx="167">
                  <c:v>7.8899999999999998E-2</c:v>
                </c:pt>
                <c:pt idx="168">
                  <c:v>7.9100000000000004E-2</c:v>
                </c:pt>
                <c:pt idx="169">
                  <c:v>7.9100000000000004E-2</c:v>
                </c:pt>
                <c:pt idx="170">
                  <c:v>7.8899999999999998E-2</c:v>
                </c:pt>
                <c:pt idx="171">
                  <c:v>7.8700000000000006E-2</c:v>
                </c:pt>
                <c:pt idx="172">
                  <c:v>7.8899999999999998E-2</c:v>
                </c:pt>
                <c:pt idx="173">
                  <c:v>7.8899999999999998E-2</c:v>
                </c:pt>
                <c:pt idx="174">
                  <c:v>7.8799999999999995E-2</c:v>
                </c:pt>
                <c:pt idx="175">
                  <c:v>7.8899999999999998E-2</c:v>
                </c:pt>
                <c:pt idx="176">
                  <c:v>7.8899999999999998E-2</c:v>
                </c:pt>
                <c:pt idx="177">
                  <c:v>7.8799999999999995E-2</c:v>
                </c:pt>
                <c:pt idx="178">
                  <c:v>7.8899999999999998E-2</c:v>
                </c:pt>
                <c:pt idx="179">
                  <c:v>7.9000000000000001E-2</c:v>
                </c:pt>
                <c:pt idx="180">
                  <c:v>7.9000000000000001E-2</c:v>
                </c:pt>
                <c:pt idx="181">
                  <c:v>7.9000000000000001E-2</c:v>
                </c:pt>
                <c:pt idx="182">
                  <c:v>7.8899999999999998E-2</c:v>
                </c:pt>
                <c:pt idx="183">
                  <c:v>7.8899999999999998E-2</c:v>
                </c:pt>
                <c:pt idx="184">
                  <c:v>7.9000000000000001E-2</c:v>
                </c:pt>
                <c:pt idx="185">
                  <c:v>7.9100000000000004E-2</c:v>
                </c:pt>
                <c:pt idx="186">
                  <c:v>7.8899999999999998E-2</c:v>
                </c:pt>
                <c:pt idx="187">
                  <c:v>7.9000000000000001E-2</c:v>
                </c:pt>
                <c:pt idx="188">
                  <c:v>7.9100000000000004E-2</c:v>
                </c:pt>
                <c:pt idx="189">
                  <c:v>7.8899999999999998E-2</c:v>
                </c:pt>
                <c:pt idx="190">
                  <c:v>7.9200000000000007E-2</c:v>
                </c:pt>
                <c:pt idx="191">
                  <c:v>7.8799999999999995E-2</c:v>
                </c:pt>
                <c:pt idx="192">
                  <c:v>7.8899999999999998E-2</c:v>
                </c:pt>
                <c:pt idx="193">
                  <c:v>7.8899999999999998E-2</c:v>
                </c:pt>
                <c:pt idx="194">
                  <c:v>7.9100000000000004E-2</c:v>
                </c:pt>
                <c:pt idx="195">
                  <c:v>7.9200000000000007E-2</c:v>
                </c:pt>
                <c:pt idx="196">
                  <c:v>7.8899999999999998E-2</c:v>
                </c:pt>
                <c:pt idx="197">
                  <c:v>7.9000000000000001E-2</c:v>
                </c:pt>
                <c:pt idx="198">
                  <c:v>7.9000000000000001E-2</c:v>
                </c:pt>
                <c:pt idx="199">
                  <c:v>7.8799999999999995E-2</c:v>
                </c:pt>
                <c:pt idx="200">
                  <c:v>7.9000000000000001E-2</c:v>
                </c:pt>
                <c:pt idx="201">
                  <c:v>7.8600000000000003E-2</c:v>
                </c:pt>
                <c:pt idx="202">
                  <c:v>7.8899999999999998E-2</c:v>
                </c:pt>
                <c:pt idx="203">
                  <c:v>7.8899999999999998E-2</c:v>
                </c:pt>
                <c:pt idx="204">
                  <c:v>7.9000000000000001E-2</c:v>
                </c:pt>
                <c:pt idx="205">
                  <c:v>7.9000000000000001E-2</c:v>
                </c:pt>
                <c:pt idx="206">
                  <c:v>7.9000000000000001E-2</c:v>
                </c:pt>
                <c:pt idx="207">
                  <c:v>7.8799999999999995E-2</c:v>
                </c:pt>
                <c:pt idx="208">
                  <c:v>7.8799999999999995E-2</c:v>
                </c:pt>
                <c:pt idx="209">
                  <c:v>7.9000000000000001E-2</c:v>
                </c:pt>
                <c:pt idx="210">
                  <c:v>7.9200000000000007E-2</c:v>
                </c:pt>
                <c:pt idx="211">
                  <c:v>7.8799999999999995E-2</c:v>
                </c:pt>
                <c:pt idx="212">
                  <c:v>7.8899999999999998E-2</c:v>
                </c:pt>
                <c:pt idx="213">
                  <c:v>7.9000000000000001E-2</c:v>
                </c:pt>
                <c:pt idx="214">
                  <c:v>7.9100000000000004E-2</c:v>
                </c:pt>
                <c:pt idx="215">
                  <c:v>7.9100000000000004E-2</c:v>
                </c:pt>
                <c:pt idx="216">
                  <c:v>7.9000000000000001E-2</c:v>
                </c:pt>
                <c:pt idx="217">
                  <c:v>7.9000000000000001E-2</c:v>
                </c:pt>
                <c:pt idx="218">
                  <c:v>7.8899999999999998E-2</c:v>
                </c:pt>
                <c:pt idx="219">
                  <c:v>7.9000000000000001E-2</c:v>
                </c:pt>
                <c:pt idx="220">
                  <c:v>7.9100000000000004E-2</c:v>
                </c:pt>
                <c:pt idx="221">
                  <c:v>7.8799999999999995E-2</c:v>
                </c:pt>
                <c:pt idx="222">
                  <c:v>7.8899999999999998E-2</c:v>
                </c:pt>
                <c:pt idx="223">
                  <c:v>7.9299999999999995E-2</c:v>
                </c:pt>
                <c:pt idx="224">
                  <c:v>7.9000000000000001E-2</c:v>
                </c:pt>
                <c:pt idx="225">
                  <c:v>7.8899999999999998E-2</c:v>
                </c:pt>
                <c:pt idx="226">
                  <c:v>7.9100000000000004E-2</c:v>
                </c:pt>
                <c:pt idx="227">
                  <c:v>7.8700000000000006E-2</c:v>
                </c:pt>
                <c:pt idx="228">
                  <c:v>7.8799999999999995E-2</c:v>
                </c:pt>
                <c:pt idx="229">
                  <c:v>7.9200000000000007E-2</c:v>
                </c:pt>
                <c:pt idx="230">
                  <c:v>7.9100000000000004E-2</c:v>
                </c:pt>
                <c:pt idx="231">
                  <c:v>7.8600000000000003E-2</c:v>
                </c:pt>
                <c:pt idx="232">
                  <c:v>7.8600000000000003E-2</c:v>
                </c:pt>
                <c:pt idx="233">
                  <c:v>7.8799999999999995E-2</c:v>
                </c:pt>
                <c:pt idx="234">
                  <c:v>7.8799999999999995E-2</c:v>
                </c:pt>
                <c:pt idx="235">
                  <c:v>7.8700000000000006E-2</c:v>
                </c:pt>
                <c:pt idx="236">
                  <c:v>7.8899999999999998E-2</c:v>
                </c:pt>
                <c:pt idx="237">
                  <c:v>7.9100000000000004E-2</c:v>
                </c:pt>
                <c:pt idx="238">
                  <c:v>7.8899999999999998E-2</c:v>
                </c:pt>
                <c:pt idx="239">
                  <c:v>7.8799999999999995E-2</c:v>
                </c:pt>
                <c:pt idx="240">
                  <c:v>7.8799999999999995E-2</c:v>
                </c:pt>
                <c:pt idx="241">
                  <c:v>7.8799999999999995E-2</c:v>
                </c:pt>
                <c:pt idx="242">
                  <c:v>7.8700000000000006E-2</c:v>
                </c:pt>
                <c:pt idx="243">
                  <c:v>7.8899999999999998E-2</c:v>
                </c:pt>
                <c:pt idx="244">
                  <c:v>7.9200000000000007E-2</c:v>
                </c:pt>
                <c:pt idx="245">
                  <c:v>7.9100000000000004E-2</c:v>
                </c:pt>
                <c:pt idx="246">
                  <c:v>7.8899999999999998E-2</c:v>
                </c:pt>
                <c:pt idx="247">
                  <c:v>7.8899999999999998E-2</c:v>
                </c:pt>
                <c:pt idx="248">
                  <c:v>7.8600000000000003E-2</c:v>
                </c:pt>
                <c:pt idx="249">
                  <c:v>7.8700000000000006E-2</c:v>
                </c:pt>
                <c:pt idx="250">
                  <c:v>7.8899999999999998E-2</c:v>
                </c:pt>
                <c:pt idx="251">
                  <c:v>7.8799999999999995E-2</c:v>
                </c:pt>
                <c:pt idx="252">
                  <c:v>7.8899999999999998E-2</c:v>
                </c:pt>
                <c:pt idx="253">
                  <c:v>7.9000000000000001E-2</c:v>
                </c:pt>
                <c:pt idx="254">
                  <c:v>7.9000000000000001E-2</c:v>
                </c:pt>
                <c:pt idx="255">
                  <c:v>7.8899999999999998E-2</c:v>
                </c:pt>
                <c:pt idx="256">
                  <c:v>7.8600000000000003E-2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871-4C4A-A8B1-6536B3725E76}"/>
            </c:ext>
          </c:extLst>
        </c:ser>
        <c:ser>
          <c:idx val="76"/>
          <c:order val="7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data_formated!$BZ$2:$BZ$258</c:f>
              <c:numCache>
                <c:formatCode>General</c:formatCode>
                <c:ptCount val="257"/>
                <c:pt idx="0">
                  <c:v>8.8200000000000001E-2</c:v>
                </c:pt>
                <c:pt idx="1">
                  <c:v>8.77E-2</c:v>
                </c:pt>
                <c:pt idx="2">
                  <c:v>8.7300000000000003E-2</c:v>
                </c:pt>
                <c:pt idx="3">
                  <c:v>8.72E-2</c:v>
                </c:pt>
                <c:pt idx="4">
                  <c:v>8.7099999999999997E-2</c:v>
                </c:pt>
                <c:pt idx="5">
                  <c:v>8.6900000000000005E-2</c:v>
                </c:pt>
                <c:pt idx="6">
                  <c:v>8.6599999999999996E-2</c:v>
                </c:pt>
                <c:pt idx="7">
                  <c:v>8.6900000000000005E-2</c:v>
                </c:pt>
                <c:pt idx="8">
                  <c:v>8.6699999999999999E-2</c:v>
                </c:pt>
                <c:pt idx="9">
                  <c:v>8.6699999999999999E-2</c:v>
                </c:pt>
                <c:pt idx="10">
                  <c:v>8.6699999999999999E-2</c:v>
                </c:pt>
                <c:pt idx="11">
                  <c:v>8.6699999999999999E-2</c:v>
                </c:pt>
                <c:pt idx="12">
                  <c:v>8.6499999999999994E-2</c:v>
                </c:pt>
                <c:pt idx="13">
                  <c:v>8.6599999999999996E-2</c:v>
                </c:pt>
                <c:pt idx="14">
                  <c:v>8.6499999999999994E-2</c:v>
                </c:pt>
                <c:pt idx="15">
                  <c:v>8.6599999999999996E-2</c:v>
                </c:pt>
                <c:pt idx="16">
                  <c:v>8.6300000000000002E-2</c:v>
                </c:pt>
                <c:pt idx="17">
                  <c:v>8.6400000000000005E-2</c:v>
                </c:pt>
                <c:pt idx="18">
                  <c:v>8.6300000000000002E-2</c:v>
                </c:pt>
                <c:pt idx="19">
                  <c:v>8.6499999999999994E-2</c:v>
                </c:pt>
                <c:pt idx="20">
                  <c:v>8.6499999999999994E-2</c:v>
                </c:pt>
                <c:pt idx="21">
                  <c:v>8.6599999999999996E-2</c:v>
                </c:pt>
                <c:pt idx="22">
                  <c:v>8.6599999999999996E-2</c:v>
                </c:pt>
                <c:pt idx="23">
                  <c:v>8.6499999999999994E-2</c:v>
                </c:pt>
                <c:pt idx="24">
                  <c:v>8.6300000000000002E-2</c:v>
                </c:pt>
                <c:pt idx="25">
                  <c:v>8.6499999999999994E-2</c:v>
                </c:pt>
                <c:pt idx="26">
                  <c:v>8.6499999999999994E-2</c:v>
                </c:pt>
                <c:pt idx="27">
                  <c:v>8.6300000000000002E-2</c:v>
                </c:pt>
                <c:pt idx="28">
                  <c:v>8.6499999999999994E-2</c:v>
                </c:pt>
                <c:pt idx="29">
                  <c:v>8.6400000000000005E-2</c:v>
                </c:pt>
                <c:pt idx="30">
                  <c:v>8.6499999999999994E-2</c:v>
                </c:pt>
                <c:pt idx="31">
                  <c:v>8.6400000000000005E-2</c:v>
                </c:pt>
                <c:pt idx="32">
                  <c:v>8.6400000000000005E-2</c:v>
                </c:pt>
                <c:pt idx="33">
                  <c:v>8.6599999999999996E-2</c:v>
                </c:pt>
                <c:pt idx="34">
                  <c:v>8.6199999999999999E-2</c:v>
                </c:pt>
                <c:pt idx="35">
                  <c:v>8.6499999999999994E-2</c:v>
                </c:pt>
                <c:pt idx="36">
                  <c:v>8.6499999999999994E-2</c:v>
                </c:pt>
                <c:pt idx="37">
                  <c:v>8.6300000000000002E-2</c:v>
                </c:pt>
                <c:pt idx="38">
                  <c:v>8.6199999999999999E-2</c:v>
                </c:pt>
                <c:pt idx="39">
                  <c:v>8.6400000000000005E-2</c:v>
                </c:pt>
                <c:pt idx="40">
                  <c:v>8.6099999999999996E-2</c:v>
                </c:pt>
                <c:pt idx="41">
                  <c:v>8.6300000000000002E-2</c:v>
                </c:pt>
                <c:pt idx="42">
                  <c:v>8.6400000000000005E-2</c:v>
                </c:pt>
                <c:pt idx="43">
                  <c:v>8.6199999999999999E-2</c:v>
                </c:pt>
                <c:pt idx="44">
                  <c:v>8.6499999999999994E-2</c:v>
                </c:pt>
                <c:pt idx="45">
                  <c:v>8.6300000000000002E-2</c:v>
                </c:pt>
                <c:pt idx="46">
                  <c:v>8.6300000000000002E-2</c:v>
                </c:pt>
                <c:pt idx="47">
                  <c:v>8.6400000000000005E-2</c:v>
                </c:pt>
                <c:pt idx="48">
                  <c:v>8.6199999999999999E-2</c:v>
                </c:pt>
                <c:pt idx="49">
                  <c:v>8.6400000000000005E-2</c:v>
                </c:pt>
                <c:pt idx="50">
                  <c:v>8.6099999999999996E-2</c:v>
                </c:pt>
                <c:pt idx="51">
                  <c:v>8.6099999999999996E-2</c:v>
                </c:pt>
                <c:pt idx="52">
                  <c:v>8.6400000000000005E-2</c:v>
                </c:pt>
                <c:pt idx="53">
                  <c:v>8.6499999999999994E-2</c:v>
                </c:pt>
                <c:pt idx="54">
                  <c:v>8.6099999999999996E-2</c:v>
                </c:pt>
                <c:pt idx="55">
                  <c:v>8.6199999999999999E-2</c:v>
                </c:pt>
                <c:pt idx="56">
                  <c:v>8.6099999999999996E-2</c:v>
                </c:pt>
                <c:pt idx="57">
                  <c:v>8.6499999999999994E-2</c:v>
                </c:pt>
                <c:pt idx="58">
                  <c:v>8.6099999999999996E-2</c:v>
                </c:pt>
                <c:pt idx="59">
                  <c:v>8.5999999999999993E-2</c:v>
                </c:pt>
                <c:pt idx="60">
                  <c:v>8.6300000000000002E-2</c:v>
                </c:pt>
                <c:pt idx="61">
                  <c:v>8.6199999999999999E-2</c:v>
                </c:pt>
                <c:pt idx="62">
                  <c:v>8.6099999999999996E-2</c:v>
                </c:pt>
                <c:pt idx="63">
                  <c:v>8.6199999999999999E-2</c:v>
                </c:pt>
                <c:pt idx="64">
                  <c:v>8.6099999999999996E-2</c:v>
                </c:pt>
                <c:pt idx="65">
                  <c:v>8.6099999999999996E-2</c:v>
                </c:pt>
                <c:pt idx="66">
                  <c:v>8.5900000000000004E-2</c:v>
                </c:pt>
                <c:pt idx="67">
                  <c:v>8.6099999999999996E-2</c:v>
                </c:pt>
                <c:pt idx="68">
                  <c:v>8.6099999999999996E-2</c:v>
                </c:pt>
                <c:pt idx="69">
                  <c:v>8.6199999999999999E-2</c:v>
                </c:pt>
                <c:pt idx="70">
                  <c:v>8.6300000000000002E-2</c:v>
                </c:pt>
                <c:pt idx="71">
                  <c:v>8.5900000000000004E-2</c:v>
                </c:pt>
                <c:pt idx="72">
                  <c:v>8.6199999999999999E-2</c:v>
                </c:pt>
                <c:pt idx="73">
                  <c:v>8.6199999999999999E-2</c:v>
                </c:pt>
                <c:pt idx="74">
                  <c:v>8.5900000000000004E-2</c:v>
                </c:pt>
                <c:pt idx="75">
                  <c:v>8.5800000000000001E-2</c:v>
                </c:pt>
                <c:pt idx="76">
                  <c:v>8.6300000000000002E-2</c:v>
                </c:pt>
                <c:pt idx="77">
                  <c:v>8.5999999999999993E-2</c:v>
                </c:pt>
                <c:pt idx="78">
                  <c:v>8.6300000000000002E-2</c:v>
                </c:pt>
                <c:pt idx="79">
                  <c:v>8.6199999999999999E-2</c:v>
                </c:pt>
                <c:pt idx="80">
                  <c:v>8.6199999999999999E-2</c:v>
                </c:pt>
                <c:pt idx="81">
                  <c:v>8.6099999999999996E-2</c:v>
                </c:pt>
                <c:pt idx="82">
                  <c:v>8.6099999999999996E-2</c:v>
                </c:pt>
                <c:pt idx="83">
                  <c:v>8.5800000000000001E-2</c:v>
                </c:pt>
                <c:pt idx="84">
                  <c:v>8.6300000000000002E-2</c:v>
                </c:pt>
                <c:pt idx="85">
                  <c:v>8.5999999999999993E-2</c:v>
                </c:pt>
                <c:pt idx="86">
                  <c:v>8.5999999999999993E-2</c:v>
                </c:pt>
                <c:pt idx="87">
                  <c:v>8.6099999999999996E-2</c:v>
                </c:pt>
                <c:pt idx="88">
                  <c:v>8.5900000000000004E-2</c:v>
                </c:pt>
                <c:pt idx="89">
                  <c:v>8.6099999999999996E-2</c:v>
                </c:pt>
                <c:pt idx="90">
                  <c:v>8.6400000000000005E-2</c:v>
                </c:pt>
                <c:pt idx="91">
                  <c:v>8.5999999999999993E-2</c:v>
                </c:pt>
                <c:pt idx="92">
                  <c:v>8.6099999999999996E-2</c:v>
                </c:pt>
                <c:pt idx="93">
                  <c:v>8.5999999999999993E-2</c:v>
                </c:pt>
                <c:pt idx="94">
                  <c:v>8.6099999999999996E-2</c:v>
                </c:pt>
                <c:pt idx="95">
                  <c:v>8.5900000000000004E-2</c:v>
                </c:pt>
                <c:pt idx="96">
                  <c:v>8.6199999999999999E-2</c:v>
                </c:pt>
                <c:pt idx="97">
                  <c:v>8.6099999999999996E-2</c:v>
                </c:pt>
                <c:pt idx="98">
                  <c:v>8.6199999999999999E-2</c:v>
                </c:pt>
                <c:pt idx="99">
                  <c:v>8.5999999999999993E-2</c:v>
                </c:pt>
                <c:pt idx="100">
                  <c:v>8.5999999999999993E-2</c:v>
                </c:pt>
                <c:pt idx="101">
                  <c:v>8.6300000000000002E-2</c:v>
                </c:pt>
                <c:pt idx="102">
                  <c:v>8.6099999999999996E-2</c:v>
                </c:pt>
                <c:pt idx="103">
                  <c:v>8.5699999999999998E-2</c:v>
                </c:pt>
                <c:pt idx="104">
                  <c:v>8.5999999999999993E-2</c:v>
                </c:pt>
                <c:pt idx="105">
                  <c:v>8.6099999999999996E-2</c:v>
                </c:pt>
                <c:pt idx="106">
                  <c:v>8.6099999999999996E-2</c:v>
                </c:pt>
                <c:pt idx="107">
                  <c:v>8.5999999999999993E-2</c:v>
                </c:pt>
                <c:pt idx="108">
                  <c:v>8.6099999999999996E-2</c:v>
                </c:pt>
                <c:pt idx="109">
                  <c:v>8.5800000000000001E-2</c:v>
                </c:pt>
                <c:pt idx="110">
                  <c:v>8.5999999999999993E-2</c:v>
                </c:pt>
                <c:pt idx="111">
                  <c:v>8.5900000000000004E-2</c:v>
                </c:pt>
                <c:pt idx="112">
                  <c:v>8.5900000000000004E-2</c:v>
                </c:pt>
                <c:pt idx="113">
                  <c:v>8.6099999999999996E-2</c:v>
                </c:pt>
                <c:pt idx="114">
                  <c:v>8.5800000000000001E-2</c:v>
                </c:pt>
                <c:pt idx="115">
                  <c:v>8.5999999999999993E-2</c:v>
                </c:pt>
                <c:pt idx="116">
                  <c:v>8.5699999999999998E-2</c:v>
                </c:pt>
                <c:pt idx="117">
                  <c:v>8.5900000000000004E-2</c:v>
                </c:pt>
                <c:pt idx="118">
                  <c:v>8.5900000000000004E-2</c:v>
                </c:pt>
                <c:pt idx="119">
                  <c:v>8.5699999999999998E-2</c:v>
                </c:pt>
                <c:pt idx="120">
                  <c:v>8.5900000000000004E-2</c:v>
                </c:pt>
                <c:pt idx="121">
                  <c:v>8.6099999999999996E-2</c:v>
                </c:pt>
                <c:pt idx="122">
                  <c:v>8.5999999999999993E-2</c:v>
                </c:pt>
                <c:pt idx="123">
                  <c:v>8.5999999999999993E-2</c:v>
                </c:pt>
                <c:pt idx="124">
                  <c:v>8.6099999999999996E-2</c:v>
                </c:pt>
                <c:pt idx="125">
                  <c:v>8.5999999999999993E-2</c:v>
                </c:pt>
                <c:pt idx="126">
                  <c:v>8.5999999999999993E-2</c:v>
                </c:pt>
                <c:pt idx="127">
                  <c:v>8.5800000000000001E-2</c:v>
                </c:pt>
                <c:pt idx="128">
                  <c:v>8.5999999999999993E-2</c:v>
                </c:pt>
                <c:pt idx="129">
                  <c:v>8.6099999999999996E-2</c:v>
                </c:pt>
                <c:pt idx="130">
                  <c:v>8.5999999999999993E-2</c:v>
                </c:pt>
                <c:pt idx="131">
                  <c:v>8.5999999999999993E-2</c:v>
                </c:pt>
                <c:pt idx="132">
                  <c:v>8.6300000000000002E-2</c:v>
                </c:pt>
                <c:pt idx="133">
                  <c:v>8.5999999999999993E-2</c:v>
                </c:pt>
                <c:pt idx="134">
                  <c:v>8.5900000000000004E-2</c:v>
                </c:pt>
                <c:pt idx="135">
                  <c:v>8.5900000000000004E-2</c:v>
                </c:pt>
                <c:pt idx="136">
                  <c:v>8.5800000000000001E-2</c:v>
                </c:pt>
                <c:pt idx="137">
                  <c:v>8.5699999999999998E-2</c:v>
                </c:pt>
                <c:pt idx="138">
                  <c:v>8.5999999999999993E-2</c:v>
                </c:pt>
                <c:pt idx="139">
                  <c:v>8.6099999999999996E-2</c:v>
                </c:pt>
                <c:pt idx="140">
                  <c:v>8.5900000000000004E-2</c:v>
                </c:pt>
                <c:pt idx="141">
                  <c:v>8.5999999999999993E-2</c:v>
                </c:pt>
                <c:pt idx="142">
                  <c:v>8.6099999999999996E-2</c:v>
                </c:pt>
                <c:pt idx="143">
                  <c:v>8.5999999999999993E-2</c:v>
                </c:pt>
                <c:pt idx="144">
                  <c:v>8.5999999999999993E-2</c:v>
                </c:pt>
                <c:pt idx="145">
                  <c:v>8.5900000000000004E-2</c:v>
                </c:pt>
                <c:pt idx="146">
                  <c:v>8.5999999999999993E-2</c:v>
                </c:pt>
                <c:pt idx="147">
                  <c:v>8.5699999999999998E-2</c:v>
                </c:pt>
                <c:pt idx="148">
                  <c:v>8.5900000000000004E-2</c:v>
                </c:pt>
                <c:pt idx="149">
                  <c:v>8.5900000000000004E-2</c:v>
                </c:pt>
                <c:pt idx="150">
                  <c:v>8.5900000000000004E-2</c:v>
                </c:pt>
                <c:pt idx="151">
                  <c:v>8.5800000000000001E-2</c:v>
                </c:pt>
                <c:pt idx="152">
                  <c:v>8.5699999999999998E-2</c:v>
                </c:pt>
                <c:pt idx="153">
                  <c:v>8.5699999999999998E-2</c:v>
                </c:pt>
                <c:pt idx="154">
                  <c:v>8.5800000000000001E-2</c:v>
                </c:pt>
                <c:pt idx="155">
                  <c:v>8.6099999999999996E-2</c:v>
                </c:pt>
                <c:pt idx="156">
                  <c:v>8.5900000000000004E-2</c:v>
                </c:pt>
                <c:pt idx="157">
                  <c:v>8.5699999999999998E-2</c:v>
                </c:pt>
                <c:pt idx="158">
                  <c:v>8.5699999999999998E-2</c:v>
                </c:pt>
                <c:pt idx="159">
                  <c:v>8.5999999999999993E-2</c:v>
                </c:pt>
                <c:pt idx="160">
                  <c:v>8.5599999999999996E-2</c:v>
                </c:pt>
                <c:pt idx="161">
                  <c:v>8.5800000000000001E-2</c:v>
                </c:pt>
                <c:pt idx="162">
                  <c:v>8.5900000000000004E-2</c:v>
                </c:pt>
                <c:pt idx="163">
                  <c:v>8.5800000000000001E-2</c:v>
                </c:pt>
                <c:pt idx="164">
                  <c:v>8.5999999999999993E-2</c:v>
                </c:pt>
                <c:pt idx="165">
                  <c:v>8.5999999999999993E-2</c:v>
                </c:pt>
                <c:pt idx="166">
                  <c:v>8.5900000000000004E-2</c:v>
                </c:pt>
                <c:pt idx="167">
                  <c:v>8.5800000000000001E-2</c:v>
                </c:pt>
                <c:pt idx="168">
                  <c:v>8.5900000000000004E-2</c:v>
                </c:pt>
                <c:pt idx="169">
                  <c:v>8.5999999999999993E-2</c:v>
                </c:pt>
                <c:pt idx="170">
                  <c:v>8.6099999999999996E-2</c:v>
                </c:pt>
                <c:pt idx="171">
                  <c:v>8.5599999999999996E-2</c:v>
                </c:pt>
                <c:pt idx="172">
                  <c:v>8.5800000000000001E-2</c:v>
                </c:pt>
                <c:pt idx="173">
                  <c:v>8.5900000000000004E-2</c:v>
                </c:pt>
                <c:pt idx="174">
                  <c:v>8.5599999999999996E-2</c:v>
                </c:pt>
                <c:pt idx="175">
                  <c:v>8.5800000000000001E-2</c:v>
                </c:pt>
                <c:pt idx="176">
                  <c:v>8.5800000000000001E-2</c:v>
                </c:pt>
                <c:pt idx="177">
                  <c:v>8.5800000000000001E-2</c:v>
                </c:pt>
                <c:pt idx="178">
                  <c:v>8.5900000000000004E-2</c:v>
                </c:pt>
                <c:pt idx="179">
                  <c:v>8.5999999999999993E-2</c:v>
                </c:pt>
                <c:pt idx="180">
                  <c:v>8.6099999999999996E-2</c:v>
                </c:pt>
                <c:pt idx="181">
                  <c:v>8.5999999999999993E-2</c:v>
                </c:pt>
                <c:pt idx="182">
                  <c:v>8.5699999999999998E-2</c:v>
                </c:pt>
                <c:pt idx="183">
                  <c:v>8.5999999999999993E-2</c:v>
                </c:pt>
                <c:pt idx="184">
                  <c:v>8.5999999999999993E-2</c:v>
                </c:pt>
                <c:pt idx="185">
                  <c:v>8.5900000000000004E-2</c:v>
                </c:pt>
                <c:pt idx="186">
                  <c:v>8.5800000000000001E-2</c:v>
                </c:pt>
                <c:pt idx="187">
                  <c:v>8.5800000000000001E-2</c:v>
                </c:pt>
                <c:pt idx="188">
                  <c:v>8.5900000000000004E-2</c:v>
                </c:pt>
                <c:pt idx="189">
                  <c:v>8.5900000000000004E-2</c:v>
                </c:pt>
                <c:pt idx="190">
                  <c:v>8.6099999999999996E-2</c:v>
                </c:pt>
                <c:pt idx="191">
                  <c:v>8.5800000000000001E-2</c:v>
                </c:pt>
                <c:pt idx="192">
                  <c:v>8.5900000000000004E-2</c:v>
                </c:pt>
                <c:pt idx="193">
                  <c:v>8.5800000000000001E-2</c:v>
                </c:pt>
                <c:pt idx="194">
                  <c:v>8.6099999999999996E-2</c:v>
                </c:pt>
                <c:pt idx="195">
                  <c:v>8.6099999999999996E-2</c:v>
                </c:pt>
                <c:pt idx="196">
                  <c:v>8.5900000000000004E-2</c:v>
                </c:pt>
                <c:pt idx="197">
                  <c:v>8.5900000000000004E-2</c:v>
                </c:pt>
                <c:pt idx="198">
                  <c:v>8.5900000000000004E-2</c:v>
                </c:pt>
                <c:pt idx="199">
                  <c:v>8.5800000000000001E-2</c:v>
                </c:pt>
                <c:pt idx="200">
                  <c:v>8.5699999999999998E-2</c:v>
                </c:pt>
                <c:pt idx="201">
                  <c:v>8.5500000000000007E-2</c:v>
                </c:pt>
                <c:pt idx="202">
                  <c:v>8.5999999999999993E-2</c:v>
                </c:pt>
                <c:pt idx="203">
                  <c:v>8.5800000000000001E-2</c:v>
                </c:pt>
                <c:pt idx="204">
                  <c:v>8.5800000000000001E-2</c:v>
                </c:pt>
                <c:pt idx="205">
                  <c:v>8.5800000000000001E-2</c:v>
                </c:pt>
                <c:pt idx="206">
                  <c:v>8.5999999999999993E-2</c:v>
                </c:pt>
                <c:pt idx="207">
                  <c:v>8.5699999999999998E-2</c:v>
                </c:pt>
                <c:pt idx="208">
                  <c:v>8.5800000000000001E-2</c:v>
                </c:pt>
                <c:pt idx="209">
                  <c:v>8.5800000000000001E-2</c:v>
                </c:pt>
                <c:pt idx="210">
                  <c:v>8.6099999999999996E-2</c:v>
                </c:pt>
                <c:pt idx="211">
                  <c:v>8.5699999999999998E-2</c:v>
                </c:pt>
                <c:pt idx="212">
                  <c:v>8.5900000000000004E-2</c:v>
                </c:pt>
                <c:pt idx="213">
                  <c:v>8.5900000000000004E-2</c:v>
                </c:pt>
                <c:pt idx="214">
                  <c:v>8.5999999999999993E-2</c:v>
                </c:pt>
                <c:pt idx="215">
                  <c:v>8.6199999999999999E-2</c:v>
                </c:pt>
                <c:pt idx="216">
                  <c:v>8.5900000000000004E-2</c:v>
                </c:pt>
                <c:pt idx="217">
                  <c:v>8.5900000000000004E-2</c:v>
                </c:pt>
                <c:pt idx="218">
                  <c:v>8.5699999999999998E-2</c:v>
                </c:pt>
                <c:pt idx="219">
                  <c:v>8.5900000000000004E-2</c:v>
                </c:pt>
                <c:pt idx="220">
                  <c:v>8.5999999999999993E-2</c:v>
                </c:pt>
                <c:pt idx="221">
                  <c:v>8.5599999999999996E-2</c:v>
                </c:pt>
                <c:pt idx="222">
                  <c:v>8.5699999999999998E-2</c:v>
                </c:pt>
                <c:pt idx="223">
                  <c:v>8.5999999999999993E-2</c:v>
                </c:pt>
                <c:pt idx="224">
                  <c:v>8.5999999999999993E-2</c:v>
                </c:pt>
                <c:pt idx="225">
                  <c:v>8.5900000000000004E-2</c:v>
                </c:pt>
                <c:pt idx="226">
                  <c:v>8.6099999999999996E-2</c:v>
                </c:pt>
                <c:pt idx="227">
                  <c:v>8.5800000000000001E-2</c:v>
                </c:pt>
                <c:pt idx="228">
                  <c:v>8.5800000000000001E-2</c:v>
                </c:pt>
                <c:pt idx="229">
                  <c:v>8.6300000000000002E-2</c:v>
                </c:pt>
                <c:pt idx="230">
                  <c:v>8.5900000000000004E-2</c:v>
                </c:pt>
                <c:pt idx="231">
                  <c:v>8.5599999999999996E-2</c:v>
                </c:pt>
                <c:pt idx="232">
                  <c:v>8.5500000000000007E-2</c:v>
                </c:pt>
                <c:pt idx="233">
                  <c:v>8.5800000000000001E-2</c:v>
                </c:pt>
                <c:pt idx="234">
                  <c:v>8.5999999999999993E-2</c:v>
                </c:pt>
                <c:pt idx="235">
                  <c:v>8.5500000000000007E-2</c:v>
                </c:pt>
                <c:pt idx="236">
                  <c:v>8.5699999999999998E-2</c:v>
                </c:pt>
                <c:pt idx="237">
                  <c:v>8.5900000000000004E-2</c:v>
                </c:pt>
                <c:pt idx="238">
                  <c:v>8.5699999999999998E-2</c:v>
                </c:pt>
                <c:pt idx="239">
                  <c:v>8.5900000000000004E-2</c:v>
                </c:pt>
                <c:pt idx="240">
                  <c:v>8.5800000000000001E-2</c:v>
                </c:pt>
                <c:pt idx="241">
                  <c:v>8.5699999999999998E-2</c:v>
                </c:pt>
                <c:pt idx="242">
                  <c:v>8.5999999999999993E-2</c:v>
                </c:pt>
                <c:pt idx="243">
                  <c:v>8.5699999999999998E-2</c:v>
                </c:pt>
                <c:pt idx="244">
                  <c:v>8.5999999999999993E-2</c:v>
                </c:pt>
                <c:pt idx="245">
                  <c:v>8.5999999999999993E-2</c:v>
                </c:pt>
                <c:pt idx="246">
                  <c:v>8.5800000000000001E-2</c:v>
                </c:pt>
                <c:pt idx="247">
                  <c:v>8.5800000000000001E-2</c:v>
                </c:pt>
                <c:pt idx="248">
                  <c:v>8.5599999999999996E-2</c:v>
                </c:pt>
                <c:pt idx="249">
                  <c:v>8.5800000000000001E-2</c:v>
                </c:pt>
                <c:pt idx="250">
                  <c:v>8.5900000000000004E-2</c:v>
                </c:pt>
                <c:pt idx="251">
                  <c:v>8.5699999999999998E-2</c:v>
                </c:pt>
                <c:pt idx="252">
                  <c:v>8.5900000000000004E-2</c:v>
                </c:pt>
                <c:pt idx="253">
                  <c:v>8.6099999999999996E-2</c:v>
                </c:pt>
                <c:pt idx="254">
                  <c:v>8.5800000000000001E-2</c:v>
                </c:pt>
                <c:pt idx="255">
                  <c:v>8.5900000000000004E-2</c:v>
                </c:pt>
                <c:pt idx="256">
                  <c:v>8.5800000000000001E-2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871-4C4A-A8B1-6536B3725E76}"/>
            </c:ext>
          </c:extLst>
        </c:ser>
        <c:ser>
          <c:idx val="77"/>
          <c:order val="7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data_formated!$CA$2:$CA$258</c:f>
              <c:numCache>
                <c:formatCode>General</c:formatCode>
                <c:ptCount val="257"/>
                <c:pt idx="0">
                  <c:v>9.2999999999999999E-2</c:v>
                </c:pt>
                <c:pt idx="1">
                  <c:v>9.3200000000000005E-2</c:v>
                </c:pt>
                <c:pt idx="2">
                  <c:v>9.2700000000000005E-2</c:v>
                </c:pt>
                <c:pt idx="3">
                  <c:v>9.2799999999999994E-2</c:v>
                </c:pt>
                <c:pt idx="4">
                  <c:v>9.2600000000000002E-2</c:v>
                </c:pt>
                <c:pt idx="5">
                  <c:v>9.2399999999999996E-2</c:v>
                </c:pt>
                <c:pt idx="6">
                  <c:v>9.2200000000000004E-2</c:v>
                </c:pt>
                <c:pt idx="7">
                  <c:v>9.2399999999999996E-2</c:v>
                </c:pt>
                <c:pt idx="8">
                  <c:v>9.2299999999999993E-2</c:v>
                </c:pt>
                <c:pt idx="9">
                  <c:v>9.2100000000000001E-2</c:v>
                </c:pt>
                <c:pt idx="10">
                  <c:v>9.2299999999999993E-2</c:v>
                </c:pt>
                <c:pt idx="11">
                  <c:v>9.2299999999999993E-2</c:v>
                </c:pt>
                <c:pt idx="12">
                  <c:v>9.2200000000000004E-2</c:v>
                </c:pt>
                <c:pt idx="13">
                  <c:v>9.1999999999999998E-2</c:v>
                </c:pt>
                <c:pt idx="14">
                  <c:v>9.1999999999999998E-2</c:v>
                </c:pt>
                <c:pt idx="15">
                  <c:v>9.2200000000000004E-2</c:v>
                </c:pt>
                <c:pt idx="16">
                  <c:v>9.1800000000000007E-2</c:v>
                </c:pt>
                <c:pt idx="17">
                  <c:v>9.1899999999999996E-2</c:v>
                </c:pt>
                <c:pt idx="18">
                  <c:v>9.1800000000000007E-2</c:v>
                </c:pt>
                <c:pt idx="19">
                  <c:v>9.1999999999999998E-2</c:v>
                </c:pt>
                <c:pt idx="20">
                  <c:v>9.1999999999999998E-2</c:v>
                </c:pt>
                <c:pt idx="21">
                  <c:v>9.2299999999999993E-2</c:v>
                </c:pt>
                <c:pt idx="22">
                  <c:v>9.2100000000000001E-2</c:v>
                </c:pt>
                <c:pt idx="23">
                  <c:v>9.1999999999999998E-2</c:v>
                </c:pt>
                <c:pt idx="24">
                  <c:v>9.1800000000000007E-2</c:v>
                </c:pt>
                <c:pt idx="25">
                  <c:v>9.1899999999999996E-2</c:v>
                </c:pt>
                <c:pt idx="26">
                  <c:v>9.1999999999999998E-2</c:v>
                </c:pt>
                <c:pt idx="27">
                  <c:v>9.1999999999999998E-2</c:v>
                </c:pt>
                <c:pt idx="28">
                  <c:v>9.1700000000000004E-2</c:v>
                </c:pt>
                <c:pt idx="29">
                  <c:v>9.1999999999999998E-2</c:v>
                </c:pt>
                <c:pt idx="30">
                  <c:v>9.1999999999999998E-2</c:v>
                </c:pt>
                <c:pt idx="31">
                  <c:v>9.1899999999999996E-2</c:v>
                </c:pt>
                <c:pt idx="32">
                  <c:v>9.1899999999999996E-2</c:v>
                </c:pt>
                <c:pt idx="33">
                  <c:v>9.2100000000000001E-2</c:v>
                </c:pt>
                <c:pt idx="34">
                  <c:v>9.1800000000000007E-2</c:v>
                </c:pt>
                <c:pt idx="35">
                  <c:v>9.1999999999999998E-2</c:v>
                </c:pt>
                <c:pt idx="36">
                  <c:v>9.2100000000000001E-2</c:v>
                </c:pt>
                <c:pt idx="37">
                  <c:v>9.1700000000000004E-2</c:v>
                </c:pt>
                <c:pt idx="38">
                  <c:v>9.1800000000000007E-2</c:v>
                </c:pt>
                <c:pt idx="39">
                  <c:v>9.1899999999999996E-2</c:v>
                </c:pt>
                <c:pt idx="40">
                  <c:v>9.1700000000000004E-2</c:v>
                </c:pt>
                <c:pt idx="41">
                  <c:v>9.1600000000000001E-2</c:v>
                </c:pt>
                <c:pt idx="42">
                  <c:v>9.1999999999999998E-2</c:v>
                </c:pt>
                <c:pt idx="43">
                  <c:v>9.1700000000000004E-2</c:v>
                </c:pt>
                <c:pt idx="44">
                  <c:v>9.1899999999999996E-2</c:v>
                </c:pt>
                <c:pt idx="45">
                  <c:v>9.1800000000000007E-2</c:v>
                </c:pt>
                <c:pt idx="46">
                  <c:v>9.1800000000000007E-2</c:v>
                </c:pt>
                <c:pt idx="47">
                  <c:v>9.1899999999999996E-2</c:v>
                </c:pt>
                <c:pt idx="48">
                  <c:v>9.1700000000000004E-2</c:v>
                </c:pt>
                <c:pt idx="49">
                  <c:v>9.1800000000000007E-2</c:v>
                </c:pt>
                <c:pt idx="50">
                  <c:v>9.1600000000000001E-2</c:v>
                </c:pt>
                <c:pt idx="51">
                  <c:v>9.1600000000000001E-2</c:v>
                </c:pt>
                <c:pt idx="52">
                  <c:v>9.1899999999999996E-2</c:v>
                </c:pt>
                <c:pt idx="53">
                  <c:v>9.1999999999999998E-2</c:v>
                </c:pt>
                <c:pt idx="54">
                  <c:v>9.1700000000000004E-2</c:v>
                </c:pt>
                <c:pt idx="55">
                  <c:v>9.1700000000000004E-2</c:v>
                </c:pt>
                <c:pt idx="56">
                  <c:v>9.1700000000000004E-2</c:v>
                </c:pt>
                <c:pt idx="57">
                  <c:v>9.1999999999999998E-2</c:v>
                </c:pt>
                <c:pt idx="58">
                  <c:v>9.1600000000000001E-2</c:v>
                </c:pt>
                <c:pt idx="59">
                  <c:v>9.1600000000000001E-2</c:v>
                </c:pt>
                <c:pt idx="60">
                  <c:v>9.1800000000000007E-2</c:v>
                </c:pt>
                <c:pt idx="61">
                  <c:v>9.1700000000000004E-2</c:v>
                </c:pt>
                <c:pt idx="62">
                  <c:v>9.1700000000000004E-2</c:v>
                </c:pt>
                <c:pt idx="63">
                  <c:v>9.1700000000000004E-2</c:v>
                </c:pt>
                <c:pt idx="64">
                  <c:v>9.1499999999999998E-2</c:v>
                </c:pt>
                <c:pt idx="65">
                  <c:v>9.1700000000000004E-2</c:v>
                </c:pt>
                <c:pt idx="66">
                  <c:v>9.1399999999999995E-2</c:v>
                </c:pt>
                <c:pt idx="67">
                  <c:v>9.1399999999999995E-2</c:v>
                </c:pt>
                <c:pt idx="68">
                  <c:v>9.1499999999999998E-2</c:v>
                </c:pt>
                <c:pt idx="69">
                  <c:v>9.1600000000000001E-2</c:v>
                </c:pt>
                <c:pt idx="70">
                  <c:v>9.1899999999999996E-2</c:v>
                </c:pt>
                <c:pt idx="71">
                  <c:v>9.1600000000000001E-2</c:v>
                </c:pt>
                <c:pt idx="72">
                  <c:v>9.1600000000000001E-2</c:v>
                </c:pt>
                <c:pt idx="73">
                  <c:v>9.1700000000000004E-2</c:v>
                </c:pt>
                <c:pt idx="74">
                  <c:v>9.1300000000000006E-2</c:v>
                </c:pt>
                <c:pt idx="75">
                  <c:v>9.1300000000000006E-2</c:v>
                </c:pt>
                <c:pt idx="76">
                  <c:v>9.1800000000000007E-2</c:v>
                </c:pt>
                <c:pt idx="77">
                  <c:v>9.1300000000000006E-2</c:v>
                </c:pt>
                <c:pt idx="78">
                  <c:v>9.1700000000000004E-2</c:v>
                </c:pt>
                <c:pt idx="79">
                  <c:v>9.1700000000000004E-2</c:v>
                </c:pt>
                <c:pt idx="80">
                  <c:v>9.1600000000000001E-2</c:v>
                </c:pt>
                <c:pt idx="81">
                  <c:v>9.1600000000000001E-2</c:v>
                </c:pt>
                <c:pt idx="82">
                  <c:v>9.1700000000000004E-2</c:v>
                </c:pt>
                <c:pt idx="83">
                  <c:v>9.1300000000000006E-2</c:v>
                </c:pt>
                <c:pt idx="84">
                  <c:v>9.1700000000000004E-2</c:v>
                </c:pt>
                <c:pt idx="85">
                  <c:v>9.1499999999999998E-2</c:v>
                </c:pt>
                <c:pt idx="86">
                  <c:v>9.1399999999999995E-2</c:v>
                </c:pt>
                <c:pt idx="87">
                  <c:v>9.1600000000000001E-2</c:v>
                </c:pt>
                <c:pt idx="88">
                  <c:v>9.1399999999999995E-2</c:v>
                </c:pt>
                <c:pt idx="89">
                  <c:v>9.1800000000000007E-2</c:v>
                </c:pt>
                <c:pt idx="90">
                  <c:v>9.1700000000000004E-2</c:v>
                </c:pt>
                <c:pt idx="91">
                  <c:v>9.1499999999999998E-2</c:v>
                </c:pt>
                <c:pt idx="92">
                  <c:v>9.1600000000000001E-2</c:v>
                </c:pt>
                <c:pt idx="93">
                  <c:v>9.1300000000000006E-2</c:v>
                </c:pt>
                <c:pt idx="94">
                  <c:v>9.1600000000000001E-2</c:v>
                </c:pt>
                <c:pt idx="95">
                  <c:v>9.1399999999999995E-2</c:v>
                </c:pt>
                <c:pt idx="96">
                  <c:v>9.1700000000000004E-2</c:v>
                </c:pt>
                <c:pt idx="97">
                  <c:v>9.1600000000000001E-2</c:v>
                </c:pt>
                <c:pt idx="98">
                  <c:v>9.1700000000000004E-2</c:v>
                </c:pt>
                <c:pt idx="99">
                  <c:v>9.1399999999999995E-2</c:v>
                </c:pt>
                <c:pt idx="100">
                  <c:v>9.1499999999999998E-2</c:v>
                </c:pt>
                <c:pt idx="101">
                  <c:v>9.1800000000000007E-2</c:v>
                </c:pt>
                <c:pt idx="102">
                  <c:v>9.1399999999999995E-2</c:v>
                </c:pt>
                <c:pt idx="103">
                  <c:v>9.1200000000000003E-2</c:v>
                </c:pt>
                <c:pt idx="104">
                  <c:v>9.1399999999999995E-2</c:v>
                </c:pt>
                <c:pt idx="105">
                  <c:v>9.1499999999999998E-2</c:v>
                </c:pt>
                <c:pt idx="106">
                  <c:v>9.1499999999999998E-2</c:v>
                </c:pt>
                <c:pt idx="107">
                  <c:v>9.1399999999999995E-2</c:v>
                </c:pt>
                <c:pt idx="108">
                  <c:v>9.1700000000000004E-2</c:v>
                </c:pt>
                <c:pt idx="109">
                  <c:v>9.11E-2</c:v>
                </c:pt>
                <c:pt idx="110">
                  <c:v>9.1399999999999995E-2</c:v>
                </c:pt>
                <c:pt idx="111">
                  <c:v>9.1399999999999995E-2</c:v>
                </c:pt>
                <c:pt idx="112">
                  <c:v>9.1300000000000006E-2</c:v>
                </c:pt>
                <c:pt idx="113">
                  <c:v>9.1499999999999998E-2</c:v>
                </c:pt>
                <c:pt idx="114">
                  <c:v>9.1499999999999998E-2</c:v>
                </c:pt>
                <c:pt idx="115">
                  <c:v>9.1399999999999995E-2</c:v>
                </c:pt>
                <c:pt idx="116">
                  <c:v>9.0899999999999995E-2</c:v>
                </c:pt>
                <c:pt idx="117">
                  <c:v>9.1399999999999995E-2</c:v>
                </c:pt>
                <c:pt idx="118">
                  <c:v>9.1399999999999995E-2</c:v>
                </c:pt>
                <c:pt idx="119">
                  <c:v>9.1200000000000003E-2</c:v>
                </c:pt>
                <c:pt idx="120">
                  <c:v>9.1300000000000006E-2</c:v>
                </c:pt>
                <c:pt idx="121">
                  <c:v>9.1200000000000003E-2</c:v>
                </c:pt>
                <c:pt idx="122">
                  <c:v>9.1300000000000006E-2</c:v>
                </c:pt>
                <c:pt idx="123">
                  <c:v>9.1499999999999998E-2</c:v>
                </c:pt>
                <c:pt idx="124">
                  <c:v>9.1300000000000006E-2</c:v>
                </c:pt>
                <c:pt idx="125">
                  <c:v>9.1499999999999998E-2</c:v>
                </c:pt>
                <c:pt idx="126">
                  <c:v>9.1300000000000006E-2</c:v>
                </c:pt>
                <c:pt idx="127">
                  <c:v>9.1200000000000003E-2</c:v>
                </c:pt>
                <c:pt idx="128">
                  <c:v>9.1399999999999995E-2</c:v>
                </c:pt>
                <c:pt idx="129">
                  <c:v>9.1499999999999998E-2</c:v>
                </c:pt>
                <c:pt idx="130">
                  <c:v>9.1200000000000003E-2</c:v>
                </c:pt>
                <c:pt idx="131">
                  <c:v>9.1300000000000006E-2</c:v>
                </c:pt>
                <c:pt idx="132">
                  <c:v>9.1600000000000001E-2</c:v>
                </c:pt>
                <c:pt idx="133">
                  <c:v>9.1399999999999995E-2</c:v>
                </c:pt>
                <c:pt idx="134">
                  <c:v>9.1200000000000003E-2</c:v>
                </c:pt>
                <c:pt idx="135">
                  <c:v>9.1300000000000006E-2</c:v>
                </c:pt>
                <c:pt idx="136">
                  <c:v>9.11E-2</c:v>
                </c:pt>
                <c:pt idx="137">
                  <c:v>9.1200000000000003E-2</c:v>
                </c:pt>
                <c:pt idx="138">
                  <c:v>9.1499999999999998E-2</c:v>
                </c:pt>
                <c:pt idx="139">
                  <c:v>9.1499999999999998E-2</c:v>
                </c:pt>
                <c:pt idx="140">
                  <c:v>9.1300000000000006E-2</c:v>
                </c:pt>
                <c:pt idx="141">
                  <c:v>9.1800000000000007E-2</c:v>
                </c:pt>
                <c:pt idx="142">
                  <c:v>9.1600000000000001E-2</c:v>
                </c:pt>
                <c:pt idx="143">
                  <c:v>9.1399999999999995E-2</c:v>
                </c:pt>
                <c:pt idx="144">
                  <c:v>9.1300000000000006E-2</c:v>
                </c:pt>
                <c:pt idx="145">
                  <c:v>9.0999999999999998E-2</c:v>
                </c:pt>
                <c:pt idx="146">
                  <c:v>9.1499999999999998E-2</c:v>
                </c:pt>
                <c:pt idx="147">
                  <c:v>9.11E-2</c:v>
                </c:pt>
                <c:pt idx="148">
                  <c:v>9.1399999999999995E-2</c:v>
                </c:pt>
                <c:pt idx="149">
                  <c:v>9.1300000000000006E-2</c:v>
                </c:pt>
                <c:pt idx="150">
                  <c:v>9.1200000000000003E-2</c:v>
                </c:pt>
                <c:pt idx="151">
                  <c:v>9.1399999999999995E-2</c:v>
                </c:pt>
                <c:pt idx="152">
                  <c:v>9.11E-2</c:v>
                </c:pt>
                <c:pt idx="153">
                  <c:v>9.1200000000000003E-2</c:v>
                </c:pt>
                <c:pt idx="154">
                  <c:v>9.1300000000000006E-2</c:v>
                </c:pt>
                <c:pt idx="155">
                  <c:v>9.1300000000000006E-2</c:v>
                </c:pt>
                <c:pt idx="156">
                  <c:v>9.1499999999999998E-2</c:v>
                </c:pt>
                <c:pt idx="157">
                  <c:v>9.1300000000000006E-2</c:v>
                </c:pt>
                <c:pt idx="158">
                  <c:v>9.1200000000000003E-2</c:v>
                </c:pt>
                <c:pt idx="159">
                  <c:v>9.1499999999999998E-2</c:v>
                </c:pt>
                <c:pt idx="160">
                  <c:v>9.1200000000000003E-2</c:v>
                </c:pt>
                <c:pt idx="161">
                  <c:v>9.1399999999999995E-2</c:v>
                </c:pt>
                <c:pt idx="162">
                  <c:v>9.1600000000000001E-2</c:v>
                </c:pt>
                <c:pt idx="163">
                  <c:v>9.1300000000000006E-2</c:v>
                </c:pt>
                <c:pt idx="164">
                  <c:v>9.1499999999999998E-2</c:v>
                </c:pt>
                <c:pt idx="165">
                  <c:v>9.1499999999999998E-2</c:v>
                </c:pt>
                <c:pt idx="166">
                  <c:v>9.1399999999999995E-2</c:v>
                </c:pt>
                <c:pt idx="167">
                  <c:v>9.1399999999999995E-2</c:v>
                </c:pt>
                <c:pt idx="168">
                  <c:v>9.1200000000000003E-2</c:v>
                </c:pt>
                <c:pt idx="169">
                  <c:v>9.1399999999999995E-2</c:v>
                </c:pt>
                <c:pt idx="170">
                  <c:v>9.1499999999999998E-2</c:v>
                </c:pt>
                <c:pt idx="171">
                  <c:v>9.11E-2</c:v>
                </c:pt>
                <c:pt idx="172">
                  <c:v>9.1300000000000006E-2</c:v>
                </c:pt>
                <c:pt idx="173">
                  <c:v>9.1300000000000006E-2</c:v>
                </c:pt>
                <c:pt idx="174">
                  <c:v>9.0999999999999998E-2</c:v>
                </c:pt>
                <c:pt idx="175">
                  <c:v>9.1300000000000006E-2</c:v>
                </c:pt>
                <c:pt idx="176">
                  <c:v>9.1300000000000006E-2</c:v>
                </c:pt>
                <c:pt idx="177">
                  <c:v>9.1200000000000003E-2</c:v>
                </c:pt>
                <c:pt idx="178">
                  <c:v>9.1200000000000003E-2</c:v>
                </c:pt>
                <c:pt idx="179">
                  <c:v>9.1499999999999998E-2</c:v>
                </c:pt>
                <c:pt idx="180">
                  <c:v>9.1399999999999995E-2</c:v>
                </c:pt>
                <c:pt idx="181">
                  <c:v>9.1399999999999995E-2</c:v>
                </c:pt>
                <c:pt idx="182">
                  <c:v>9.1300000000000006E-2</c:v>
                </c:pt>
                <c:pt idx="183">
                  <c:v>9.1399999999999995E-2</c:v>
                </c:pt>
                <c:pt idx="184">
                  <c:v>9.1399999999999995E-2</c:v>
                </c:pt>
                <c:pt idx="185">
                  <c:v>9.1399999999999995E-2</c:v>
                </c:pt>
                <c:pt idx="186">
                  <c:v>9.1300000000000006E-2</c:v>
                </c:pt>
                <c:pt idx="187">
                  <c:v>9.1399999999999995E-2</c:v>
                </c:pt>
                <c:pt idx="188">
                  <c:v>9.1399999999999995E-2</c:v>
                </c:pt>
                <c:pt idx="189">
                  <c:v>9.1300000000000006E-2</c:v>
                </c:pt>
                <c:pt idx="190">
                  <c:v>9.1399999999999995E-2</c:v>
                </c:pt>
                <c:pt idx="191">
                  <c:v>9.1300000000000006E-2</c:v>
                </c:pt>
                <c:pt idx="192">
                  <c:v>9.1399999999999995E-2</c:v>
                </c:pt>
                <c:pt idx="193">
                  <c:v>9.11E-2</c:v>
                </c:pt>
                <c:pt idx="194">
                  <c:v>9.1499999999999998E-2</c:v>
                </c:pt>
                <c:pt idx="195">
                  <c:v>9.1499999999999998E-2</c:v>
                </c:pt>
                <c:pt idx="196">
                  <c:v>9.1300000000000006E-2</c:v>
                </c:pt>
                <c:pt idx="197">
                  <c:v>9.1499999999999998E-2</c:v>
                </c:pt>
                <c:pt idx="198">
                  <c:v>9.1200000000000003E-2</c:v>
                </c:pt>
                <c:pt idx="199">
                  <c:v>9.1200000000000003E-2</c:v>
                </c:pt>
                <c:pt idx="200">
                  <c:v>9.1300000000000006E-2</c:v>
                </c:pt>
                <c:pt idx="201">
                  <c:v>9.0800000000000006E-2</c:v>
                </c:pt>
                <c:pt idx="202">
                  <c:v>9.1300000000000006E-2</c:v>
                </c:pt>
                <c:pt idx="203">
                  <c:v>9.1200000000000003E-2</c:v>
                </c:pt>
                <c:pt idx="204">
                  <c:v>9.1300000000000006E-2</c:v>
                </c:pt>
                <c:pt idx="205">
                  <c:v>9.1499999999999998E-2</c:v>
                </c:pt>
                <c:pt idx="206">
                  <c:v>9.1499999999999998E-2</c:v>
                </c:pt>
                <c:pt idx="207">
                  <c:v>9.1200000000000003E-2</c:v>
                </c:pt>
                <c:pt idx="208">
                  <c:v>9.1200000000000003E-2</c:v>
                </c:pt>
                <c:pt idx="209">
                  <c:v>9.1300000000000006E-2</c:v>
                </c:pt>
                <c:pt idx="210">
                  <c:v>9.1399999999999995E-2</c:v>
                </c:pt>
                <c:pt idx="211">
                  <c:v>9.0999999999999998E-2</c:v>
                </c:pt>
                <c:pt idx="212">
                  <c:v>9.1499999999999998E-2</c:v>
                </c:pt>
                <c:pt idx="213">
                  <c:v>9.0999999999999998E-2</c:v>
                </c:pt>
                <c:pt idx="214">
                  <c:v>9.1600000000000001E-2</c:v>
                </c:pt>
                <c:pt idx="215">
                  <c:v>9.1499999999999998E-2</c:v>
                </c:pt>
                <c:pt idx="216">
                  <c:v>9.1399999999999995E-2</c:v>
                </c:pt>
                <c:pt idx="217">
                  <c:v>9.1499999999999998E-2</c:v>
                </c:pt>
                <c:pt idx="218">
                  <c:v>9.1300000000000006E-2</c:v>
                </c:pt>
                <c:pt idx="219">
                  <c:v>9.1300000000000006E-2</c:v>
                </c:pt>
                <c:pt idx="220">
                  <c:v>9.1200000000000003E-2</c:v>
                </c:pt>
                <c:pt idx="221">
                  <c:v>9.11E-2</c:v>
                </c:pt>
                <c:pt idx="222">
                  <c:v>9.1399999999999995E-2</c:v>
                </c:pt>
                <c:pt idx="223">
                  <c:v>9.1499999999999998E-2</c:v>
                </c:pt>
                <c:pt idx="224">
                  <c:v>9.1499999999999998E-2</c:v>
                </c:pt>
                <c:pt idx="225">
                  <c:v>9.1300000000000006E-2</c:v>
                </c:pt>
                <c:pt idx="226">
                  <c:v>9.1499999999999998E-2</c:v>
                </c:pt>
                <c:pt idx="227">
                  <c:v>9.1300000000000006E-2</c:v>
                </c:pt>
                <c:pt idx="228">
                  <c:v>9.1200000000000003E-2</c:v>
                </c:pt>
                <c:pt idx="229">
                  <c:v>9.1700000000000004E-2</c:v>
                </c:pt>
                <c:pt idx="230">
                  <c:v>9.1399999999999995E-2</c:v>
                </c:pt>
                <c:pt idx="231">
                  <c:v>9.0999999999999998E-2</c:v>
                </c:pt>
                <c:pt idx="232">
                  <c:v>9.1300000000000006E-2</c:v>
                </c:pt>
                <c:pt idx="233">
                  <c:v>9.11E-2</c:v>
                </c:pt>
                <c:pt idx="234">
                  <c:v>9.1399999999999995E-2</c:v>
                </c:pt>
                <c:pt idx="235">
                  <c:v>9.0999999999999998E-2</c:v>
                </c:pt>
                <c:pt idx="236">
                  <c:v>9.1200000000000003E-2</c:v>
                </c:pt>
                <c:pt idx="237">
                  <c:v>9.1399999999999995E-2</c:v>
                </c:pt>
                <c:pt idx="238">
                  <c:v>9.1300000000000006E-2</c:v>
                </c:pt>
                <c:pt idx="239">
                  <c:v>9.1300000000000006E-2</c:v>
                </c:pt>
                <c:pt idx="240">
                  <c:v>9.1200000000000003E-2</c:v>
                </c:pt>
                <c:pt idx="241">
                  <c:v>9.1200000000000003E-2</c:v>
                </c:pt>
                <c:pt idx="242">
                  <c:v>9.1499999999999998E-2</c:v>
                </c:pt>
                <c:pt idx="243">
                  <c:v>9.11E-2</c:v>
                </c:pt>
                <c:pt idx="244">
                  <c:v>9.1499999999999998E-2</c:v>
                </c:pt>
                <c:pt idx="245">
                  <c:v>9.1499999999999998E-2</c:v>
                </c:pt>
                <c:pt idx="246">
                  <c:v>9.1200000000000003E-2</c:v>
                </c:pt>
                <c:pt idx="247">
                  <c:v>9.1200000000000003E-2</c:v>
                </c:pt>
                <c:pt idx="248">
                  <c:v>9.11E-2</c:v>
                </c:pt>
                <c:pt idx="249">
                  <c:v>9.1200000000000003E-2</c:v>
                </c:pt>
                <c:pt idx="250">
                  <c:v>9.1399999999999995E-2</c:v>
                </c:pt>
                <c:pt idx="251">
                  <c:v>9.11E-2</c:v>
                </c:pt>
                <c:pt idx="252">
                  <c:v>9.1300000000000006E-2</c:v>
                </c:pt>
                <c:pt idx="253">
                  <c:v>9.1300000000000006E-2</c:v>
                </c:pt>
                <c:pt idx="254">
                  <c:v>9.1300000000000006E-2</c:v>
                </c:pt>
                <c:pt idx="255">
                  <c:v>9.1399999999999995E-2</c:v>
                </c:pt>
                <c:pt idx="256">
                  <c:v>9.11E-2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871-4C4A-A8B1-6536B3725E76}"/>
            </c:ext>
          </c:extLst>
        </c:ser>
        <c:ser>
          <c:idx val="78"/>
          <c:order val="7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data_formated!$CB$2:$CB$258</c:f>
              <c:numCache>
                <c:formatCode>General</c:formatCode>
                <c:ptCount val="257"/>
                <c:pt idx="0">
                  <c:v>9.3600000000000003E-2</c:v>
                </c:pt>
                <c:pt idx="1">
                  <c:v>9.2799999999999994E-2</c:v>
                </c:pt>
                <c:pt idx="2">
                  <c:v>9.2700000000000005E-2</c:v>
                </c:pt>
                <c:pt idx="3">
                  <c:v>9.2799999999999994E-2</c:v>
                </c:pt>
                <c:pt idx="4">
                  <c:v>9.2899999999999996E-2</c:v>
                </c:pt>
                <c:pt idx="5">
                  <c:v>9.2600000000000002E-2</c:v>
                </c:pt>
                <c:pt idx="6">
                  <c:v>9.2600000000000002E-2</c:v>
                </c:pt>
                <c:pt idx="7">
                  <c:v>9.2799999999999994E-2</c:v>
                </c:pt>
                <c:pt idx="8">
                  <c:v>9.2799999999999994E-2</c:v>
                </c:pt>
                <c:pt idx="9">
                  <c:v>9.2600000000000002E-2</c:v>
                </c:pt>
                <c:pt idx="10">
                  <c:v>9.2899999999999996E-2</c:v>
                </c:pt>
                <c:pt idx="11">
                  <c:v>9.2700000000000005E-2</c:v>
                </c:pt>
                <c:pt idx="12">
                  <c:v>9.2499999999999999E-2</c:v>
                </c:pt>
                <c:pt idx="13">
                  <c:v>9.2499999999999999E-2</c:v>
                </c:pt>
                <c:pt idx="14">
                  <c:v>9.2600000000000002E-2</c:v>
                </c:pt>
                <c:pt idx="15">
                  <c:v>9.2799999999999994E-2</c:v>
                </c:pt>
                <c:pt idx="16">
                  <c:v>9.2399999999999996E-2</c:v>
                </c:pt>
                <c:pt idx="17">
                  <c:v>9.2499999999999999E-2</c:v>
                </c:pt>
                <c:pt idx="18">
                  <c:v>9.2399999999999996E-2</c:v>
                </c:pt>
                <c:pt idx="19">
                  <c:v>9.2700000000000005E-2</c:v>
                </c:pt>
                <c:pt idx="20">
                  <c:v>9.2600000000000002E-2</c:v>
                </c:pt>
                <c:pt idx="21">
                  <c:v>9.2799999999999994E-2</c:v>
                </c:pt>
                <c:pt idx="22">
                  <c:v>9.2799999999999994E-2</c:v>
                </c:pt>
                <c:pt idx="23">
                  <c:v>9.2700000000000005E-2</c:v>
                </c:pt>
                <c:pt idx="24">
                  <c:v>9.2600000000000002E-2</c:v>
                </c:pt>
                <c:pt idx="25">
                  <c:v>9.2700000000000005E-2</c:v>
                </c:pt>
                <c:pt idx="26">
                  <c:v>9.2700000000000005E-2</c:v>
                </c:pt>
                <c:pt idx="27">
                  <c:v>9.2700000000000005E-2</c:v>
                </c:pt>
                <c:pt idx="28">
                  <c:v>9.2499999999999999E-2</c:v>
                </c:pt>
                <c:pt idx="29">
                  <c:v>9.2799999999999994E-2</c:v>
                </c:pt>
                <c:pt idx="30">
                  <c:v>9.2700000000000005E-2</c:v>
                </c:pt>
                <c:pt idx="31">
                  <c:v>9.2499999999999999E-2</c:v>
                </c:pt>
                <c:pt idx="32">
                  <c:v>9.2600000000000002E-2</c:v>
                </c:pt>
                <c:pt idx="33">
                  <c:v>9.2700000000000005E-2</c:v>
                </c:pt>
                <c:pt idx="34">
                  <c:v>9.2399999999999996E-2</c:v>
                </c:pt>
                <c:pt idx="35">
                  <c:v>9.2700000000000005E-2</c:v>
                </c:pt>
                <c:pt idx="36">
                  <c:v>9.2499999999999999E-2</c:v>
                </c:pt>
                <c:pt idx="37">
                  <c:v>9.2499999999999999E-2</c:v>
                </c:pt>
                <c:pt idx="38">
                  <c:v>9.2499999999999999E-2</c:v>
                </c:pt>
                <c:pt idx="39">
                  <c:v>9.2600000000000002E-2</c:v>
                </c:pt>
                <c:pt idx="40">
                  <c:v>9.2600000000000002E-2</c:v>
                </c:pt>
                <c:pt idx="41">
                  <c:v>9.2399999999999996E-2</c:v>
                </c:pt>
                <c:pt idx="42">
                  <c:v>9.2799999999999994E-2</c:v>
                </c:pt>
                <c:pt idx="43">
                  <c:v>9.2399999999999996E-2</c:v>
                </c:pt>
                <c:pt idx="44">
                  <c:v>9.2799999999999994E-2</c:v>
                </c:pt>
                <c:pt idx="45">
                  <c:v>9.2600000000000002E-2</c:v>
                </c:pt>
                <c:pt idx="46">
                  <c:v>9.2600000000000002E-2</c:v>
                </c:pt>
                <c:pt idx="47">
                  <c:v>9.2700000000000005E-2</c:v>
                </c:pt>
                <c:pt idx="48">
                  <c:v>9.2600000000000002E-2</c:v>
                </c:pt>
                <c:pt idx="49">
                  <c:v>9.2799999999999994E-2</c:v>
                </c:pt>
                <c:pt idx="50">
                  <c:v>9.2299999999999993E-2</c:v>
                </c:pt>
                <c:pt idx="51">
                  <c:v>9.2499999999999999E-2</c:v>
                </c:pt>
                <c:pt idx="52">
                  <c:v>9.2799999999999994E-2</c:v>
                </c:pt>
                <c:pt idx="53">
                  <c:v>9.2799999999999994E-2</c:v>
                </c:pt>
                <c:pt idx="54">
                  <c:v>9.2499999999999999E-2</c:v>
                </c:pt>
                <c:pt idx="55">
                  <c:v>9.2600000000000002E-2</c:v>
                </c:pt>
                <c:pt idx="56">
                  <c:v>9.2700000000000005E-2</c:v>
                </c:pt>
                <c:pt idx="57">
                  <c:v>9.2799999999999994E-2</c:v>
                </c:pt>
                <c:pt idx="58">
                  <c:v>9.2600000000000002E-2</c:v>
                </c:pt>
                <c:pt idx="59">
                  <c:v>9.2399999999999996E-2</c:v>
                </c:pt>
                <c:pt idx="60">
                  <c:v>9.2899999999999996E-2</c:v>
                </c:pt>
                <c:pt idx="61">
                  <c:v>9.2600000000000002E-2</c:v>
                </c:pt>
                <c:pt idx="62">
                  <c:v>9.2600000000000002E-2</c:v>
                </c:pt>
                <c:pt idx="63">
                  <c:v>9.2499999999999999E-2</c:v>
                </c:pt>
                <c:pt idx="64">
                  <c:v>9.2600000000000002E-2</c:v>
                </c:pt>
                <c:pt idx="65">
                  <c:v>9.2700000000000005E-2</c:v>
                </c:pt>
                <c:pt idx="66">
                  <c:v>9.2399999999999996E-2</c:v>
                </c:pt>
                <c:pt idx="67">
                  <c:v>9.2399999999999996E-2</c:v>
                </c:pt>
                <c:pt idx="68">
                  <c:v>9.2700000000000005E-2</c:v>
                </c:pt>
                <c:pt idx="69">
                  <c:v>9.2700000000000005E-2</c:v>
                </c:pt>
                <c:pt idx="70">
                  <c:v>9.2799999999999994E-2</c:v>
                </c:pt>
                <c:pt idx="71">
                  <c:v>9.2399999999999996E-2</c:v>
                </c:pt>
                <c:pt idx="72">
                  <c:v>9.2600000000000002E-2</c:v>
                </c:pt>
                <c:pt idx="73">
                  <c:v>9.2799999999999994E-2</c:v>
                </c:pt>
                <c:pt idx="74">
                  <c:v>9.2499999999999999E-2</c:v>
                </c:pt>
                <c:pt idx="75">
                  <c:v>9.2399999999999996E-2</c:v>
                </c:pt>
                <c:pt idx="76">
                  <c:v>9.2899999999999996E-2</c:v>
                </c:pt>
                <c:pt idx="77">
                  <c:v>9.2499999999999999E-2</c:v>
                </c:pt>
                <c:pt idx="78">
                  <c:v>9.2799999999999994E-2</c:v>
                </c:pt>
                <c:pt idx="79">
                  <c:v>9.2899999999999996E-2</c:v>
                </c:pt>
                <c:pt idx="80">
                  <c:v>9.2899999999999996E-2</c:v>
                </c:pt>
                <c:pt idx="81">
                  <c:v>9.2799999999999994E-2</c:v>
                </c:pt>
                <c:pt idx="82">
                  <c:v>9.2899999999999996E-2</c:v>
                </c:pt>
                <c:pt idx="83">
                  <c:v>9.2399999999999996E-2</c:v>
                </c:pt>
                <c:pt idx="84">
                  <c:v>9.2799999999999994E-2</c:v>
                </c:pt>
                <c:pt idx="85">
                  <c:v>9.2700000000000005E-2</c:v>
                </c:pt>
                <c:pt idx="86">
                  <c:v>9.2499999999999999E-2</c:v>
                </c:pt>
                <c:pt idx="87">
                  <c:v>9.2799999999999994E-2</c:v>
                </c:pt>
                <c:pt idx="88">
                  <c:v>9.2499999999999999E-2</c:v>
                </c:pt>
                <c:pt idx="89">
                  <c:v>9.2899999999999996E-2</c:v>
                </c:pt>
                <c:pt idx="90">
                  <c:v>9.2999999999999999E-2</c:v>
                </c:pt>
                <c:pt idx="91">
                  <c:v>9.2600000000000002E-2</c:v>
                </c:pt>
                <c:pt idx="92">
                  <c:v>9.2899999999999996E-2</c:v>
                </c:pt>
                <c:pt idx="93">
                  <c:v>9.2499999999999999E-2</c:v>
                </c:pt>
                <c:pt idx="94">
                  <c:v>9.2700000000000005E-2</c:v>
                </c:pt>
                <c:pt idx="95">
                  <c:v>9.2600000000000002E-2</c:v>
                </c:pt>
                <c:pt idx="96">
                  <c:v>9.2700000000000005E-2</c:v>
                </c:pt>
                <c:pt idx="97">
                  <c:v>9.2700000000000005E-2</c:v>
                </c:pt>
                <c:pt idx="98">
                  <c:v>9.2799999999999994E-2</c:v>
                </c:pt>
                <c:pt idx="99">
                  <c:v>9.2499999999999999E-2</c:v>
                </c:pt>
                <c:pt idx="100">
                  <c:v>9.2600000000000002E-2</c:v>
                </c:pt>
                <c:pt idx="101">
                  <c:v>9.2899999999999996E-2</c:v>
                </c:pt>
                <c:pt idx="102">
                  <c:v>9.2499999999999999E-2</c:v>
                </c:pt>
                <c:pt idx="103">
                  <c:v>9.2299999999999993E-2</c:v>
                </c:pt>
                <c:pt idx="104">
                  <c:v>9.2499999999999999E-2</c:v>
                </c:pt>
                <c:pt idx="105">
                  <c:v>9.2799999999999994E-2</c:v>
                </c:pt>
                <c:pt idx="106">
                  <c:v>9.2600000000000002E-2</c:v>
                </c:pt>
                <c:pt idx="107">
                  <c:v>9.2399999999999996E-2</c:v>
                </c:pt>
                <c:pt idx="108">
                  <c:v>9.2700000000000005E-2</c:v>
                </c:pt>
                <c:pt idx="109">
                  <c:v>9.2299999999999993E-2</c:v>
                </c:pt>
                <c:pt idx="110">
                  <c:v>9.2399999999999996E-2</c:v>
                </c:pt>
                <c:pt idx="111">
                  <c:v>9.2399999999999996E-2</c:v>
                </c:pt>
                <c:pt idx="112">
                  <c:v>9.2399999999999996E-2</c:v>
                </c:pt>
                <c:pt idx="113">
                  <c:v>9.2600000000000002E-2</c:v>
                </c:pt>
                <c:pt idx="114">
                  <c:v>9.2600000000000002E-2</c:v>
                </c:pt>
                <c:pt idx="115">
                  <c:v>9.2499999999999999E-2</c:v>
                </c:pt>
                <c:pt idx="116">
                  <c:v>9.2299999999999993E-2</c:v>
                </c:pt>
                <c:pt idx="117">
                  <c:v>9.2499999999999999E-2</c:v>
                </c:pt>
                <c:pt idx="118">
                  <c:v>9.2600000000000002E-2</c:v>
                </c:pt>
                <c:pt idx="119">
                  <c:v>9.2399999999999996E-2</c:v>
                </c:pt>
                <c:pt idx="120">
                  <c:v>9.2600000000000002E-2</c:v>
                </c:pt>
                <c:pt idx="121">
                  <c:v>9.2499999999999999E-2</c:v>
                </c:pt>
                <c:pt idx="122">
                  <c:v>9.2600000000000002E-2</c:v>
                </c:pt>
                <c:pt idx="123">
                  <c:v>9.2600000000000002E-2</c:v>
                </c:pt>
                <c:pt idx="124">
                  <c:v>9.2700000000000005E-2</c:v>
                </c:pt>
                <c:pt idx="125">
                  <c:v>9.2600000000000002E-2</c:v>
                </c:pt>
                <c:pt idx="126">
                  <c:v>9.2499999999999999E-2</c:v>
                </c:pt>
                <c:pt idx="127">
                  <c:v>9.2399999999999996E-2</c:v>
                </c:pt>
                <c:pt idx="128">
                  <c:v>9.2499999999999999E-2</c:v>
                </c:pt>
                <c:pt idx="129">
                  <c:v>9.2700000000000005E-2</c:v>
                </c:pt>
                <c:pt idx="130">
                  <c:v>9.2600000000000002E-2</c:v>
                </c:pt>
                <c:pt idx="131">
                  <c:v>9.2600000000000002E-2</c:v>
                </c:pt>
                <c:pt idx="132">
                  <c:v>9.2799999999999994E-2</c:v>
                </c:pt>
                <c:pt idx="133">
                  <c:v>9.2600000000000002E-2</c:v>
                </c:pt>
                <c:pt idx="134">
                  <c:v>9.2399999999999996E-2</c:v>
                </c:pt>
                <c:pt idx="135">
                  <c:v>9.2499999999999999E-2</c:v>
                </c:pt>
                <c:pt idx="136">
                  <c:v>9.2399999999999996E-2</c:v>
                </c:pt>
                <c:pt idx="137">
                  <c:v>9.2299999999999993E-2</c:v>
                </c:pt>
                <c:pt idx="138">
                  <c:v>9.2399999999999996E-2</c:v>
                </c:pt>
                <c:pt idx="139">
                  <c:v>9.2499999999999999E-2</c:v>
                </c:pt>
                <c:pt idx="140">
                  <c:v>9.2499999999999999E-2</c:v>
                </c:pt>
                <c:pt idx="141">
                  <c:v>9.2999999999999999E-2</c:v>
                </c:pt>
                <c:pt idx="142">
                  <c:v>9.2700000000000005E-2</c:v>
                </c:pt>
                <c:pt idx="143">
                  <c:v>9.2600000000000002E-2</c:v>
                </c:pt>
                <c:pt idx="144">
                  <c:v>9.2600000000000002E-2</c:v>
                </c:pt>
                <c:pt idx="145">
                  <c:v>9.2499999999999999E-2</c:v>
                </c:pt>
                <c:pt idx="146">
                  <c:v>9.2600000000000002E-2</c:v>
                </c:pt>
                <c:pt idx="147">
                  <c:v>9.2299999999999993E-2</c:v>
                </c:pt>
                <c:pt idx="148">
                  <c:v>9.2499999999999999E-2</c:v>
                </c:pt>
                <c:pt idx="149">
                  <c:v>9.2499999999999999E-2</c:v>
                </c:pt>
                <c:pt idx="150">
                  <c:v>9.2200000000000004E-2</c:v>
                </c:pt>
                <c:pt idx="151">
                  <c:v>9.2499999999999999E-2</c:v>
                </c:pt>
                <c:pt idx="152">
                  <c:v>9.2200000000000004E-2</c:v>
                </c:pt>
                <c:pt idx="153">
                  <c:v>9.2499999999999999E-2</c:v>
                </c:pt>
                <c:pt idx="154">
                  <c:v>9.2299999999999993E-2</c:v>
                </c:pt>
                <c:pt idx="155">
                  <c:v>9.2700000000000005E-2</c:v>
                </c:pt>
                <c:pt idx="156">
                  <c:v>9.2499999999999999E-2</c:v>
                </c:pt>
                <c:pt idx="157">
                  <c:v>9.2299999999999993E-2</c:v>
                </c:pt>
                <c:pt idx="158">
                  <c:v>9.2200000000000004E-2</c:v>
                </c:pt>
                <c:pt idx="159">
                  <c:v>9.2499999999999999E-2</c:v>
                </c:pt>
                <c:pt idx="160">
                  <c:v>9.2399999999999996E-2</c:v>
                </c:pt>
                <c:pt idx="161">
                  <c:v>9.2399999999999996E-2</c:v>
                </c:pt>
                <c:pt idx="162">
                  <c:v>9.2700000000000005E-2</c:v>
                </c:pt>
                <c:pt idx="163">
                  <c:v>9.2399999999999996E-2</c:v>
                </c:pt>
                <c:pt idx="164">
                  <c:v>9.2499999999999999E-2</c:v>
                </c:pt>
                <c:pt idx="165">
                  <c:v>9.2299999999999993E-2</c:v>
                </c:pt>
                <c:pt idx="166">
                  <c:v>9.2499999999999999E-2</c:v>
                </c:pt>
                <c:pt idx="167">
                  <c:v>9.2399999999999996E-2</c:v>
                </c:pt>
                <c:pt idx="168">
                  <c:v>9.2499999999999999E-2</c:v>
                </c:pt>
                <c:pt idx="169">
                  <c:v>9.2499999999999999E-2</c:v>
                </c:pt>
                <c:pt idx="170">
                  <c:v>9.2600000000000002E-2</c:v>
                </c:pt>
                <c:pt idx="171">
                  <c:v>9.2200000000000004E-2</c:v>
                </c:pt>
                <c:pt idx="172">
                  <c:v>9.2499999999999999E-2</c:v>
                </c:pt>
                <c:pt idx="173">
                  <c:v>9.2499999999999999E-2</c:v>
                </c:pt>
                <c:pt idx="174">
                  <c:v>9.2200000000000004E-2</c:v>
                </c:pt>
                <c:pt idx="175">
                  <c:v>9.2299999999999993E-2</c:v>
                </c:pt>
                <c:pt idx="176">
                  <c:v>9.2399999999999996E-2</c:v>
                </c:pt>
                <c:pt idx="177">
                  <c:v>9.2299999999999993E-2</c:v>
                </c:pt>
                <c:pt idx="178">
                  <c:v>9.2200000000000004E-2</c:v>
                </c:pt>
                <c:pt idx="179">
                  <c:v>9.2499999999999999E-2</c:v>
                </c:pt>
                <c:pt idx="180">
                  <c:v>9.2600000000000002E-2</c:v>
                </c:pt>
                <c:pt idx="181">
                  <c:v>9.2499999999999999E-2</c:v>
                </c:pt>
                <c:pt idx="182">
                  <c:v>9.2499999999999999E-2</c:v>
                </c:pt>
                <c:pt idx="183">
                  <c:v>9.2499999999999999E-2</c:v>
                </c:pt>
                <c:pt idx="184">
                  <c:v>9.2700000000000005E-2</c:v>
                </c:pt>
                <c:pt idx="185">
                  <c:v>9.2700000000000005E-2</c:v>
                </c:pt>
                <c:pt idx="186">
                  <c:v>9.2399999999999996E-2</c:v>
                </c:pt>
                <c:pt idx="187">
                  <c:v>9.2499999999999999E-2</c:v>
                </c:pt>
                <c:pt idx="188">
                  <c:v>9.2399999999999996E-2</c:v>
                </c:pt>
                <c:pt idx="189">
                  <c:v>9.2499999999999999E-2</c:v>
                </c:pt>
                <c:pt idx="190">
                  <c:v>9.2600000000000002E-2</c:v>
                </c:pt>
                <c:pt idx="191">
                  <c:v>9.2399999999999996E-2</c:v>
                </c:pt>
                <c:pt idx="192">
                  <c:v>9.2600000000000002E-2</c:v>
                </c:pt>
                <c:pt idx="193">
                  <c:v>9.2200000000000004E-2</c:v>
                </c:pt>
                <c:pt idx="194">
                  <c:v>9.2700000000000005E-2</c:v>
                </c:pt>
                <c:pt idx="195">
                  <c:v>9.2600000000000002E-2</c:v>
                </c:pt>
                <c:pt idx="196">
                  <c:v>9.2499999999999999E-2</c:v>
                </c:pt>
                <c:pt idx="197">
                  <c:v>9.2799999999999994E-2</c:v>
                </c:pt>
                <c:pt idx="198">
                  <c:v>9.2600000000000002E-2</c:v>
                </c:pt>
                <c:pt idx="199">
                  <c:v>9.2399999999999996E-2</c:v>
                </c:pt>
                <c:pt idx="200">
                  <c:v>9.2499999999999999E-2</c:v>
                </c:pt>
                <c:pt idx="201">
                  <c:v>9.1999999999999998E-2</c:v>
                </c:pt>
                <c:pt idx="202">
                  <c:v>9.2600000000000002E-2</c:v>
                </c:pt>
                <c:pt idx="203">
                  <c:v>9.2499999999999999E-2</c:v>
                </c:pt>
                <c:pt idx="204">
                  <c:v>9.2499999999999999E-2</c:v>
                </c:pt>
                <c:pt idx="205">
                  <c:v>9.2700000000000005E-2</c:v>
                </c:pt>
                <c:pt idx="206">
                  <c:v>9.2600000000000002E-2</c:v>
                </c:pt>
                <c:pt idx="207">
                  <c:v>9.2399999999999996E-2</c:v>
                </c:pt>
                <c:pt idx="208">
                  <c:v>9.2299999999999993E-2</c:v>
                </c:pt>
                <c:pt idx="209">
                  <c:v>9.2299999999999993E-2</c:v>
                </c:pt>
                <c:pt idx="210">
                  <c:v>9.2600000000000002E-2</c:v>
                </c:pt>
                <c:pt idx="211">
                  <c:v>9.2499999999999999E-2</c:v>
                </c:pt>
                <c:pt idx="212">
                  <c:v>9.2600000000000002E-2</c:v>
                </c:pt>
                <c:pt idx="213">
                  <c:v>9.2299999999999993E-2</c:v>
                </c:pt>
                <c:pt idx="214">
                  <c:v>9.2600000000000002E-2</c:v>
                </c:pt>
                <c:pt idx="215">
                  <c:v>9.2700000000000005E-2</c:v>
                </c:pt>
                <c:pt idx="216">
                  <c:v>9.2299999999999993E-2</c:v>
                </c:pt>
                <c:pt idx="217">
                  <c:v>9.2600000000000002E-2</c:v>
                </c:pt>
                <c:pt idx="218">
                  <c:v>9.2299999999999993E-2</c:v>
                </c:pt>
                <c:pt idx="219">
                  <c:v>9.2499999999999999E-2</c:v>
                </c:pt>
                <c:pt idx="220">
                  <c:v>9.2499999999999999E-2</c:v>
                </c:pt>
                <c:pt idx="221">
                  <c:v>9.2299999999999993E-2</c:v>
                </c:pt>
                <c:pt idx="222">
                  <c:v>9.2600000000000002E-2</c:v>
                </c:pt>
                <c:pt idx="223">
                  <c:v>9.2600000000000002E-2</c:v>
                </c:pt>
                <c:pt idx="224">
                  <c:v>9.2399999999999996E-2</c:v>
                </c:pt>
                <c:pt idx="225">
                  <c:v>9.2399999999999996E-2</c:v>
                </c:pt>
                <c:pt idx="226">
                  <c:v>9.2600000000000002E-2</c:v>
                </c:pt>
                <c:pt idx="227">
                  <c:v>9.2499999999999999E-2</c:v>
                </c:pt>
                <c:pt idx="228">
                  <c:v>9.2399999999999996E-2</c:v>
                </c:pt>
                <c:pt idx="229">
                  <c:v>9.2799999999999994E-2</c:v>
                </c:pt>
                <c:pt idx="230">
                  <c:v>9.2600000000000002E-2</c:v>
                </c:pt>
                <c:pt idx="231">
                  <c:v>9.2200000000000004E-2</c:v>
                </c:pt>
                <c:pt idx="232">
                  <c:v>9.2299999999999993E-2</c:v>
                </c:pt>
                <c:pt idx="233">
                  <c:v>9.2299999999999993E-2</c:v>
                </c:pt>
                <c:pt idx="234">
                  <c:v>9.2600000000000002E-2</c:v>
                </c:pt>
                <c:pt idx="235">
                  <c:v>9.2299999999999993E-2</c:v>
                </c:pt>
                <c:pt idx="236">
                  <c:v>9.2399999999999996E-2</c:v>
                </c:pt>
                <c:pt idx="237">
                  <c:v>9.2600000000000002E-2</c:v>
                </c:pt>
                <c:pt idx="238">
                  <c:v>9.2399999999999996E-2</c:v>
                </c:pt>
                <c:pt idx="239">
                  <c:v>9.2200000000000004E-2</c:v>
                </c:pt>
                <c:pt idx="240">
                  <c:v>9.2299999999999993E-2</c:v>
                </c:pt>
                <c:pt idx="241">
                  <c:v>9.2399999999999996E-2</c:v>
                </c:pt>
                <c:pt idx="242">
                  <c:v>9.2700000000000005E-2</c:v>
                </c:pt>
                <c:pt idx="243">
                  <c:v>9.2299999999999993E-2</c:v>
                </c:pt>
                <c:pt idx="244">
                  <c:v>9.2600000000000002E-2</c:v>
                </c:pt>
                <c:pt idx="245">
                  <c:v>9.2700000000000005E-2</c:v>
                </c:pt>
                <c:pt idx="246">
                  <c:v>9.2399999999999996E-2</c:v>
                </c:pt>
                <c:pt idx="247">
                  <c:v>9.2399999999999996E-2</c:v>
                </c:pt>
                <c:pt idx="248">
                  <c:v>9.2200000000000004E-2</c:v>
                </c:pt>
                <c:pt idx="249">
                  <c:v>9.2299999999999993E-2</c:v>
                </c:pt>
                <c:pt idx="250">
                  <c:v>9.2499999999999999E-2</c:v>
                </c:pt>
                <c:pt idx="251">
                  <c:v>9.2299999999999993E-2</c:v>
                </c:pt>
                <c:pt idx="252">
                  <c:v>9.2700000000000005E-2</c:v>
                </c:pt>
                <c:pt idx="253">
                  <c:v>9.2299999999999993E-2</c:v>
                </c:pt>
                <c:pt idx="254">
                  <c:v>9.2399999999999996E-2</c:v>
                </c:pt>
                <c:pt idx="255">
                  <c:v>9.2499999999999999E-2</c:v>
                </c:pt>
                <c:pt idx="256">
                  <c:v>9.2399999999999996E-2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871-4C4A-A8B1-6536B3725E76}"/>
            </c:ext>
          </c:extLst>
        </c:ser>
        <c:ser>
          <c:idx val="79"/>
          <c:order val="7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data_formated!$CC$2:$CC$258</c:f>
              <c:numCache>
                <c:formatCode>General</c:formatCode>
                <c:ptCount val="257"/>
                <c:pt idx="0">
                  <c:v>9.0700000000000003E-2</c:v>
                </c:pt>
                <c:pt idx="1">
                  <c:v>9.0399999999999994E-2</c:v>
                </c:pt>
                <c:pt idx="2">
                  <c:v>9.0499999999999997E-2</c:v>
                </c:pt>
                <c:pt idx="3">
                  <c:v>9.0399999999999994E-2</c:v>
                </c:pt>
                <c:pt idx="4">
                  <c:v>9.0200000000000002E-2</c:v>
                </c:pt>
                <c:pt idx="5">
                  <c:v>9.01E-2</c:v>
                </c:pt>
                <c:pt idx="6">
                  <c:v>8.9899999999999994E-2</c:v>
                </c:pt>
                <c:pt idx="7">
                  <c:v>9.0300000000000005E-2</c:v>
                </c:pt>
                <c:pt idx="8">
                  <c:v>9.0300000000000005E-2</c:v>
                </c:pt>
                <c:pt idx="9">
                  <c:v>9.01E-2</c:v>
                </c:pt>
                <c:pt idx="10">
                  <c:v>9.0399999999999994E-2</c:v>
                </c:pt>
                <c:pt idx="11">
                  <c:v>9.0300000000000005E-2</c:v>
                </c:pt>
                <c:pt idx="12">
                  <c:v>0.09</c:v>
                </c:pt>
                <c:pt idx="13">
                  <c:v>9.0200000000000002E-2</c:v>
                </c:pt>
                <c:pt idx="14">
                  <c:v>9.0200000000000002E-2</c:v>
                </c:pt>
                <c:pt idx="15">
                  <c:v>0.09</c:v>
                </c:pt>
                <c:pt idx="16">
                  <c:v>9.01E-2</c:v>
                </c:pt>
                <c:pt idx="17">
                  <c:v>9.01E-2</c:v>
                </c:pt>
                <c:pt idx="18">
                  <c:v>8.9899999999999994E-2</c:v>
                </c:pt>
                <c:pt idx="19">
                  <c:v>9.0200000000000002E-2</c:v>
                </c:pt>
                <c:pt idx="20">
                  <c:v>9.01E-2</c:v>
                </c:pt>
                <c:pt idx="21">
                  <c:v>9.0300000000000005E-2</c:v>
                </c:pt>
                <c:pt idx="22">
                  <c:v>9.0399999999999994E-2</c:v>
                </c:pt>
                <c:pt idx="23">
                  <c:v>9.01E-2</c:v>
                </c:pt>
                <c:pt idx="24">
                  <c:v>0.09</c:v>
                </c:pt>
                <c:pt idx="25">
                  <c:v>9.0300000000000005E-2</c:v>
                </c:pt>
                <c:pt idx="26">
                  <c:v>9.0399999999999994E-2</c:v>
                </c:pt>
                <c:pt idx="27">
                  <c:v>9.0300000000000005E-2</c:v>
                </c:pt>
                <c:pt idx="28">
                  <c:v>9.01E-2</c:v>
                </c:pt>
                <c:pt idx="29">
                  <c:v>9.0200000000000002E-2</c:v>
                </c:pt>
                <c:pt idx="30">
                  <c:v>0.09</c:v>
                </c:pt>
                <c:pt idx="31">
                  <c:v>8.9800000000000005E-2</c:v>
                </c:pt>
                <c:pt idx="32">
                  <c:v>0.09</c:v>
                </c:pt>
                <c:pt idx="33">
                  <c:v>9.0200000000000002E-2</c:v>
                </c:pt>
                <c:pt idx="34">
                  <c:v>8.9899999999999994E-2</c:v>
                </c:pt>
                <c:pt idx="35">
                  <c:v>9.0399999999999994E-2</c:v>
                </c:pt>
                <c:pt idx="36">
                  <c:v>0.09</c:v>
                </c:pt>
                <c:pt idx="37">
                  <c:v>9.01E-2</c:v>
                </c:pt>
                <c:pt idx="38">
                  <c:v>9.0200000000000002E-2</c:v>
                </c:pt>
                <c:pt idx="39">
                  <c:v>9.0200000000000002E-2</c:v>
                </c:pt>
                <c:pt idx="40">
                  <c:v>9.0200000000000002E-2</c:v>
                </c:pt>
                <c:pt idx="41">
                  <c:v>9.01E-2</c:v>
                </c:pt>
                <c:pt idx="42">
                  <c:v>9.0399999999999994E-2</c:v>
                </c:pt>
                <c:pt idx="43">
                  <c:v>9.01E-2</c:v>
                </c:pt>
                <c:pt idx="44">
                  <c:v>9.0399999999999994E-2</c:v>
                </c:pt>
                <c:pt idx="45">
                  <c:v>9.0200000000000002E-2</c:v>
                </c:pt>
                <c:pt idx="46">
                  <c:v>9.0300000000000005E-2</c:v>
                </c:pt>
                <c:pt idx="47">
                  <c:v>9.0399999999999994E-2</c:v>
                </c:pt>
                <c:pt idx="48">
                  <c:v>9.01E-2</c:v>
                </c:pt>
                <c:pt idx="49">
                  <c:v>9.0300000000000005E-2</c:v>
                </c:pt>
                <c:pt idx="50">
                  <c:v>9.01E-2</c:v>
                </c:pt>
                <c:pt idx="51">
                  <c:v>9.0399999999999994E-2</c:v>
                </c:pt>
                <c:pt idx="52">
                  <c:v>9.0200000000000002E-2</c:v>
                </c:pt>
                <c:pt idx="53">
                  <c:v>9.0300000000000005E-2</c:v>
                </c:pt>
                <c:pt idx="54">
                  <c:v>0.09</c:v>
                </c:pt>
                <c:pt idx="55">
                  <c:v>9.0300000000000005E-2</c:v>
                </c:pt>
                <c:pt idx="56">
                  <c:v>9.0300000000000005E-2</c:v>
                </c:pt>
                <c:pt idx="57">
                  <c:v>9.0499999999999997E-2</c:v>
                </c:pt>
                <c:pt idx="58">
                  <c:v>9.0200000000000002E-2</c:v>
                </c:pt>
                <c:pt idx="59">
                  <c:v>9.01E-2</c:v>
                </c:pt>
                <c:pt idx="60">
                  <c:v>9.06E-2</c:v>
                </c:pt>
                <c:pt idx="61">
                  <c:v>9.0300000000000005E-2</c:v>
                </c:pt>
                <c:pt idx="62">
                  <c:v>9.0300000000000005E-2</c:v>
                </c:pt>
                <c:pt idx="63">
                  <c:v>9.01E-2</c:v>
                </c:pt>
                <c:pt idx="64">
                  <c:v>9.0399999999999994E-2</c:v>
                </c:pt>
                <c:pt idx="65">
                  <c:v>9.0399999999999994E-2</c:v>
                </c:pt>
                <c:pt idx="66">
                  <c:v>9.0200000000000002E-2</c:v>
                </c:pt>
                <c:pt idx="67">
                  <c:v>8.9899999999999994E-2</c:v>
                </c:pt>
                <c:pt idx="68">
                  <c:v>9.0499999999999997E-2</c:v>
                </c:pt>
                <c:pt idx="69">
                  <c:v>9.0399999999999994E-2</c:v>
                </c:pt>
                <c:pt idx="70">
                  <c:v>9.06E-2</c:v>
                </c:pt>
                <c:pt idx="71">
                  <c:v>0.09</c:v>
                </c:pt>
                <c:pt idx="72">
                  <c:v>9.0300000000000005E-2</c:v>
                </c:pt>
                <c:pt idx="73">
                  <c:v>9.0300000000000005E-2</c:v>
                </c:pt>
                <c:pt idx="74">
                  <c:v>9.01E-2</c:v>
                </c:pt>
                <c:pt idx="75">
                  <c:v>9.01E-2</c:v>
                </c:pt>
                <c:pt idx="76">
                  <c:v>9.0499999999999997E-2</c:v>
                </c:pt>
                <c:pt idx="77">
                  <c:v>9.0300000000000005E-2</c:v>
                </c:pt>
                <c:pt idx="78">
                  <c:v>9.0399999999999994E-2</c:v>
                </c:pt>
                <c:pt idx="79">
                  <c:v>9.06E-2</c:v>
                </c:pt>
                <c:pt idx="80">
                  <c:v>9.0200000000000002E-2</c:v>
                </c:pt>
                <c:pt idx="81">
                  <c:v>9.0399999999999994E-2</c:v>
                </c:pt>
                <c:pt idx="82">
                  <c:v>9.06E-2</c:v>
                </c:pt>
                <c:pt idx="83">
                  <c:v>9.01E-2</c:v>
                </c:pt>
                <c:pt idx="84">
                  <c:v>9.0399999999999994E-2</c:v>
                </c:pt>
                <c:pt idx="85">
                  <c:v>9.0300000000000005E-2</c:v>
                </c:pt>
                <c:pt idx="86">
                  <c:v>9.01E-2</c:v>
                </c:pt>
                <c:pt idx="87">
                  <c:v>9.0399999999999994E-2</c:v>
                </c:pt>
                <c:pt idx="88">
                  <c:v>9.0200000000000002E-2</c:v>
                </c:pt>
                <c:pt idx="89">
                  <c:v>9.0499999999999997E-2</c:v>
                </c:pt>
                <c:pt idx="90">
                  <c:v>9.06E-2</c:v>
                </c:pt>
                <c:pt idx="91">
                  <c:v>9.0300000000000005E-2</c:v>
                </c:pt>
                <c:pt idx="92">
                  <c:v>9.0499999999999997E-2</c:v>
                </c:pt>
                <c:pt idx="93">
                  <c:v>9.0399999999999994E-2</c:v>
                </c:pt>
                <c:pt idx="94">
                  <c:v>9.0399999999999994E-2</c:v>
                </c:pt>
                <c:pt idx="95">
                  <c:v>9.0399999999999994E-2</c:v>
                </c:pt>
                <c:pt idx="96">
                  <c:v>9.0300000000000005E-2</c:v>
                </c:pt>
                <c:pt idx="97">
                  <c:v>9.0300000000000005E-2</c:v>
                </c:pt>
                <c:pt idx="98">
                  <c:v>9.0399999999999994E-2</c:v>
                </c:pt>
                <c:pt idx="99">
                  <c:v>9.0399999999999994E-2</c:v>
                </c:pt>
                <c:pt idx="100">
                  <c:v>0.09</c:v>
                </c:pt>
                <c:pt idx="101">
                  <c:v>9.0300000000000005E-2</c:v>
                </c:pt>
                <c:pt idx="102">
                  <c:v>9.0200000000000002E-2</c:v>
                </c:pt>
                <c:pt idx="103">
                  <c:v>0.09</c:v>
                </c:pt>
                <c:pt idx="104">
                  <c:v>9.0200000000000002E-2</c:v>
                </c:pt>
                <c:pt idx="105">
                  <c:v>9.0499999999999997E-2</c:v>
                </c:pt>
                <c:pt idx="106">
                  <c:v>9.0300000000000005E-2</c:v>
                </c:pt>
                <c:pt idx="107">
                  <c:v>0.09</c:v>
                </c:pt>
                <c:pt idx="108">
                  <c:v>9.0200000000000002E-2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8.9899999999999994E-2</c:v>
                </c:pt>
                <c:pt idx="113">
                  <c:v>9.01E-2</c:v>
                </c:pt>
                <c:pt idx="114">
                  <c:v>9.0300000000000005E-2</c:v>
                </c:pt>
                <c:pt idx="115">
                  <c:v>9.0200000000000002E-2</c:v>
                </c:pt>
                <c:pt idx="116">
                  <c:v>8.9800000000000005E-2</c:v>
                </c:pt>
                <c:pt idx="117">
                  <c:v>9.0200000000000002E-2</c:v>
                </c:pt>
                <c:pt idx="118">
                  <c:v>9.0200000000000002E-2</c:v>
                </c:pt>
                <c:pt idx="119">
                  <c:v>8.9899999999999994E-2</c:v>
                </c:pt>
                <c:pt idx="120">
                  <c:v>9.0300000000000005E-2</c:v>
                </c:pt>
                <c:pt idx="121">
                  <c:v>9.0200000000000002E-2</c:v>
                </c:pt>
                <c:pt idx="122">
                  <c:v>9.0200000000000002E-2</c:v>
                </c:pt>
                <c:pt idx="123">
                  <c:v>8.9899999999999994E-2</c:v>
                </c:pt>
                <c:pt idx="124">
                  <c:v>9.0200000000000002E-2</c:v>
                </c:pt>
                <c:pt idx="125">
                  <c:v>9.0200000000000002E-2</c:v>
                </c:pt>
                <c:pt idx="126">
                  <c:v>9.01E-2</c:v>
                </c:pt>
                <c:pt idx="127">
                  <c:v>9.01E-2</c:v>
                </c:pt>
                <c:pt idx="128">
                  <c:v>0.09</c:v>
                </c:pt>
                <c:pt idx="129">
                  <c:v>9.0300000000000005E-2</c:v>
                </c:pt>
                <c:pt idx="130">
                  <c:v>9.0200000000000002E-2</c:v>
                </c:pt>
                <c:pt idx="131">
                  <c:v>9.0300000000000005E-2</c:v>
                </c:pt>
                <c:pt idx="132">
                  <c:v>9.0399999999999994E-2</c:v>
                </c:pt>
                <c:pt idx="133">
                  <c:v>9.0300000000000005E-2</c:v>
                </c:pt>
                <c:pt idx="134">
                  <c:v>8.9899999999999994E-2</c:v>
                </c:pt>
                <c:pt idx="135">
                  <c:v>0.09</c:v>
                </c:pt>
                <c:pt idx="136">
                  <c:v>0.09</c:v>
                </c:pt>
                <c:pt idx="137">
                  <c:v>8.9800000000000005E-2</c:v>
                </c:pt>
                <c:pt idx="138">
                  <c:v>8.9899999999999994E-2</c:v>
                </c:pt>
                <c:pt idx="139">
                  <c:v>0.09</c:v>
                </c:pt>
                <c:pt idx="140">
                  <c:v>8.9899999999999994E-2</c:v>
                </c:pt>
                <c:pt idx="141">
                  <c:v>9.0499999999999997E-2</c:v>
                </c:pt>
                <c:pt idx="142">
                  <c:v>9.01E-2</c:v>
                </c:pt>
                <c:pt idx="143">
                  <c:v>9.01E-2</c:v>
                </c:pt>
                <c:pt idx="144">
                  <c:v>9.0200000000000002E-2</c:v>
                </c:pt>
                <c:pt idx="145">
                  <c:v>0.09</c:v>
                </c:pt>
                <c:pt idx="146">
                  <c:v>9.01E-2</c:v>
                </c:pt>
                <c:pt idx="147">
                  <c:v>8.9800000000000005E-2</c:v>
                </c:pt>
                <c:pt idx="148">
                  <c:v>0.09</c:v>
                </c:pt>
                <c:pt idx="149">
                  <c:v>9.01E-2</c:v>
                </c:pt>
                <c:pt idx="150">
                  <c:v>8.9800000000000005E-2</c:v>
                </c:pt>
                <c:pt idx="151">
                  <c:v>0.09</c:v>
                </c:pt>
                <c:pt idx="152">
                  <c:v>8.9899999999999994E-2</c:v>
                </c:pt>
                <c:pt idx="153">
                  <c:v>8.9800000000000005E-2</c:v>
                </c:pt>
                <c:pt idx="154">
                  <c:v>8.9700000000000002E-2</c:v>
                </c:pt>
                <c:pt idx="155">
                  <c:v>9.0200000000000002E-2</c:v>
                </c:pt>
                <c:pt idx="156">
                  <c:v>0.09</c:v>
                </c:pt>
                <c:pt idx="157">
                  <c:v>8.9899999999999994E-2</c:v>
                </c:pt>
                <c:pt idx="158">
                  <c:v>8.9700000000000002E-2</c:v>
                </c:pt>
                <c:pt idx="159">
                  <c:v>9.01E-2</c:v>
                </c:pt>
                <c:pt idx="160">
                  <c:v>8.9899999999999994E-2</c:v>
                </c:pt>
                <c:pt idx="161">
                  <c:v>9.01E-2</c:v>
                </c:pt>
                <c:pt idx="162">
                  <c:v>9.0200000000000002E-2</c:v>
                </c:pt>
                <c:pt idx="163">
                  <c:v>0.09</c:v>
                </c:pt>
                <c:pt idx="164">
                  <c:v>8.9899999999999994E-2</c:v>
                </c:pt>
                <c:pt idx="165">
                  <c:v>9.01E-2</c:v>
                </c:pt>
                <c:pt idx="166">
                  <c:v>8.9899999999999994E-2</c:v>
                </c:pt>
                <c:pt idx="167">
                  <c:v>8.9899999999999994E-2</c:v>
                </c:pt>
                <c:pt idx="168">
                  <c:v>0.09</c:v>
                </c:pt>
                <c:pt idx="169">
                  <c:v>0.09</c:v>
                </c:pt>
                <c:pt idx="170">
                  <c:v>9.0200000000000002E-2</c:v>
                </c:pt>
                <c:pt idx="171">
                  <c:v>8.9700000000000002E-2</c:v>
                </c:pt>
                <c:pt idx="172">
                  <c:v>0.09</c:v>
                </c:pt>
                <c:pt idx="173">
                  <c:v>9.0300000000000005E-2</c:v>
                </c:pt>
                <c:pt idx="174">
                  <c:v>8.9599999999999999E-2</c:v>
                </c:pt>
                <c:pt idx="175">
                  <c:v>8.9899999999999994E-2</c:v>
                </c:pt>
                <c:pt idx="176">
                  <c:v>8.9899999999999994E-2</c:v>
                </c:pt>
                <c:pt idx="177">
                  <c:v>8.9899999999999994E-2</c:v>
                </c:pt>
                <c:pt idx="178">
                  <c:v>8.9599999999999999E-2</c:v>
                </c:pt>
                <c:pt idx="179">
                  <c:v>9.01E-2</c:v>
                </c:pt>
                <c:pt idx="180">
                  <c:v>0.09</c:v>
                </c:pt>
                <c:pt idx="181">
                  <c:v>9.01E-2</c:v>
                </c:pt>
                <c:pt idx="182">
                  <c:v>9.01E-2</c:v>
                </c:pt>
                <c:pt idx="183">
                  <c:v>9.01E-2</c:v>
                </c:pt>
                <c:pt idx="184">
                  <c:v>9.0200000000000002E-2</c:v>
                </c:pt>
                <c:pt idx="185">
                  <c:v>9.0300000000000005E-2</c:v>
                </c:pt>
                <c:pt idx="186">
                  <c:v>8.9599999999999999E-2</c:v>
                </c:pt>
                <c:pt idx="187">
                  <c:v>8.9899999999999994E-2</c:v>
                </c:pt>
                <c:pt idx="188">
                  <c:v>9.01E-2</c:v>
                </c:pt>
                <c:pt idx="189">
                  <c:v>0.09</c:v>
                </c:pt>
                <c:pt idx="190">
                  <c:v>8.9800000000000005E-2</c:v>
                </c:pt>
                <c:pt idx="191">
                  <c:v>9.01E-2</c:v>
                </c:pt>
                <c:pt idx="192">
                  <c:v>9.01E-2</c:v>
                </c:pt>
                <c:pt idx="193">
                  <c:v>8.9800000000000005E-2</c:v>
                </c:pt>
                <c:pt idx="194">
                  <c:v>9.01E-2</c:v>
                </c:pt>
                <c:pt idx="195">
                  <c:v>8.9899999999999994E-2</c:v>
                </c:pt>
                <c:pt idx="196">
                  <c:v>9.0200000000000002E-2</c:v>
                </c:pt>
                <c:pt idx="197">
                  <c:v>9.01E-2</c:v>
                </c:pt>
                <c:pt idx="198">
                  <c:v>9.0200000000000002E-2</c:v>
                </c:pt>
                <c:pt idx="199">
                  <c:v>8.9899999999999994E-2</c:v>
                </c:pt>
                <c:pt idx="200">
                  <c:v>0.09</c:v>
                </c:pt>
                <c:pt idx="201">
                  <c:v>8.9399999999999993E-2</c:v>
                </c:pt>
                <c:pt idx="202">
                  <c:v>0.09</c:v>
                </c:pt>
                <c:pt idx="203">
                  <c:v>0.09</c:v>
                </c:pt>
                <c:pt idx="204">
                  <c:v>8.9800000000000005E-2</c:v>
                </c:pt>
                <c:pt idx="205">
                  <c:v>9.01E-2</c:v>
                </c:pt>
                <c:pt idx="206">
                  <c:v>9.0300000000000005E-2</c:v>
                </c:pt>
                <c:pt idx="207">
                  <c:v>0.09</c:v>
                </c:pt>
                <c:pt idx="208">
                  <c:v>8.9700000000000002E-2</c:v>
                </c:pt>
                <c:pt idx="209">
                  <c:v>8.9899999999999994E-2</c:v>
                </c:pt>
                <c:pt idx="210">
                  <c:v>9.01E-2</c:v>
                </c:pt>
                <c:pt idx="211">
                  <c:v>0.09</c:v>
                </c:pt>
                <c:pt idx="212">
                  <c:v>9.01E-2</c:v>
                </c:pt>
                <c:pt idx="213">
                  <c:v>8.9599999999999999E-2</c:v>
                </c:pt>
                <c:pt idx="214">
                  <c:v>0.09</c:v>
                </c:pt>
                <c:pt idx="215">
                  <c:v>9.01E-2</c:v>
                </c:pt>
                <c:pt idx="216">
                  <c:v>8.9800000000000005E-2</c:v>
                </c:pt>
                <c:pt idx="217">
                  <c:v>8.9899999999999994E-2</c:v>
                </c:pt>
                <c:pt idx="218">
                  <c:v>8.9800000000000005E-2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9.01E-2</c:v>
                </c:pt>
                <c:pt idx="223">
                  <c:v>9.0200000000000002E-2</c:v>
                </c:pt>
                <c:pt idx="224">
                  <c:v>8.9899999999999994E-2</c:v>
                </c:pt>
                <c:pt idx="225">
                  <c:v>8.9800000000000005E-2</c:v>
                </c:pt>
                <c:pt idx="226">
                  <c:v>8.9899999999999994E-2</c:v>
                </c:pt>
                <c:pt idx="227">
                  <c:v>0.09</c:v>
                </c:pt>
                <c:pt idx="228">
                  <c:v>8.9899999999999994E-2</c:v>
                </c:pt>
                <c:pt idx="229">
                  <c:v>9.01E-2</c:v>
                </c:pt>
                <c:pt idx="230">
                  <c:v>0.09</c:v>
                </c:pt>
                <c:pt idx="231">
                  <c:v>8.9800000000000005E-2</c:v>
                </c:pt>
                <c:pt idx="232">
                  <c:v>8.9599999999999999E-2</c:v>
                </c:pt>
                <c:pt idx="233">
                  <c:v>8.9399999999999993E-2</c:v>
                </c:pt>
                <c:pt idx="234">
                  <c:v>8.9800000000000005E-2</c:v>
                </c:pt>
                <c:pt idx="235">
                  <c:v>8.9800000000000005E-2</c:v>
                </c:pt>
                <c:pt idx="236">
                  <c:v>0.09</c:v>
                </c:pt>
                <c:pt idx="237">
                  <c:v>8.9599999999999999E-2</c:v>
                </c:pt>
                <c:pt idx="238">
                  <c:v>8.9700000000000002E-2</c:v>
                </c:pt>
                <c:pt idx="239">
                  <c:v>8.9499999999999996E-2</c:v>
                </c:pt>
                <c:pt idx="240">
                  <c:v>8.9399999999999993E-2</c:v>
                </c:pt>
                <c:pt idx="241">
                  <c:v>8.9599999999999999E-2</c:v>
                </c:pt>
                <c:pt idx="242">
                  <c:v>8.9800000000000005E-2</c:v>
                </c:pt>
                <c:pt idx="243">
                  <c:v>8.9499999999999996E-2</c:v>
                </c:pt>
                <c:pt idx="244">
                  <c:v>8.9899999999999994E-2</c:v>
                </c:pt>
                <c:pt idx="245">
                  <c:v>9.01E-2</c:v>
                </c:pt>
                <c:pt idx="246">
                  <c:v>8.9599999999999999E-2</c:v>
                </c:pt>
                <c:pt idx="247">
                  <c:v>8.9700000000000002E-2</c:v>
                </c:pt>
                <c:pt idx="248">
                  <c:v>8.9499999999999996E-2</c:v>
                </c:pt>
                <c:pt idx="249">
                  <c:v>8.9700000000000002E-2</c:v>
                </c:pt>
                <c:pt idx="250">
                  <c:v>8.9599999999999999E-2</c:v>
                </c:pt>
                <c:pt idx="251">
                  <c:v>8.9399999999999993E-2</c:v>
                </c:pt>
                <c:pt idx="252">
                  <c:v>9.0200000000000002E-2</c:v>
                </c:pt>
                <c:pt idx="253">
                  <c:v>8.9700000000000002E-2</c:v>
                </c:pt>
                <c:pt idx="254">
                  <c:v>0.09</c:v>
                </c:pt>
                <c:pt idx="255">
                  <c:v>8.9800000000000005E-2</c:v>
                </c:pt>
                <c:pt idx="256">
                  <c:v>8.9499999999999996E-2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871-4C4A-A8B1-6536B3725E76}"/>
            </c:ext>
          </c:extLst>
        </c:ser>
        <c:ser>
          <c:idx val="80"/>
          <c:order val="8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data_formated!$CD$2:$CD$258</c:f>
              <c:numCache>
                <c:formatCode>General</c:formatCode>
                <c:ptCount val="257"/>
                <c:pt idx="0">
                  <c:v>8.9399999999999993E-2</c:v>
                </c:pt>
                <c:pt idx="1">
                  <c:v>8.9099999999999999E-2</c:v>
                </c:pt>
                <c:pt idx="2">
                  <c:v>8.9200000000000002E-2</c:v>
                </c:pt>
                <c:pt idx="3">
                  <c:v>8.9099999999999999E-2</c:v>
                </c:pt>
                <c:pt idx="4">
                  <c:v>8.8900000000000007E-2</c:v>
                </c:pt>
                <c:pt idx="5">
                  <c:v>8.8800000000000004E-2</c:v>
                </c:pt>
                <c:pt idx="6">
                  <c:v>8.8499999999999995E-2</c:v>
                </c:pt>
                <c:pt idx="7">
                  <c:v>8.8999999999999996E-2</c:v>
                </c:pt>
                <c:pt idx="8">
                  <c:v>8.8900000000000007E-2</c:v>
                </c:pt>
                <c:pt idx="9">
                  <c:v>8.8900000000000007E-2</c:v>
                </c:pt>
                <c:pt idx="10">
                  <c:v>8.8999999999999996E-2</c:v>
                </c:pt>
                <c:pt idx="11">
                  <c:v>8.8900000000000007E-2</c:v>
                </c:pt>
                <c:pt idx="12">
                  <c:v>8.8599999999999998E-2</c:v>
                </c:pt>
                <c:pt idx="13">
                  <c:v>8.8800000000000004E-2</c:v>
                </c:pt>
                <c:pt idx="14">
                  <c:v>8.8999999999999996E-2</c:v>
                </c:pt>
                <c:pt idx="15">
                  <c:v>8.8700000000000001E-2</c:v>
                </c:pt>
                <c:pt idx="16">
                  <c:v>8.8700000000000001E-2</c:v>
                </c:pt>
                <c:pt idx="17">
                  <c:v>8.8800000000000004E-2</c:v>
                </c:pt>
                <c:pt idx="18">
                  <c:v>8.8499999999999995E-2</c:v>
                </c:pt>
                <c:pt idx="19">
                  <c:v>8.8900000000000007E-2</c:v>
                </c:pt>
                <c:pt idx="20">
                  <c:v>8.8599999999999998E-2</c:v>
                </c:pt>
                <c:pt idx="21">
                  <c:v>8.8700000000000001E-2</c:v>
                </c:pt>
                <c:pt idx="22">
                  <c:v>8.8900000000000007E-2</c:v>
                </c:pt>
                <c:pt idx="23">
                  <c:v>8.8400000000000006E-2</c:v>
                </c:pt>
                <c:pt idx="24">
                  <c:v>8.8700000000000001E-2</c:v>
                </c:pt>
                <c:pt idx="25">
                  <c:v>8.8700000000000001E-2</c:v>
                </c:pt>
                <c:pt idx="26">
                  <c:v>8.8999999999999996E-2</c:v>
                </c:pt>
                <c:pt idx="27">
                  <c:v>8.8800000000000004E-2</c:v>
                </c:pt>
                <c:pt idx="28">
                  <c:v>8.8700000000000001E-2</c:v>
                </c:pt>
                <c:pt idx="29">
                  <c:v>8.8900000000000007E-2</c:v>
                </c:pt>
                <c:pt idx="30">
                  <c:v>8.8499999999999995E-2</c:v>
                </c:pt>
                <c:pt idx="31">
                  <c:v>8.8400000000000006E-2</c:v>
                </c:pt>
                <c:pt idx="32">
                  <c:v>8.8599999999999998E-2</c:v>
                </c:pt>
                <c:pt idx="33">
                  <c:v>8.8999999999999996E-2</c:v>
                </c:pt>
                <c:pt idx="34">
                  <c:v>8.8499999999999995E-2</c:v>
                </c:pt>
                <c:pt idx="35">
                  <c:v>8.8900000000000007E-2</c:v>
                </c:pt>
                <c:pt idx="36">
                  <c:v>8.8400000000000006E-2</c:v>
                </c:pt>
                <c:pt idx="37">
                  <c:v>8.8800000000000004E-2</c:v>
                </c:pt>
                <c:pt idx="38">
                  <c:v>8.8900000000000007E-2</c:v>
                </c:pt>
                <c:pt idx="39">
                  <c:v>8.8800000000000004E-2</c:v>
                </c:pt>
                <c:pt idx="40">
                  <c:v>8.8900000000000007E-2</c:v>
                </c:pt>
                <c:pt idx="41">
                  <c:v>8.8700000000000001E-2</c:v>
                </c:pt>
                <c:pt idx="42">
                  <c:v>8.9300000000000004E-2</c:v>
                </c:pt>
                <c:pt idx="43">
                  <c:v>8.8700000000000001E-2</c:v>
                </c:pt>
                <c:pt idx="44">
                  <c:v>8.9099999999999999E-2</c:v>
                </c:pt>
                <c:pt idx="45">
                  <c:v>8.8999999999999996E-2</c:v>
                </c:pt>
                <c:pt idx="46">
                  <c:v>8.8800000000000004E-2</c:v>
                </c:pt>
                <c:pt idx="47">
                  <c:v>8.9099999999999999E-2</c:v>
                </c:pt>
                <c:pt idx="48">
                  <c:v>8.8700000000000001E-2</c:v>
                </c:pt>
                <c:pt idx="49">
                  <c:v>8.8900000000000007E-2</c:v>
                </c:pt>
                <c:pt idx="50">
                  <c:v>8.8700000000000001E-2</c:v>
                </c:pt>
                <c:pt idx="51">
                  <c:v>8.8800000000000004E-2</c:v>
                </c:pt>
                <c:pt idx="52">
                  <c:v>8.8900000000000007E-2</c:v>
                </c:pt>
                <c:pt idx="53">
                  <c:v>8.8800000000000004E-2</c:v>
                </c:pt>
                <c:pt idx="54">
                  <c:v>8.8900000000000007E-2</c:v>
                </c:pt>
                <c:pt idx="55">
                  <c:v>8.9099999999999999E-2</c:v>
                </c:pt>
                <c:pt idx="56">
                  <c:v>8.8800000000000004E-2</c:v>
                </c:pt>
                <c:pt idx="57">
                  <c:v>8.9099999999999999E-2</c:v>
                </c:pt>
                <c:pt idx="58">
                  <c:v>8.8900000000000007E-2</c:v>
                </c:pt>
                <c:pt idx="59">
                  <c:v>8.8999999999999996E-2</c:v>
                </c:pt>
                <c:pt idx="60">
                  <c:v>8.9200000000000002E-2</c:v>
                </c:pt>
                <c:pt idx="61">
                  <c:v>8.8999999999999996E-2</c:v>
                </c:pt>
                <c:pt idx="62">
                  <c:v>8.8999999999999996E-2</c:v>
                </c:pt>
                <c:pt idx="63">
                  <c:v>8.8800000000000004E-2</c:v>
                </c:pt>
                <c:pt idx="64">
                  <c:v>8.9300000000000004E-2</c:v>
                </c:pt>
                <c:pt idx="65">
                  <c:v>8.8999999999999996E-2</c:v>
                </c:pt>
                <c:pt idx="66">
                  <c:v>8.8900000000000007E-2</c:v>
                </c:pt>
                <c:pt idx="67">
                  <c:v>8.8400000000000006E-2</c:v>
                </c:pt>
                <c:pt idx="68">
                  <c:v>8.9099999999999999E-2</c:v>
                </c:pt>
                <c:pt idx="69">
                  <c:v>8.8999999999999996E-2</c:v>
                </c:pt>
                <c:pt idx="70">
                  <c:v>8.9200000000000002E-2</c:v>
                </c:pt>
                <c:pt idx="71">
                  <c:v>8.8599999999999998E-2</c:v>
                </c:pt>
                <c:pt idx="72">
                  <c:v>8.8900000000000007E-2</c:v>
                </c:pt>
                <c:pt idx="73">
                  <c:v>8.9099999999999999E-2</c:v>
                </c:pt>
                <c:pt idx="74">
                  <c:v>8.8599999999999998E-2</c:v>
                </c:pt>
                <c:pt idx="75">
                  <c:v>8.8800000000000004E-2</c:v>
                </c:pt>
                <c:pt idx="76">
                  <c:v>8.8999999999999996E-2</c:v>
                </c:pt>
                <c:pt idx="77">
                  <c:v>8.8800000000000004E-2</c:v>
                </c:pt>
                <c:pt idx="78">
                  <c:v>8.9099999999999999E-2</c:v>
                </c:pt>
                <c:pt idx="79">
                  <c:v>8.9099999999999999E-2</c:v>
                </c:pt>
                <c:pt idx="80">
                  <c:v>8.8800000000000004E-2</c:v>
                </c:pt>
                <c:pt idx="81">
                  <c:v>8.8900000000000007E-2</c:v>
                </c:pt>
                <c:pt idx="82">
                  <c:v>8.9099999999999999E-2</c:v>
                </c:pt>
                <c:pt idx="83">
                  <c:v>8.8800000000000004E-2</c:v>
                </c:pt>
                <c:pt idx="84">
                  <c:v>8.8900000000000007E-2</c:v>
                </c:pt>
                <c:pt idx="85">
                  <c:v>8.8800000000000004E-2</c:v>
                </c:pt>
                <c:pt idx="86">
                  <c:v>8.8700000000000001E-2</c:v>
                </c:pt>
                <c:pt idx="87">
                  <c:v>8.8800000000000004E-2</c:v>
                </c:pt>
                <c:pt idx="88">
                  <c:v>8.8700000000000001E-2</c:v>
                </c:pt>
                <c:pt idx="89">
                  <c:v>8.8999999999999996E-2</c:v>
                </c:pt>
                <c:pt idx="90">
                  <c:v>8.9099999999999999E-2</c:v>
                </c:pt>
                <c:pt idx="91">
                  <c:v>8.8999999999999996E-2</c:v>
                </c:pt>
                <c:pt idx="92">
                  <c:v>8.8999999999999996E-2</c:v>
                </c:pt>
                <c:pt idx="93">
                  <c:v>8.8800000000000004E-2</c:v>
                </c:pt>
                <c:pt idx="94">
                  <c:v>8.8900000000000007E-2</c:v>
                </c:pt>
                <c:pt idx="95">
                  <c:v>8.8900000000000007E-2</c:v>
                </c:pt>
                <c:pt idx="96">
                  <c:v>8.8900000000000007E-2</c:v>
                </c:pt>
                <c:pt idx="97">
                  <c:v>8.8800000000000004E-2</c:v>
                </c:pt>
                <c:pt idx="98">
                  <c:v>8.8900000000000007E-2</c:v>
                </c:pt>
                <c:pt idx="99">
                  <c:v>8.8800000000000004E-2</c:v>
                </c:pt>
                <c:pt idx="100">
                  <c:v>8.8599999999999998E-2</c:v>
                </c:pt>
                <c:pt idx="101">
                  <c:v>8.8800000000000004E-2</c:v>
                </c:pt>
                <c:pt idx="102">
                  <c:v>8.8700000000000001E-2</c:v>
                </c:pt>
                <c:pt idx="103">
                  <c:v>8.8599999999999998E-2</c:v>
                </c:pt>
                <c:pt idx="104">
                  <c:v>8.8800000000000004E-2</c:v>
                </c:pt>
                <c:pt idx="105">
                  <c:v>8.9099999999999999E-2</c:v>
                </c:pt>
                <c:pt idx="106">
                  <c:v>8.8900000000000007E-2</c:v>
                </c:pt>
                <c:pt idx="107">
                  <c:v>8.8499999999999995E-2</c:v>
                </c:pt>
                <c:pt idx="108">
                  <c:v>8.8400000000000006E-2</c:v>
                </c:pt>
                <c:pt idx="109">
                  <c:v>8.8499999999999995E-2</c:v>
                </c:pt>
                <c:pt idx="110">
                  <c:v>8.8599999999999998E-2</c:v>
                </c:pt>
                <c:pt idx="111">
                  <c:v>8.8800000000000004E-2</c:v>
                </c:pt>
                <c:pt idx="112">
                  <c:v>8.8599999999999998E-2</c:v>
                </c:pt>
                <c:pt idx="113">
                  <c:v>8.8800000000000004E-2</c:v>
                </c:pt>
                <c:pt idx="114">
                  <c:v>8.8999999999999996E-2</c:v>
                </c:pt>
                <c:pt idx="115">
                  <c:v>8.8700000000000001E-2</c:v>
                </c:pt>
                <c:pt idx="116">
                  <c:v>8.8499999999999995E-2</c:v>
                </c:pt>
                <c:pt idx="117">
                  <c:v>8.8800000000000004E-2</c:v>
                </c:pt>
                <c:pt idx="118">
                  <c:v>8.8999999999999996E-2</c:v>
                </c:pt>
                <c:pt idx="119">
                  <c:v>8.8499999999999995E-2</c:v>
                </c:pt>
                <c:pt idx="120">
                  <c:v>8.8900000000000007E-2</c:v>
                </c:pt>
                <c:pt idx="121">
                  <c:v>8.8700000000000001E-2</c:v>
                </c:pt>
                <c:pt idx="122">
                  <c:v>8.8499999999999995E-2</c:v>
                </c:pt>
                <c:pt idx="123">
                  <c:v>8.8400000000000006E-2</c:v>
                </c:pt>
                <c:pt idx="124">
                  <c:v>8.8900000000000007E-2</c:v>
                </c:pt>
                <c:pt idx="125">
                  <c:v>8.8900000000000007E-2</c:v>
                </c:pt>
                <c:pt idx="126">
                  <c:v>8.8599999999999998E-2</c:v>
                </c:pt>
                <c:pt idx="127">
                  <c:v>8.8800000000000004E-2</c:v>
                </c:pt>
                <c:pt idx="128">
                  <c:v>8.8700000000000001E-2</c:v>
                </c:pt>
                <c:pt idx="129">
                  <c:v>8.9099999999999999E-2</c:v>
                </c:pt>
                <c:pt idx="130">
                  <c:v>8.8800000000000004E-2</c:v>
                </c:pt>
                <c:pt idx="131">
                  <c:v>8.8999999999999996E-2</c:v>
                </c:pt>
                <c:pt idx="132">
                  <c:v>8.9099999999999999E-2</c:v>
                </c:pt>
                <c:pt idx="133">
                  <c:v>8.8700000000000001E-2</c:v>
                </c:pt>
                <c:pt idx="134">
                  <c:v>8.8499999999999995E-2</c:v>
                </c:pt>
                <c:pt idx="135">
                  <c:v>8.8300000000000003E-2</c:v>
                </c:pt>
                <c:pt idx="136">
                  <c:v>8.8800000000000004E-2</c:v>
                </c:pt>
                <c:pt idx="137">
                  <c:v>8.8400000000000006E-2</c:v>
                </c:pt>
                <c:pt idx="138">
                  <c:v>8.8700000000000001E-2</c:v>
                </c:pt>
                <c:pt idx="139">
                  <c:v>8.8700000000000001E-2</c:v>
                </c:pt>
                <c:pt idx="140">
                  <c:v>8.8599999999999998E-2</c:v>
                </c:pt>
                <c:pt idx="141">
                  <c:v>8.8900000000000007E-2</c:v>
                </c:pt>
                <c:pt idx="142">
                  <c:v>8.8700000000000001E-2</c:v>
                </c:pt>
                <c:pt idx="143">
                  <c:v>8.8599999999999998E-2</c:v>
                </c:pt>
                <c:pt idx="144">
                  <c:v>8.8499999999999995E-2</c:v>
                </c:pt>
                <c:pt idx="145">
                  <c:v>8.8499999999999995E-2</c:v>
                </c:pt>
                <c:pt idx="146">
                  <c:v>8.8599999999999998E-2</c:v>
                </c:pt>
                <c:pt idx="147">
                  <c:v>8.8599999999999998E-2</c:v>
                </c:pt>
                <c:pt idx="148">
                  <c:v>8.8499999999999995E-2</c:v>
                </c:pt>
                <c:pt idx="149">
                  <c:v>8.8800000000000004E-2</c:v>
                </c:pt>
                <c:pt idx="150">
                  <c:v>8.8599999999999998E-2</c:v>
                </c:pt>
                <c:pt idx="151">
                  <c:v>8.8800000000000004E-2</c:v>
                </c:pt>
                <c:pt idx="152">
                  <c:v>8.8599999999999998E-2</c:v>
                </c:pt>
                <c:pt idx="153">
                  <c:v>8.8599999999999998E-2</c:v>
                </c:pt>
                <c:pt idx="154">
                  <c:v>8.8499999999999995E-2</c:v>
                </c:pt>
                <c:pt idx="155">
                  <c:v>8.8800000000000004E-2</c:v>
                </c:pt>
                <c:pt idx="156">
                  <c:v>8.8599999999999998E-2</c:v>
                </c:pt>
                <c:pt idx="157">
                  <c:v>8.8499999999999995E-2</c:v>
                </c:pt>
                <c:pt idx="158">
                  <c:v>8.8400000000000006E-2</c:v>
                </c:pt>
                <c:pt idx="159">
                  <c:v>8.8400000000000006E-2</c:v>
                </c:pt>
                <c:pt idx="160">
                  <c:v>8.8400000000000006E-2</c:v>
                </c:pt>
                <c:pt idx="161">
                  <c:v>8.8599999999999998E-2</c:v>
                </c:pt>
                <c:pt idx="162">
                  <c:v>8.8800000000000004E-2</c:v>
                </c:pt>
                <c:pt idx="163">
                  <c:v>8.8599999999999998E-2</c:v>
                </c:pt>
                <c:pt idx="164">
                  <c:v>8.8400000000000006E-2</c:v>
                </c:pt>
                <c:pt idx="165">
                  <c:v>8.8800000000000004E-2</c:v>
                </c:pt>
                <c:pt idx="166">
                  <c:v>8.8400000000000006E-2</c:v>
                </c:pt>
                <c:pt idx="167">
                  <c:v>8.8499999999999995E-2</c:v>
                </c:pt>
                <c:pt idx="168">
                  <c:v>8.8599999999999998E-2</c:v>
                </c:pt>
                <c:pt idx="169">
                  <c:v>8.8599999999999998E-2</c:v>
                </c:pt>
                <c:pt idx="170">
                  <c:v>8.8800000000000004E-2</c:v>
                </c:pt>
                <c:pt idx="171">
                  <c:v>8.8300000000000003E-2</c:v>
                </c:pt>
                <c:pt idx="172">
                  <c:v>8.8599999999999998E-2</c:v>
                </c:pt>
                <c:pt idx="173">
                  <c:v>8.8800000000000004E-2</c:v>
                </c:pt>
                <c:pt idx="174">
                  <c:v>8.8499999999999995E-2</c:v>
                </c:pt>
                <c:pt idx="175">
                  <c:v>8.8499999999999995E-2</c:v>
                </c:pt>
                <c:pt idx="176">
                  <c:v>8.8499999999999995E-2</c:v>
                </c:pt>
                <c:pt idx="177">
                  <c:v>8.8499999999999995E-2</c:v>
                </c:pt>
                <c:pt idx="178">
                  <c:v>8.8499999999999995E-2</c:v>
                </c:pt>
                <c:pt idx="179">
                  <c:v>8.8800000000000004E-2</c:v>
                </c:pt>
                <c:pt idx="180">
                  <c:v>8.8599999999999998E-2</c:v>
                </c:pt>
                <c:pt idx="181">
                  <c:v>8.8900000000000007E-2</c:v>
                </c:pt>
                <c:pt idx="182">
                  <c:v>8.8599999999999998E-2</c:v>
                </c:pt>
                <c:pt idx="183">
                  <c:v>8.8700000000000001E-2</c:v>
                </c:pt>
                <c:pt idx="184">
                  <c:v>8.8599999999999998E-2</c:v>
                </c:pt>
                <c:pt idx="185">
                  <c:v>8.8800000000000004E-2</c:v>
                </c:pt>
                <c:pt idx="186">
                  <c:v>8.8200000000000001E-2</c:v>
                </c:pt>
                <c:pt idx="187">
                  <c:v>8.8700000000000001E-2</c:v>
                </c:pt>
                <c:pt idx="188">
                  <c:v>8.8700000000000001E-2</c:v>
                </c:pt>
                <c:pt idx="189">
                  <c:v>8.8700000000000001E-2</c:v>
                </c:pt>
                <c:pt idx="190">
                  <c:v>8.8499999999999995E-2</c:v>
                </c:pt>
                <c:pt idx="191">
                  <c:v>8.8599999999999998E-2</c:v>
                </c:pt>
                <c:pt idx="192">
                  <c:v>8.8599999999999998E-2</c:v>
                </c:pt>
                <c:pt idx="193">
                  <c:v>8.8599999999999998E-2</c:v>
                </c:pt>
                <c:pt idx="194">
                  <c:v>8.8499999999999995E-2</c:v>
                </c:pt>
                <c:pt idx="195">
                  <c:v>8.8599999999999998E-2</c:v>
                </c:pt>
                <c:pt idx="196">
                  <c:v>8.8800000000000004E-2</c:v>
                </c:pt>
                <c:pt idx="197">
                  <c:v>8.8800000000000004E-2</c:v>
                </c:pt>
                <c:pt idx="198">
                  <c:v>8.8700000000000001E-2</c:v>
                </c:pt>
                <c:pt idx="199">
                  <c:v>8.8400000000000006E-2</c:v>
                </c:pt>
                <c:pt idx="200">
                  <c:v>8.8499999999999995E-2</c:v>
                </c:pt>
                <c:pt idx="201">
                  <c:v>8.8300000000000003E-2</c:v>
                </c:pt>
                <c:pt idx="202">
                  <c:v>8.8599999999999998E-2</c:v>
                </c:pt>
                <c:pt idx="203">
                  <c:v>8.8400000000000006E-2</c:v>
                </c:pt>
                <c:pt idx="204">
                  <c:v>8.8499999999999995E-2</c:v>
                </c:pt>
                <c:pt idx="205">
                  <c:v>8.8599999999999998E-2</c:v>
                </c:pt>
                <c:pt idx="206">
                  <c:v>8.8700000000000001E-2</c:v>
                </c:pt>
                <c:pt idx="207">
                  <c:v>8.8599999999999998E-2</c:v>
                </c:pt>
                <c:pt idx="208">
                  <c:v>8.8400000000000006E-2</c:v>
                </c:pt>
                <c:pt idx="209">
                  <c:v>8.8700000000000001E-2</c:v>
                </c:pt>
                <c:pt idx="210">
                  <c:v>8.8599999999999998E-2</c:v>
                </c:pt>
                <c:pt idx="211">
                  <c:v>8.8599999999999998E-2</c:v>
                </c:pt>
                <c:pt idx="212">
                  <c:v>8.8599999999999998E-2</c:v>
                </c:pt>
                <c:pt idx="213">
                  <c:v>8.8200000000000001E-2</c:v>
                </c:pt>
                <c:pt idx="214">
                  <c:v>8.8599999999999998E-2</c:v>
                </c:pt>
                <c:pt idx="215">
                  <c:v>8.8800000000000004E-2</c:v>
                </c:pt>
                <c:pt idx="216">
                  <c:v>8.8400000000000006E-2</c:v>
                </c:pt>
                <c:pt idx="217">
                  <c:v>8.8599999999999998E-2</c:v>
                </c:pt>
                <c:pt idx="218">
                  <c:v>8.8300000000000003E-2</c:v>
                </c:pt>
                <c:pt idx="219">
                  <c:v>8.8700000000000001E-2</c:v>
                </c:pt>
                <c:pt idx="220">
                  <c:v>8.8499999999999995E-2</c:v>
                </c:pt>
                <c:pt idx="221">
                  <c:v>8.8300000000000003E-2</c:v>
                </c:pt>
                <c:pt idx="222">
                  <c:v>8.8400000000000006E-2</c:v>
                </c:pt>
                <c:pt idx="223">
                  <c:v>8.8599999999999998E-2</c:v>
                </c:pt>
                <c:pt idx="224">
                  <c:v>8.8599999999999998E-2</c:v>
                </c:pt>
                <c:pt idx="225">
                  <c:v>8.8499999999999995E-2</c:v>
                </c:pt>
                <c:pt idx="226">
                  <c:v>8.8499999999999995E-2</c:v>
                </c:pt>
                <c:pt idx="227">
                  <c:v>8.8400000000000006E-2</c:v>
                </c:pt>
                <c:pt idx="228">
                  <c:v>8.8400000000000006E-2</c:v>
                </c:pt>
                <c:pt idx="229">
                  <c:v>8.8599999999999998E-2</c:v>
                </c:pt>
                <c:pt idx="230">
                  <c:v>8.8599999999999998E-2</c:v>
                </c:pt>
                <c:pt idx="231">
                  <c:v>8.8499999999999995E-2</c:v>
                </c:pt>
                <c:pt idx="232">
                  <c:v>8.8200000000000001E-2</c:v>
                </c:pt>
                <c:pt idx="233">
                  <c:v>8.8099999999999998E-2</c:v>
                </c:pt>
                <c:pt idx="234">
                  <c:v>8.8400000000000006E-2</c:v>
                </c:pt>
                <c:pt idx="235">
                  <c:v>8.8700000000000001E-2</c:v>
                </c:pt>
                <c:pt idx="236">
                  <c:v>8.8300000000000003E-2</c:v>
                </c:pt>
                <c:pt idx="237">
                  <c:v>8.8200000000000001E-2</c:v>
                </c:pt>
                <c:pt idx="238">
                  <c:v>8.8400000000000006E-2</c:v>
                </c:pt>
                <c:pt idx="239">
                  <c:v>8.8200000000000001E-2</c:v>
                </c:pt>
                <c:pt idx="240">
                  <c:v>8.8099999999999998E-2</c:v>
                </c:pt>
                <c:pt idx="241">
                  <c:v>8.8200000000000001E-2</c:v>
                </c:pt>
                <c:pt idx="242">
                  <c:v>8.8499999999999995E-2</c:v>
                </c:pt>
                <c:pt idx="243">
                  <c:v>8.8200000000000001E-2</c:v>
                </c:pt>
                <c:pt idx="244">
                  <c:v>8.8400000000000006E-2</c:v>
                </c:pt>
                <c:pt idx="245">
                  <c:v>8.8300000000000003E-2</c:v>
                </c:pt>
                <c:pt idx="246">
                  <c:v>8.8200000000000001E-2</c:v>
                </c:pt>
                <c:pt idx="247">
                  <c:v>8.8200000000000001E-2</c:v>
                </c:pt>
                <c:pt idx="248">
                  <c:v>8.8099999999999998E-2</c:v>
                </c:pt>
                <c:pt idx="249">
                  <c:v>8.8400000000000006E-2</c:v>
                </c:pt>
                <c:pt idx="250">
                  <c:v>8.8200000000000001E-2</c:v>
                </c:pt>
                <c:pt idx="251">
                  <c:v>8.7999999999999995E-2</c:v>
                </c:pt>
                <c:pt idx="252">
                  <c:v>8.8900000000000007E-2</c:v>
                </c:pt>
                <c:pt idx="253">
                  <c:v>8.8400000000000006E-2</c:v>
                </c:pt>
                <c:pt idx="254">
                  <c:v>8.8400000000000006E-2</c:v>
                </c:pt>
                <c:pt idx="255">
                  <c:v>8.8499999999999995E-2</c:v>
                </c:pt>
                <c:pt idx="256">
                  <c:v>8.8200000000000001E-2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871-4C4A-A8B1-6536B3725E76}"/>
            </c:ext>
          </c:extLst>
        </c:ser>
        <c:ser>
          <c:idx val="81"/>
          <c:order val="8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data_formated!$CE$2:$CE$258</c:f>
              <c:numCache>
                <c:formatCode>General</c:formatCode>
                <c:ptCount val="257"/>
                <c:pt idx="0">
                  <c:v>9.2100000000000001E-2</c:v>
                </c:pt>
                <c:pt idx="1">
                  <c:v>9.1399999999999995E-2</c:v>
                </c:pt>
                <c:pt idx="2">
                  <c:v>9.0800000000000006E-2</c:v>
                </c:pt>
                <c:pt idx="3">
                  <c:v>9.0899999999999995E-2</c:v>
                </c:pt>
                <c:pt idx="4">
                  <c:v>9.0800000000000006E-2</c:v>
                </c:pt>
                <c:pt idx="5">
                  <c:v>9.06E-2</c:v>
                </c:pt>
                <c:pt idx="6">
                  <c:v>9.0499999999999997E-2</c:v>
                </c:pt>
                <c:pt idx="7">
                  <c:v>9.06E-2</c:v>
                </c:pt>
                <c:pt idx="8">
                  <c:v>9.06E-2</c:v>
                </c:pt>
                <c:pt idx="9">
                  <c:v>9.0399999999999994E-2</c:v>
                </c:pt>
                <c:pt idx="10">
                  <c:v>9.06E-2</c:v>
                </c:pt>
                <c:pt idx="11">
                  <c:v>9.0700000000000003E-2</c:v>
                </c:pt>
                <c:pt idx="12">
                  <c:v>9.0399999999999994E-2</c:v>
                </c:pt>
                <c:pt idx="13">
                  <c:v>9.0399999999999994E-2</c:v>
                </c:pt>
                <c:pt idx="14">
                  <c:v>9.0399999999999994E-2</c:v>
                </c:pt>
                <c:pt idx="15">
                  <c:v>9.0399999999999994E-2</c:v>
                </c:pt>
                <c:pt idx="16">
                  <c:v>9.0300000000000005E-2</c:v>
                </c:pt>
                <c:pt idx="17">
                  <c:v>9.0300000000000005E-2</c:v>
                </c:pt>
                <c:pt idx="18">
                  <c:v>9.0200000000000002E-2</c:v>
                </c:pt>
                <c:pt idx="19">
                  <c:v>9.0399999999999994E-2</c:v>
                </c:pt>
                <c:pt idx="20">
                  <c:v>9.0499999999999997E-2</c:v>
                </c:pt>
                <c:pt idx="21">
                  <c:v>9.0499999999999997E-2</c:v>
                </c:pt>
                <c:pt idx="22">
                  <c:v>9.0300000000000005E-2</c:v>
                </c:pt>
                <c:pt idx="23">
                  <c:v>9.0300000000000005E-2</c:v>
                </c:pt>
                <c:pt idx="24">
                  <c:v>9.0300000000000005E-2</c:v>
                </c:pt>
                <c:pt idx="25">
                  <c:v>9.06E-2</c:v>
                </c:pt>
                <c:pt idx="26">
                  <c:v>9.0399999999999994E-2</c:v>
                </c:pt>
                <c:pt idx="27">
                  <c:v>9.0700000000000003E-2</c:v>
                </c:pt>
                <c:pt idx="28">
                  <c:v>9.0300000000000005E-2</c:v>
                </c:pt>
                <c:pt idx="29">
                  <c:v>9.0499999999999997E-2</c:v>
                </c:pt>
                <c:pt idx="30">
                  <c:v>9.0200000000000002E-2</c:v>
                </c:pt>
                <c:pt idx="31">
                  <c:v>9.0300000000000005E-2</c:v>
                </c:pt>
                <c:pt idx="32">
                  <c:v>9.0499999999999997E-2</c:v>
                </c:pt>
                <c:pt idx="33">
                  <c:v>9.0499999999999997E-2</c:v>
                </c:pt>
                <c:pt idx="34">
                  <c:v>9.0300000000000005E-2</c:v>
                </c:pt>
                <c:pt idx="35">
                  <c:v>9.0499999999999997E-2</c:v>
                </c:pt>
                <c:pt idx="36">
                  <c:v>9.0499999999999997E-2</c:v>
                </c:pt>
                <c:pt idx="37">
                  <c:v>9.0499999999999997E-2</c:v>
                </c:pt>
                <c:pt idx="38">
                  <c:v>9.0399999999999994E-2</c:v>
                </c:pt>
                <c:pt idx="39">
                  <c:v>9.0499999999999997E-2</c:v>
                </c:pt>
                <c:pt idx="40">
                  <c:v>9.0499999999999997E-2</c:v>
                </c:pt>
                <c:pt idx="41">
                  <c:v>9.0300000000000005E-2</c:v>
                </c:pt>
                <c:pt idx="42">
                  <c:v>9.0700000000000003E-2</c:v>
                </c:pt>
                <c:pt idx="43">
                  <c:v>9.0200000000000002E-2</c:v>
                </c:pt>
                <c:pt idx="44">
                  <c:v>9.06E-2</c:v>
                </c:pt>
                <c:pt idx="45">
                  <c:v>9.0499999999999997E-2</c:v>
                </c:pt>
                <c:pt idx="46">
                  <c:v>9.06E-2</c:v>
                </c:pt>
                <c:pt idx="47">
                  <c:v>9.0300000000000005E-2</c:v>
                </c:pt>
                <c:pt idx="48">
                  <c:v>9.0499999999999997E-2</c:v>
                </c:pt>
                <c:pt idx="49">
                  <c:v>9.0399999999999994E-2</c:v>
                </c:pt>
                <c:pt idx="50">
                  <c:v>9.0300000000000005E-2</c:v>
                </c:pt>
                <c:pt idx="51">
                  <c:v>9.0300000000000005E-2</c:v>
                </c:pt>
                <c:pt idx="52">
                  <c:v>9.0499999999999997E-2</c:v>
                </c:pt>
                <c:pt idx="53">
                  <c:v>9.0700000000000003E-2</c:v>
                </c:pt>
                <c:pt idx="54">
                  <c:v>9.0499999999999997E-2</c:v>
                </c:pt>
                <c:pt idx="55">
                  <c:v>9.0499999999999997E-2</c:v>
                </c:pt>
                <c:pt idx="56">
                  <c:v>9.0399999999999994E-2</c:v>
                </c:pt>
                <c:pt idx="57">
                  <c:v>9.06E-2</c:v>
                </c:pt>
                <c:pt idx="58">
                  <c:v>9.0399999999999994E-2</c:v>
                </c:pt>
                <c:pt idx="59">
                  <c:v>9.0399999999999994E-2</c:v>
                </c:pt>
                <c:pt idx="60">
                  <c:v>9.0800000000000006E-2</c:v>
                </c:pt>
                <c:pt idx="61">
                  <c:v>9.0499999999999997E-2</c:v>
                </c:pt>
                <c:pt idx="62">
                  <c:v>9.0399999999999994E-2</c:v>
                </c:pt>
                <c:pt idx="63">
                  <c:v>9.06E-2</c:v>
                </c:pt>
                <c:pt idx="64">
                  <c:v>9.0800000000000006E-2</c:v>
                </c:pt>
                <c:pt idx="65">
                  <c:v>9.0499999999999997E-2</c:v>
                </c:pt>
                <c:pt idx="66">
                  <c:v>9.0399999999999994E-2</c:v>
                </c:pt>
                <c:pt idx="67">
                  <c:v>9.0399999999999994E-2</c:v>
                </c:pt>
                <c:pt idx="68">
                  <c:v>9.06E-2</c:v>
                </c:pt>
                <c:pt idx="69">
                  <c:v>9.0300000000000005E-2</c:v>
                </c:pt>
                <c:pt idx="70">
                  <c:v>9.0700000000000003E-2</c:v>
                </c:pt>
                <c:pt idx="71">
                  <c:v>9.0200000000000002E-2</c:v>
                </c:pt>
                <c:pt idx="72">
                  <c:v>9.0399999999999994E-2</c:v>
                </c:pt>
                <c:pt idx="73">
                  <c:v>9.06E-2</c:v>
                </c:pt>
                <c:pt idx="74">
                  <c:v>0.09</c:v>
                </c:pt>
                <c:pt idx="75">
                  <c:v>9.0200000000000002E-2</c:v>
                </c:pt>
                <c:pt idx="76">
                  <c:v>9.06E-2</c:v>
                </c:pt>
                <c:pt idx="77">
                  <c:v>9.0399999999999994E-2</c:v>
                </c:pt>
                <c:pt idx="78">
                  <c:v>9.06E-2</c:v>
                </c:pt>
                <c:pt idx="79">
                  <c:v>9.0499999999999997E-2</c:v>
                </c:pt>
                <c:pt idx="80">
                  <c:v>9.0399999999999994E-2</c:v>
                </c:pt>
                <c:pt idx="81">
                  <c:v>9.0399999999999994E-2</c:v>
                </c:pt>
                <c:pt idx="82">
                  <c:v>9.0700000000000003E-2</c:v>
                </c:pt>
                <c:pt idx="83">
                  <c:v>9.0300000000000005E-2</c:v>
                </c:pt>
                <c:pt idx="84">
                  <c:v>9.0700000000000003E-2</c:v>
                </c:pt>
                <c:pt idx="85">
                  <c:v>9.0300000000000005E-2</c:v>
                </c:pt>
                <c:pt idx="86">
                  <c:v>9.0300000000000005E-2</c:v>
                </c:pt>
                <c:pt idx="87">
                  <c:v>9.0499999999999997E-2</c:v>
                </c:pt>
                <c:pt idx="88">
                  <c:v>9.0300000000000005E-2</c:v>
                </c:pt>
                <c:pt idx="89">
                  <c:v>9.0700000000000003E-2</c:v>
                </c:pt>
                <c:pt idx="90">
                  <c:v>9.0700000000000003E-2</c:v>
                </c:pt>
                <c:pt idx="91">
                  <c:v>9.0300000000000005E-2</c:v>
                </c:pt>
                <c:pt idx="92">
                  <c:v>9.0499999999999997E-2</c:v>
                </c:pt>
                <c:pt idx="93">
                  <c:v>9.0399999999999994E-2</c:v>
                </c:pt>
                <c:pt idx="94">
                  <c:v>9.0399999999999994E-2</c:v>
                </c:pt>
                <c:pt idx="95">
                  <c:v>9.0499999999999997E-2</c:v>
                </c:pt>
                <c:pt idx="96">
                  <c:v>9.0399999999999994E-2</c:v>
                </c:pt>
                <c:pt idx="97">
                  <c:v>9.0399999999999994E-2</c:v>
                </c:pt>
                <c:pt idx="98">
                  <c:v>9.0499999999999997E-2</c:v>
                </c:pt>
                <c:pt idx="99">
                  <c:v>9.0300000000000005E-2</c:v>
                </c:pt>
                <c:pt idx="100">
                  <c:v>9.01E-2</c:v>
                </c:pt>
                <c:pt idx="101">
                  <c:v>9.06E-2</c:v>
                </c:pt>
                <c:pt idx="102">
                  <c:v>9.0300000000000005E-2</c:v>
                </c:pt>
                <c:pt idx="103">
                  <c:v>9.0300000000000005E-2</c:v>
                </c:pt>
                <c:pt idx="104">
                  <c:v>9.0399999999999994E-2</c:v>
                </c:pt>
                <c:pt idx="105">
                  <c:v>9.0399999999999994E-2</c:v>
                </c:pt>
                <c:pt idx="106">
                  <c:v>9.0399999999999994E-2</c:v>
                </c:pt>
                <c:pt idx="107">
                  <c:v>0.09</c:v>
                </c:pt>
                <c:pt idx="108">
                  <c:v>9.0200000000000002E-2</c:v>
                </c:pt>
                <c:pt idx="109">
                  <c:v>9.01E-2</c:v>
                </c:pt>
                <c:pt idx="110">
                  <c:v>9.01E-2</c:v>
                </c:pt>
                <c:pt idx="111">
                  <c:v>9.0300000000000005E-2</c:v>
                </c:pt>
                <c:pt idx="112">
                  <c:v>9.01E-2</c:v>
                </c:pt>
                <c:pt idx="113">
                  <c:v>9.0300000000000005E-2</c:v>
                </c:pt>
                <c:pt idx="114">
                  <c:v>9.0499999999999997E-2</c:v>
                </c:pt>
                <c:pt idx="115">
                  <c:v>9.0300000000000005E-2</c:v>
                </c:pt>
                <c:pt idx="116">
                  <c:v>0.09</c:v>
                </c:pt>
                <c:pt idx="117">
                  <c:v>9.0300000000000005E-2</c:v>
                </c:pt>
                <c:pt idx="118">
                  <c:v>9.0300000000000005E-2</c:v>
                </c:pt>
                <c:pt idx="119">
                  <c:v>9.0200000000000002E-2</c:v>
                </c:pt>
                <c:pt idx="120">
                  <c:v>9.0200000000000002E-2</c:v>
                </c:pt>
                <c:pt idx="121">
                  <c:v>9.0399999999999994E-2</c:v>
                </c:pt>
                <c:pt idx="122">
                  <c:v>9.01E-2</c:v>
                </c:pt>
                <c:pt idx="123">
                  <c:v>9.01E-2</c:v>
                </c:pt>
                <c:pt idx="124">
                  <c:v>9.0499999999999997E-2</c:v>
                </c:pt>
                <c:pt idx="125">
                  <c:v>9.0499999999999997E-2</c:v>
                </c:pt>
                <c:pt idx="126">
                  <c:v>9.0200000000000002E-2</c:v>
                </c:pt>
                <c:pt idx="127">
                  <c:v>9.0300000000000005E-2</c:v>
                </c:pt>
                <c:pt idx="128">
                  <c:v>0.09</c:v>
                </c:pt>
                <c:pt idx="129">
                  <c:v>9.0399999999999994E-2</c:v>
                </c:pt>
                <c:pt idx="130">
                  <c:v>9.0399999999999994E-2</c:v>
                </c:pt>
                <c:pt idx="131">
                  <c:v>9.0300000000000005E-2</c:v>
                </c:pt>
                <c:pt idx="132">
                  <c:v>9.06E-2</c:v>
                </c:pt>
                <c:pt idx="133">
                  <c:v>9.0200000000000002E-2</c:v>
                </c:pt>
                <c:pt idx="134">
                  <c:v>9.0200000000000002E-2</c:v>
                </c:pt>
                <c:pt idx="135">
                  <c:v>0.09</c:v>
                </c:pt>
                <c:pt idx="136">
                  <c:v>9.0200000000000002E-2</c:v>
                </c:pt>
                <c:pt idx="137">
                  <c:v>0.09</c:v>
                </c:pt>
                <c:pt idx="138">
                  <c:v>9.0200000000000002E-2</c:v>
                </c:pt>
                <c:pt idx="139">
                  <c:v>9.0200000000000002E-2</c:v>
                </c:pt>
                <c:pt idx="140">
                  <c:v>9.0200000000000002E-2</c:v>
                </c:pt>
                <c:pt idx="141">
                  <c:v>9.0700000000000003E-2</c:v>
                </c:pt>
                <c:pt idx="142">
                  <c:v>9.0300000000000005E-2</c:v>
                </c:pt>
                <c:pt idx="143">
                  <c:v>9.01E-2</c:v>
                </c:pt>
                <c:pt idx="144">
                  <c:v>9.0300000000000005E-2</c:v>
                </c:pt>
                <c:pt idx="145">
                  <c:v>9.0200000000000002E-2</c:v>
                </c:pt>
                <c:pt idx="146">
                  <c:v>9.0200000000000002E-2</c:v>
                </c:pt>
                <c:pt idx="147">
                  <c:v>9.0300000000000005E-2</c:v>
                </c:pt>
                <c:pt idx="148">
                  <c:v>9.0300000000000005E-2</c:v>
                </c:pt>
                <c:pt idx="149">
                  <c:v>9.0499999999999997E-2</c:v>
                </c:pt>
                <c:pt idx="150">
                  <c:v>0.09</c:v>
                </c:pt>
                <c:pt idx="151">
                  <c:v>9.0200000000000002E-2</c:v>
                </c:pt>
                <c:pt idx="152">
                  <c:v>0.09</c:v>
                </c:pt>
                <c:pt idx="153">
                  <c:v>9.01E-2</c:v>
                </c:pt>
                <c:pt idx="154">
                  <c:v>0.09</c:v>
                </c:pt>
                <c:pt idx="155">
                  <c:v>9.0399999999999994E-2</c:v>
                </c:pt>
                <c:pt idx="156">
                  <c:v>9.01E-2</c:v>
                </c:pt>
                <c:pt idx="157">
                  <c:v>9.01E-2</c:v>
                </c:pt>
                <c:pt idx="158">
                  <c:v>8.9899999999999994E-2</c:v>
                </c:pt>
                <c:pt idx="159">
                  <c:v>9.01E-2</c:v>
                </c:pt>
                <c:pt idx="160">
                  <c:v>0.09</c:v>
                </c:pt>
                <c:pt idx="161">
                  <c:v>9.0200000000000002E-2</c:v>
                </c:pt>
                <c:pt idx="162">
                  <c:v>9.0300000000000005E-2</c:v>
                </c:pt>
                <c:pt idx="163">
                  <c:v>9.0200000000000002E-2</c:v>
                </c:pt>
                <c:pt idx="164">
                  <c:v>0.09</c:v>
                </c:pt>
                <c:pt idx="165">
                  <c:v>9.0399999999999994E-2</c:v>
                </c:pt>
                <c:pt idx="166">
                  <c:v>9.01E-2</c:v>
                </c:pt>
                <c:pt idx="167">
                  <c:v>0.09</c:v>
                </c:pt>
                <c:pt idx="168">
                  <c:v>9.0300000000000005E-2</c:v>
                </c:pt>
                <c:pt idx="169">
                  <c:v>9.0200000000000002E-2</c:v>
                </c:pt>
                <c:pt idx="170">
                  <c:v>9.0300000000000005E-2</c:v>
                </c:pt>
                <c:pt idx="171">
                  <c:v>8.9899999999999994E-2</c:v>
                </c:pt>
                <c:pt idx="172">
                  <c:v>9.0300000000000005E-2</c:v>
                </c:pt>
                <c:pt idx="173">
                  <c:v>9.0300000000000005E-2</c:v>
                </c:pt>
                <c:pt idx="174">
                  <c:v>9.01E-2</c:v>
                </c:pt>
                <c:pt idx="175">
                  <c:v>0.09</c:v>
                </c:pt>
                <c:pt idx="176">
                  <c:v>9.0300000000000005E-2</c:v>
                </c:pt>
                <c:pt idx="177">
                  <c:v>9.0300000000000005E-2</c:v>
                </c:pt>
                <c:pt idx="178">
                  <c:v>0.09</c:v>
                </c:pt>
                <c:pt idx="179">
                  <c:v>9.0399999999999994E-2</c:v>
                </c:pt>
                <c:pt idx="180">
                  <c:v>9.0200000000000002E-2</c:v>
                </c:pt>
                <c:pt idx="181">
                  <c:v>9.0399999999999994E-2</c:v>
                </c:pt>
                <c:pt idx="182">
                  <c:v>9.01E-2</c:v>
                </c:pt>
                <c:pt idx="183">
                  <c:v>9.0200000000000002E-2</c:v>
                </c:pt>
                <c:pt idx="184">
                  <c:v>9.01E-2</c:v>
                </c:pt>
                <c:pt idx="185">
                  <c:v>9.0200000000000002E-2</c:v>
                </c:pt>
                <c:pt idx="186">
                  <c:v>8.9899999999999994E-2</c:v>
                </c:pt>
                <c:pt idx="187">
                  <c:v>9.0399999999999994E-2</c:v>
                </c:pt>
                <c:pt idx="188">
                  <c:v>9.0200000000000002E-2</c:v>
                </c:pt>
                <c:pt idx="189">
                  <c:v>9.0200000000000002E-2</c:v>
                </c:pt>
                <c:pt idx="190">
                  <c:v>9.0200000000000002E-2</c:v>
                </c:pt>
                <c:pt idx="191">
                  <c:v>9.0300000000000005E-2</c:v>
                </c:pt>
                <c:pt idx="192">
                  <c:v>9.0300000000000005E-2</c:v>
                </c:pt>
                <c:pt idx="193">
                  <c:v>9.0300000000000005E-2</c:v>
                </c:pt>
                <c:pt idx="194">
                  <c:v>0.09</c:v>
                </c:pt>
                <c:pt idx="195">
                  <c:v>9.0200000000000002E-2</c:v>
                </c:pt>
                <c:pt idx="196">
                  <c:v>9.0300000000000005E-2</c:v>
                </c:pt>
                <c:pt idx="197">
                  <c:v>9.0300000000000005E-2</c:v>
                </c:pt>
                <c:pt idx="198">
                  <c:v>9.0300000000000005E-2</c:v>
                </c:pt>
                <c:pt idx="199">
                  <c:v>9.01E-2</c:v>
                </c:pt>
                <c:pt idx="200">
                  <c:v>9.0200000000000002E-2</c:v>
                </c:pt>
                <c:pt idx="201">
                  <c:v>8.9800000000000005E-2</c:v>
                </c:pt>
                <c:pt idx="202">
                  <c:v>9.0200000000000002E-2</c:v>
                </c:pt>
                <c:pt idx="203">
                  <c:v>9.01E-2</c:v>
                </c:pt>
                <c:pt idx="204">
                  <c:v>9.01E-2</c:v>
                </c:pt>
                <c:pt idx="205">
                  <c:v>9.01E-2</c:v>
                </c:pt>
                <c:pt idx="206">
                  <c:v>9.01E-2</c:v>
                </c:pt>
                <c:pt idx="207">
                  <c:v>0.09</c:v>
                </c:pt>
                <c:pt idx="208">
                  <c:v>9.0200000000000002E-2</c:v>
                </c:pt>
                <c:pt idx="209">
                  <c:v>9.0200000000000002E-2</c:v>
                </c:pt>
                <c:pt idx="210">
                  <c:v>9.0200000000000002E-2</c:v>
                </c:pt>
                <c:pt idx="211">
                  <c:v>9.0300000000000005E-2</c:v>
                </c:pt>
                <c:pt idx="212">
                  <c:v>9.01E-2</c:v>
                </c:pt>
                <c:pt idx="213">
                  <c:v>9.01E-2</c:v>
                </c:pt>
                <c:pt idx="214">
                  <c:v>9.0300000000000005E-2</c:v>
                </c:pt>
                <c:pt idx="215">
                  <c:v>9.0300000000000005E-2</c:v>
                </c:pt>
                <c:pt idx="216">
                  <c:v>9.0200000000000002E-2</c:v>
                </c:pt>
                <c:pt idx="217">
                  <c:v>9.0200000000000002E-2</c:v>
                </c:pt>
                <c:pt idx="218">
                  <c:v>0.09</c:v>
                </c:pt>
                <c:pt idx="219">
                  <c:v>9.0200000000000002E-2</c:v>
                </c:pt>
                <c:pt idx="220">
                  <c:v>9.01E-2</c:v>
                </c:pt>
                <c:pt idx="221">
                  <c:v>8.9800000000000005E-2</c:v>
                </c:pt>
                <c:pt idx="222">
                  <c:v>0.09</c:v>
                </c:pt>
                <c:pt idx="223">
                  <c:v>9.0300000000000005E-2</c:v>
                </c:pt>
                <c:pt idx="224">
                  <c:v>9.0200000000000002E-2</c:v>
                </c:pt>
                <c:pt idx="225">
                  <c:v>0.09</c:v>
                </c:pt>
                <c:pt idx="226">
                  <c:v>9.0300000000000005E-2</c:v>
                </c:pt>
                <c:pt idx="227">
                  <c:v>0.09</c:v>
                </c:pt>
                <c:pt idx="228">
                  <c:v>0.09</c:v>
                </c:pt>
                <c:pt idx="229">
                  <c:v>9.0300000000000005E-2</c:v>
                </c:pt>
                <c:pt idx="230">
                  <c:v>9.01E-2</c:v>
                </c:pt>
                <c:pt idx="231">
                  <c:v>9.01E-2</c:v>
                </c:pt>
                <c:pt idx="232">
                  <c:v>0.09</c:v>
                </c:pt>
                <c:pt idx="233">
                  <c:v>9.01E-2</c:v>
                </c:pt>
                <c:pt idx="234">
                  <c:v>9.01E-2</c:v>
                </c:pt>
                <c:pt idx="235">
                  <c:v>9.0200000000000002E-2</c:v>
                </c:pt>
                <c:pt idx="236">
                  <c:v>9.01E-2</c:v>
                </c:pt>
                <c:pt idx="237">
                  <c:v>0.09</c:v>
                </c:pt>
                <c:pt idx="238">
                  <c:v>9.0200000000000002E-2</c:v>
                </c:pt>
                <c:pt idx="239">
                  <c:v>9.01E-2</c:v>
                </c:pt>
                <c:pt idx="240">
                  <c:v>8.9700000000000002E-2</c:v>
                </c:pt>
                <c:pt idx="241">
                  <c:v>9.01E-2</c:v>
                </c:pt>
                <c:pt idx="242">
                  <c:v>9.0200000000000002E-2</c:v>
                </c:pt>
                <c:pt idx="243">
                  <c:v>8.9899999999999994E-2</c:v>
                </c:pt>
                <c:pt idx="244">
                  <c:v>9.0399999999999994E-2</c:v>
                </c:pt>
                <c:pt idx="245">
                  <c:v>9.01E-2</c:v>
                </c:pt>
                <c:pt idx="246">
                  <c:v>8.9800000000000005E-2</c:v>
                </c:pt>
                <c:pt idx="247">
                  <c:v>0.09</c:v>
                </c:pt>
                <c:pt idx="248">
                  <c:v>9.01E-2</c:v>
                </c:pt>
                <c:pt idx="249">
                  <c:v>9.0200000000000002E-2</c:v>
                </c:pt>
                <c:pt idx="250">
                  <c:v>0.09</c:v>
                </c:pt>
                <c:pt idx="251">
                  <c:v>8.9800000000000005E-2</c:v>
                </c:pt>
                <c:pt idx="252">
                  <c:v>9.0200000000000002E-2</c:v>
                </c:pt>
                <c:pt idx="253">
                  <c:v>0.09</c:v>
                </c:pt>
                <c:pt idx="254">
                  <c:v>0.09</c:v>
                </c:pt>
                <c:pt idx="255">
                  <c:v>9.0200000000000002E-2</c:v>
                </c:pt>
                <c:pt idx="256">
                  <c:v>8.9599999999999999E-2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871-4C4A-A8B1-6536B3725E76}"/>
            </c:ext>
          </c:extLst>
        </c:ser>
        <c:ser>
          <c:idx val="82"/>
          <c:order val="8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data_formated!$CF$2:$CF$258</c:f>
              <c:numCache>
                <c:formatCode>General</c:formatCode>
                <c:ptCount val="257"/>
                <c:pt idx="0">
                  <c:v>8.7300000000000003E-2</c:v>
                </c:pt>
                <c:pt idx="1">
                  <c:v>8.6900000000000005E-2</c:v>
                </c:pt>
                <c:pt idx="2">
                  <c:v>8.6300000000000002E-2</c:v>
                </c:pt>
                <c:pt idx="3">
                  <c:v>8.6400000000000005E-2</c:v>
                </c:pt>
                <c:pt idx="4">
                  <c:v>8.6199999999999999E-2</c:v>
                </c:pt>
                <c:pt idx="5">
                  <c:v>8.6199999999999999E-2</c:v>
                </c:pt>
                <c:pt idx="6">
                  <c:v>8.6099999999999996E-2</c:v>
                </c:pt>
                <c:pt idx="7">
                  <c:v>8.5900000000000004E-2</c:v>
                </c:pt>
                <c:pt idx="8">
                  <c:v>8.5999999999999993E-2</c:v>
                </c:pt>
                <c:pt idx="9">
                  <c:v>8.5800000000000001E-2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8.5599999999999996E-2</c:v>
                </c:pt>
                <c:pt idx="13">
                  <c:v>8.5800000000000001E-2</c:v>
                </c:pt>
                <c:pt idx="14">
                  <c:v>8.5800000000000001E-2</c:v>
                </c:pt>
                <c:pt idx="15">
                  <c:v>8.5699999999999998E-2</c:v>
                </c:pt>
                <c:pt idx="16">
                  <c:v>8.5599999999999996E-2</c:v>
                </c:pt>
                <c:pt idx="17">
                  <c:v>8.5599999999999996E-2</c:v>
                </c:pt>
                <c:pt idx="18">
                  <c:v>8.5400000000000004E-2</c:v>
                </c:pt>
                <c:pt idx="19">
                  <c:v>8.5699999999999998E-2</c:v>
                </c:pt>
                <c:pt idx="20">
                  <c:v>8.5699999999999998E-2</c:v>
                </c:pt>
                <c:pt idx="21">
                  <c:v>8.5900000000000004E-2</c:v>
                </c:pt>
                <c:pt idx="22">
                  <c:v>8.5599999999999996E-2</c:v>
                </c:pt>
                <c:pt idx="23">
                  <c:v>8.5699999999999998E-2</c:v>
                </c:pt>
                <c:pt idx="24">
                  <c:v>8.5800000000000001E-2</c:v>
                </c:pt>
                <c:pt idx="25">
                  <c:v>8.5800000000000001E-2</c:v>
                </c:pt>
                <c:pt idx="26">
                  <c:v>8.5699999999999998E-2</c:v>
                </c:pt>
                <c:pt idx="27">
                  <c:v>8.5999999999999993E-2</c:v>
                </c:pt>
                <c:pt idx="28">
                  <c:v>8.5500000000000007E-2</c:v>
                </c:pt>
                <c:pt idx="29">
                  <c:v>8.5999999999999993E-2</c:v>
                </c:pt>
                <c:pt idx="30">
                  <c:v>8.5599999999999996E-2</c:v>
                </c:pt>
                <c:pt idx="31">
                  <c:v>8.5500000000000007E-2</c:v>
                </c:pt>
                <c:pt idx="32">
                  <c:v>8.5900000000000004E-2</c:v>
                </c:pt>
                <c:pt idx="33">
                  <c:v>8.5699999999999998E-2</c:v>
                </c:pt>
                <c:pt idx="34">
                  <c:v>8.5400000000000004E-2</c:v>
                </c:pt>
                <c:pt idx="35">
                  <c:v>8.5699999999999998E-2</c:v>
                </c:pt>
                <c:pt idx="36">
                  <c:v>8.5800000000000001E-2</c:v>
                </c:pt>
                <c:pt idx="37">
                  <c:v>8.5699999999999998E-2</c:v>
                </c:pt>
                <c:pt idx="38">
                  <c:v>8.5699999999999998E-2</c:v>
                </c:pt>
                <c:pt idx="39">
                  <c:v>8.5800000000000001E-2</c:v>
                </c:pt>
                <c:pt idx="40">
                  <c:v>8.5699999999999998E-2</c:v>
                </c:pt>
                <c:pt idx="41">
                  <c:v>8.5500000000000007E-2</c:v>
                </c:pt>
                <c:pt idx="42">
                  <c:v>8.5900000000000004E-2</c:v>
                </c:pt>
                <c:pt idx="43">
                  <c:v>8.5500000000000007E-2</c:v>
                </c:pt>
                <c:pt idx="44">
                  <c:v>8.5900000000000004E-2</c:v>
                </c:pt>
                <c:pt idx="45">
                  <c:v>8.5800000000000001E-2</c:v>
                </c:pt>
                <c:pt idx="46">
                  <c:v>8.5800000000000001E-2</c:v>
                </c:pt>
                <c:pt idx="47">
                  <c:v>8.5500000000000007E-2</c:v>
                </c:pt>
                <c:pt idx="48">
                  <c:v>8.5500000000000007E-2</c:v>
                </c:pt>
                <c:pt idx="49">
                  <c:v>8.5599999999999996E-2</c:v>
                </c:pt>
                <c:pt idx="50">
                  <c:v>8.5500000000000007E-2</c:v>
                </c:pt>
                <c:pt idx="51">
                  <c:v>8.5500000000000007E-2</c:v>
                </c:pt>
                <c:pt idx="52">
                  <c:v>8.5599999999999996E-2</c:v>
                </c:pt>
                <c:pt idx="53">
                  <c:v>8.5800000000000001E-2</c:v>
                </c:pt>
                <c:pt idx="54">
                  <c:v>8.5699999999999998E-2</c:v>
                </c:pt>
                <c:pt idx="55">
                  <c:v>8.5699999999999998E-2</c:v>
                </c:pt>
                <c:pt idx="56">
                  <c:v>8.5599999999999996E-2</c:v>
                </c:pt>
                <c:pt idx="57">
                  <c:v>8.5699999999999998E-2</c:v>
                </c:pt>
                <c:pt idx="58">
                  <c:v>8.5599999999999996E-2</c:v>
                </c:pt>
                <c:pt idx="59">
                  <c:v>8.5500000000000007E-2</c:v>
                </c:pt>
                <c:pt idx="60">
                  <c:v>8.5900000000000004E-2</c:v>
                </c:pt>
                <c:pt idx="61">
                  <c:v>8.5599999999999996E-2</c:v>
                </c:pt>
                <c:pt idx="62">
                  <c:v>8.5599999999999996E-2</c:v>
                </c:pt>
                <c:pt idx="63">
                  <c:v>8.5699999999999998E-2</c:v>
                </c:pt>
                <c:pt idx="64">
                  <c:v>8.5900000000000004E-2</c:v>
                </c:pt>
                <c:pt idx="65">
                  <c:v>8.5599999999999996E-2</c:v>
                </c:pt>
                <c:pt idx="66">
                  <c:v>8.5599999999999996E-2</c:v>
                </c:pt>
                <c:pt idx="67">
                  <c:v>8.5500000000000007E-2</c:v>
                </c:pt>
                <c:pt idx="68">
                  <c:v>8.5800000000000001E-2</c:v>
                </c:pt>
                <c:pt idx="69">
                  <c:v>8.5500000000000007E-2</c:v>
                </c:pt>
                <c:pt idx="70">
                  <c:v>8.5599999999999996E-2</c:v>
                </c:pt>
                <c:pt idx="71">
                  <c:v>8.5400000000000004E-2</c:v>
                </c:pt>
                <c:pt idx="72">
                  <c:v>8.5699999999999998E-2</c:v>
                </c:pt>
                <c:pt idx="73">
                  <c:v>8.5699999999999998E-2</c:v>
                </c:pt>
                <c:pt idx="74">
                  <c:v>8.5199999999999998E-2</c:v>
                </c:pt>
                <c:pt idx="75">
                  <c:v>8.5199999999999998E-2</c:v>
                </c:pt>
                <c:pt idx="76">
                  <c:v>8.5599999999999996E-2</c:v>
                </c:pt>
                <c:pt idx="77">
                  <c:v>8.5500000000000007E-2</c:v>
                </c:pt>
                <c:pt idx="78">
                  <c:v>8.5800000000000001E-2</c:v>
                </c:pt>
                <c:pt idx="79">
                  <c:v>8.5699999999999998E-2</c:v>
                </c:pt>
                <c:pt idx="80">
                  <c:v>8.5599999999999996E-2</c:v>
                </c:pt>
                <c:pt idx="81">
                  <c:v>8.5400000000000004E-2</c:v>
                </c:pt>
                <c:pt idx="82">
                  <c:v>8.5800000000000001E-2</c:v>
                </c:pt>
                <c:pt idx="83">
                  <c:v>8.5400000000000004E-2</c:v>
                </c:pt>
                <c:pt idx="84">
                  <c:v>8.5800000000000001E-2</c:v>
                </c:pt>
                <c:pt idx="85">
                  <c:v>8.5400000000000004E-2</c:v>
                </c:pt>
                <c:pt idx="86">
                  <c:v>8.5500000000000007E-2</c:v>
                </c:pt>
                <c:pt idx="87">
                  <c:v>8.5500000000000007E-2</c:v>
                </c:pt>
                <c:pt idx="88">
                  <c:v>8.5400000000000004E-2</c:v>
                </c:pt>
                <c:pt idx="89">
                  <c:v>8.5699999999999998E-2</c:v>
                </c:pt>
                <c:pt idx="90">
                  <c:v>8.5599999999999996E-2</c:v>
                </c:pt>
                <c:pt idx="91">
                  <c:v>8.5199999999999998E-2</c:v>
                </c:pt>
                <c:pt idx="92">
                  <c:v>8.5500000000000007E-2</c:v>
                </c:pt>
                <c:pt idx="93">
                  <c:v>8.5500000000000007E-2</c:v>
                </c:pt>
                <c:pt idx="94">
                  <c:v>8.5599999999999996E-2</c:v>
                </c:pt>
                <c:pt idx="95">
                  <c:v>8.5500000000000007E-2</c:v>
                </c:pt>
                <c:pt idx="96">
                  <c:v>8.5500000000000007E-2</c:v>
                </c:pt>
                <c:pt idx="97">
                  <c:v>8.5599999999999996E-2</c:v>
                </c:pt>
                <c:pt idx="98">
                  <c:v>8.5500000000000007E-2</c:v>
                </c:pt>
                <c:pt idx="99">
                  <c:v>8.5400000000000004E-2</c:v>
                </c:pt>
                <c:pt idx="100">
                  <c:v>8.5199999999999998E-2</c:v>
                </c:pt>
                <c:pt idx="101">
                  <c:v>8.5699999999999998E-2</c:v>
                </c:pt>
                <c:pt idx="102">
                  <c:v>8.5500000000000007E-2</c:v>
                </c:pt>
                <c:pt idx="103">
                  <c:v>8.5400000000000004E-2</c:v>
                </c:pt>
                <c:pt idx="104">
                  <c:v>8.5500000000000007E-2</c:v>
                </c:pt>
                <c:pt idx="105">
                  <c:v>8.5500000000000007E-2</c:v>
                </c:pt>
                <c:pt idx="106">
                  <c:v>8.5400000000000004E-2</c:v>
                </c:pt>
                <c:pt idx="107">
                  <c:v>8.5300000000000001E-2</c:v>
                </c:pt>
                <c:pt idx="108">
                  <c:v>8.5199999999999998E-2</c:v>
                </c:pt>
                <c:pt idx="109">
                  <c:v>8.5199999999999998E-2</c:v>
                </c:pt>
                <c:pt idx="110">
                  <c:v>8.5199999999999998E-2</c:v>
                </c:pt>
                <c:pt idx="111">
                  <c:v>8.5500000000000007E-2</c:v>
                </c:pt>
                <c:pt idx="112">
                  <c:v>8.5099999999999995E-2</c:v>
                </c:pt>
                <c:pt idx="113">
                  <c:v>8.5400000000000004E-2</c:v>
                </c:pt>
                <c:pt idx="114">
                  <c:v>8.5400000000000004E-2</c:v>
                </c:pt>
                <c:pt idx="115">
                  <c:v>8.5400000000000004E-2</c:v>
                </c:pt>
                <c:pt idx="116">
                  <c:v>8.5099999999999995E-2</c:v>
                </c:pt>
                <c:pt idx="117">
                  <c:v>8.5400000000000004E-2</c:v>
                </c:pt>
                <c:pt idx="118">
                  <c:v>8.5400000000000004E-2</c:v>
                </c:pt>
                <c:pt idx="119">
                  <c:v>8.5199999999999998E-2</c:v>
                </c:pt>
                <c:pt idx="120">
                  <c:v>8.5199999999999998E-2</c:v>
                </c:pt>
                <c:pt idx="121">
                  <c:v>8.5400000000000004E-2</c:v>
                </c:pt>
                <c:pt idx="122">
                  <c:v>8.5199999999999998E-2</c:v>
                </c:pt>
                <c:pt idx="123">
                  <c:v>8.5000000000000006E-2</c:v>
                </c:pt>
                <c:pt idx="124">
                  <c:v>8.5500000000000007E-2</c:v>
                </c:pt>
                <c:pt idx="125">
                  <c:v>8.5500000000000007E-2</c:v>
                </c:pt>
                <c:pt idx="126">
                  <c:v>8.5199999999999998E-2</c:v>
                </c:pt>
                <c:pt idx="127">
                  <c:v>8.5400000000000004E-2</c:v>
                </c:pt>
                <c:pt idx="128">
                  <c:v>8.5300000000000001E-2</c:v>
                </c:pt>
                <c:pt idx="129">
                  <c:v>8.5599999999999996E-2</c:v>
                </c:pt>
                <c:pt idx="130">
                  <c:v>8.5500000000000007E-2</c:v>
                </c:pt>
                <c:pt idx="131">
                  <c:v>8.5199999999999998E-2</c:v>
                </c:pt>
                <c:pt idx="132">
                  <c:v>8.5599999999999996E-2</c:v>
                </c:pt>
                <c:pt idx="133">
                  <c:v>8.5300000000000001E-2</c:v>
                </c:pt>
                <c:pt idx="134">
                  <c:v>8.5300000000000001E-2</c:v>
                </c:pt>
                <c:pt idx="135">
                  <c:v>8.5099999999999995E-2</c:v>
                </c:pt>
                <c:pt idx="136">
                  <c:v>8.5300000000000001E-2</c:v>
                </c:pt>
                <c:pt idx="137">
                  <c:v>8.5000000000000006E-2</c:v>
                </c:pt>
                <c:pt idx="138">
                  <c:v>8.5300000000000001E-2</c:v>
                </c:pt>
                <c:pt idx="139">
                  <c:v>8.5300000000000001E-2</c:v>
                </c:pt>
                <c:pt idx="140">
                  <c:v>8.5199999999999998E-2</c:v>
                </c:pt>
                <c:pt idx="141">
                  <c:v>8.5500000000000007E-2</c:v>
                </c:pt>
                <c:pt idx="142">
                  <c:v>8.5400000000000004E-2</c:v>
                </c:pt>
                <c:pt idx="143">
                  <c:v>8.5199999999999998E-2</c:v>
                </c:pt>
                <c:pt idx="144">
                  <c:v>8.5400000000000004E-2</c:v>
                </c:pt>
                <c:pt idx="145">
                  <c:v>8.5300000000000001E-2</c:v>
                </c:pt>
                <c:pt idx="146">
                  <c:v>8.5500000000000007E-2</c:v>
                </c:pt>
                <c:pt idx="147">
                  <c:v>8.5400000000000004E-2</c:v>
                </c:pt>
                <c:pt idx="148">
                  <c:v>8.5300000000000001E-2</c:v>
                </c:pt>
                <c:pt idx="149">
                  <c:v>8.5500000000000007E-2</c:v>
                </c:pt>
                <c:pt idx="150">
                  <c:v>8.5000000000000006E-2</c:v>
                </c:pt>
                <c:pt idx="151">
                  <c:v>8.5300000000000001E-2</c:v>
                </c:pt>
                <c:pt idx="152">
                  <c:v>8.4900000000000003E-2</c:v>
                </c:pt>
                <c:pt idx="153">
                  <c:v>8.5099999999999995E-2</c:v>
                </c:pt>
                <c:pt idx="154">
                  <c:v>8.5099999999999995E-2</c:v>
                </c:pt>
                <c:pt idx="155">
                  <c:v>8.5400000000000004E-2</c:v>
                </c:pt>
                <c:pt idx="156">
                  <c:v>8.5300000000000001E-2</c:v>
                </c:pt>
                <c:pt idx="157">
                  <c:v>8.5099999999999995E-2</c:v>
                </c:pt>
                <c:pt idx="158">
                  <c:v>8.5099999999999995E-2</c:v>
                </c:pt>
                <c:pt idx="159">
                  <c:v>8.5099999999999995E-2</c:v>
                </c:pt>
                <c:pt idx="160">
                  <c:v>8.5099999999999995E-2</c:v>
                </c:pt>
                <c:pt idx="161">
                  <c:v>8.5500000000000007E-2</c:v>
                </c:pt>
                <c:pt idx="162">
                  <c:v>8.5300000000000001E-2</c:v>
                </c:pt>
                <c:pt idx="163">
                  <c:v>8.5300000000000001E-2</c:v>
                </c:pt>
                <c:pt idx="164">
                  <c:v>8.5000000000000006E-2</c:v>
                </c:pt>
                <c:pt idx="165">
                  <c:v>8.5400000000000004E-2</c:v>
                </c:pt>
                <c:pt idx="166">
                  <c:v>8.5199999999999998E-2</c:v>
                </c:pt>
                <c:pt idx="167">
                  <c:v>8.5000000000000006E-2</c:v>
                </c:pt>
                <c:pt idx="168">
                  <c:v>8.5300000000000001E-2</c:v>
                </c:pt>
                <c:pt idx="169">
                  <c:v>8.5199999999999998E-2</c:v>
                </c:pt>
                <c:pt idx="170">
                  <c:v>8.5199999999999998E-2</c:v>
                </c:pt>
                <c:pt idx="171">
                  <c:v>8.5000000000000006E-2</c:v>
                </c:pt>
                <c:pt idx="172">
                  <c:v>8.5400000000000004E-2</c:v>
                </c:pt>
                <c:pt idx="173">
                  <c:v>8.5500000000000007E-2</c:v>
                </c:pt>
                <c:pt idx="174">
                  <c:v>8.5199999999999998E-2</c:v>
                </c:pt>
                <c:pt idx="175">
                  <c:v>8.5400000000000004E-2</c:v>
                </c:pt>
                <c:pt idx="176">
                  <c:v>8.5300000000000001E-2</c:v>
                </c:pt>
                <c:pt idx="177">
                  <c:v>8.5300000000000001E-2</c:v>
                </c:pt>
                <c:pt idx="178">
                  <c:v>8.5000000000000006E-2</c:v>
                </c:pt>
                <c:pt idx="179">
                  <c:v>8.5500000000000007E-2</c:v>
                </c:pt>
                <c:pt idx="180">
                  <c:v>8.5199999999999998E-2</c:v>
                </c:pt>
                <c:pt idx="181">
                  <c:v>8.5300000000000001E-2</c:v>
                </c:pt>
                <c:pt idx="182">
                  <c:v>8.5199999999999998E-2</c:v>
                </c:pt>
                <c:pt idx="183">
                  <c:v>8.5500000000000007E-2</c:v>
                </c:pt>
                <c:pt idx="184">
                  <c:v>8.5199999999999998E-2</c:v>
                </c:pt>
                <c:pt idx="185">
                  <c:v>8.5500000000000007E-2</c:v>
                </c:pt>
                <c:pt idx="186">
                  <c:v>8.4900000000000003E-2</c:v>
                </c:pt>
                <c:pt idx="187">
                  <c:v>8.5400000000000004E-2</c:v>
                </c:pt>
                <c:pt idx="188">
                  <c:v>8.5199999999999998E-2</c:v>
                </c:pt>
                <c:pt idx="189">
                  <c:v>8.5199999999999998E-2</c:v>
                </c:pt>
                <c:pt idx="190">
                  <c:v>8.5400000000000004E-2</c:v>
                </c:pt>
                <c:pt idx="191">
                  <c:v>8.5300000000000001E-2</c:v>
                </c:pt>
                <c:pt idx="192">
                  <c:v>8.5400000000000004E-2</c:v>
                </c:pt>
                <c:pt idx="193">
                  <c:v>8.5199999999999998E-2</c:v>
                </c:pt>
                <c:pt idx="194">
                  <c:v>8.5199999999999998E-2</c:v>
                </c:pt>
                <c:pt idx="195">
                  <c:v>8.5400000000000004E-2</c:v>
                </c:pt>
                <c:pt idx="196">
                  <c:v>8.5400000000000004E-2</c:v>
                </c:pt>
                <c:pt idx="197">
                  <c:v>8.5300000000000001E-2</c:v>
                </c:pt>
                <c:pt idx="198">
                  <c:v>8.5500000000000007E-2</c:v>
                </c:pt>
                <c:pt idx="199">
                  <c:v>8.5099999999999995E-2</c:v>
                </c:pt>
                <c:pt idx="200">
                  <c:v>8.5300000000000001E-2</c:v>
                </c:pt>
                <c:pt idx="201">
                  <c:v>8.48E-2</c:v>
                </c:pt>
                <c:pt idx="202">
                  <c:v>8.5199999999999998E-2</c:v>
                </c:pt>
                <c:pt idx="203">
                  <c:v>8.5199999999999998E-2</c:v>
                </c:pt>
                <c:pt idx="204">
                  <c:v>8.5199999999999998E-2</c:v>
                </c:pt>
                <c:pt idx="205">
                  <c:v>8.5199999999999998E-2</c:v>
                </c:pt>
                <c:pt idx="206">
                  <c:v>8.5300000000000001E-2</c:v>
                </c:pt>
                <c:pt idx="207">
                  <c:v>8.5099999999999995E-2</c:v>
                </c:pt>
                <c:pt idx="208">
                  <c:v>8.5300000000000001E-2</c:v>
                </c:pt>
                <c:pt idx="209">
                  <c:v>8.5400000000000004E-2</c:v>
                </c:pt>
                <c:pt idx="210">
                  <c:v>8.5099999999999995E-2</c:v>
                </c:pt>
                <c:pt idx="211">
                  <c:v>8.5300000000000001E-2</c:v>
                </c:pt>
                <c:pt idx="212">
                  <c:v>8.5199999999999998E-2</c:v>
                </c:pt>
                <c:pt idx="213">
                  <c:v>8.5199999999999998E-2</c:v>
                </c:pt>
                <c:pt idx="214">
                  <c:v>8.5400000000000004E-2</c:v>
                </c:pt>
                <c:pt idx="215">
                  <c:v>8.5400000000000004E-2</c:v>
                </c:pt>
                <c:pt idx="216">
                  <c:v>8.5199999999999998E-2</c:v>
                </c:pt>
                <c:pt idx="217">
                  <c:v>8.5199999999999998E-2</c:v>
                </c:pt>
                <c:pt idx="218">
                  <c:v>8.5000000000000006E-2</c:v>
                </c:pt>
                <c:pt idx="219">
                  <c:v>8.5199999999999998E-2</c:v>
                </c:pt>
                <c:pt idx="220">
                  <c:v>8.5300000000000001E-2</c:v>
                </c:pt>
                <c:pt idx="221">
                  <c:v>8.5000000000000006E-2</c:v>
                </c:pt>
                <c:pt idx="222">
                  <c:v>8.5199999999999998E-2</c:v>
                </c:pt>
                <c:pt idx="223">
                  <c:v>8.5400000000000004E-2</c:v>
                </c:pt>
                <c:pt idx="224">
                  <c:v>8.5199999999999998E-2</c:v>
                </c:pt>
                <c:pt idx="225">
                  <c:v>8.5099999999999995E-2</c:v>
                </c:pt>
                <c:pt idx="226">
                  <c:v>8.5400000000000004E-2</c:v>
                </c:pt>
                <c:pt idx="227">
                  <c:v>8.5000000000000006E-2</c:v>
                </c:pt>
                <c:pt idx="228">
                  <c:v>8.5099999999999995E-2</c:v>
                </c:pt>
                <c:pt idx="229">
                  <c:v>8.5400000000000004E-2</c:v>
                </c:pt>
                <c:pt idx="230">
                  <c:v>8.5400000000000004E-2</c:v>
                </c:pt>
                <c:pt idx="231">
                  <c:v>8.5199999999999998E-2</c:v>
                </c:pt>
                <c:pt idx="232">
                  <c:v>8.4900000000000003E-2</c:v>
                </c:pt>
                <c:pt idx="233">
                  <c:v>8.5300000000000001E-2</c:v>
                </c:pt>
                <c:pt idx="234">
                  <c:v>8.5300000000000001E-2</c:v>
                </c:pt>
                <c:pt idx="235">
                  <c:v>8.5300000000000001E-2</c:v>
                </c:pt>
                <c:pt idx="236">
                  <c:v>8.5099999999999995E-2</c:v>
                </c:pt>
                <c:pt idx="237">
                  <c:v>8.5099999999999995E-2</c:v>
                </c:pt>
                <c:pt idx="238">
                  <c:v>8.5099999999999995E-2</c:v>
                </c:pt>
                <c:pt idx="239">
                  <c:v>8.5199999999999998E-2</c:v>
                </c:pt>
                <c:pt idx="240">
                  <c:v>8.48E-2</c:v>
                </c:pt>
                <c:pt idx="241">
                  <c:v>8.5300000000000001E-2</c:v>
                </c:pt>
                <c:pt idx="242">
                  <c:v>8.5199999999999998E-2</c:v>
                </c:pt>
                <c:pt idx="243">
                  <c:v>8.5099999999999995E-2</c:v>
                </c:pt>
                <c:pt idx="244">
                  <c:v>8.5599999999999996E-2</c:v>
                </c:pt>
                <c:pt idx="245">
                  <c:v>8.5300000000000001E-2</c:v>
                </c:pt>
                <c:pt idx="246">
                  <c:v>8.5099999999999995E-2</c:v>
                </c:pt>
                <c:pt idx="247">
                  <c:v>8.5099999999999995E-2</c:v>
                </c:pt>
                <c:pt idx="248">
                  <c:v>8.5300000000000001E-2</c:v>
                </c:pt>
                <c:pt idx="249">
                  <c:v>8.5199999999999998E-2</c:v>
                </c:pt>
                <c:pt idx="250">
                  <c:v>8.5199999999999998E-2</c:v>
                </c:pt>
                <c:pt idx="251">
                  <c:v>8.4900000000000003E-2</c:v>
                </c:pt>
                <c:pt idx="252">
                  <c:v>8.5300000000000001E-2</c:v>
                </c:pt>
                <c:pt idx="253">
                  <c:v>8.5099999999999995E-2</c:v>
                </c:pt>
                <c:pt idx="254">
                  <c:v>8.5300000000000001E-2</c:v>
                </c:pt>
                <c:pt idx="255">
                  <c:v>8.5300000000000001E-2</c:v>
                </c:pt>
                <c:pt idx="256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871-4C4A-A8B1-6536B3725E76}"/>
            </c:ext>
          </c:extLst>
        </c:ser>
        <c:ser>
          <c:idx val="83"/>
          <c:order val="8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data_formated!$CG$2:$CG$258</c:f>
              <c:numCache>
                <c:formatCode>General</c:formatCode>
                <c:ptCount val="257"/>
                <c:pt idx="0">
                  <c:v>8.5400000000000004E-2</c:v>
                </c:pt>
                <c:pt idx="1">
                  <c:v>8.5099999999999995E-2</c:v>
                </c:pt>
                <c:pt idx="2">
                  <c:v>8.4900000000000003E-2</c:v>
                </c:pt>
                <c:pt idx="3">
                  <c:v>8.5000000000000006E-2</c:v>
                </c:pt>
                <c:pt idx="4">
                  <c:v>8.48E-2</c:v>
                </c:pt>
                <c:pt idx="5">
                  <c:v>8.4699999999999998E-2</c:v>
                </c:pt>
                <c:pt idx="6">
                  <c:v>8.4599999999999995E-2</c:v>
                </c:pt>
                <c:pt idx="7">
                  <c:v>8.4599999999999995E-2</c:v>
                </c:pt>
                <c:pt idx="8">
                  <c:v>8.4599999999999995E-2</c:v>
                </c:pt>
                <c:pt idx="9">
                  <c:v>8.4500000000000006E-2</c:v>
                </c:pt>
                <c:pt idx="10">
                  <c:v>8.48E-2</c:v>
                </c:pt>
                <c:pt idx="11">
                  <c:v>8.48E-2</c:v>
                </c:pt>
                <c:pt idx="12">
                  <c:v>8.43E-2</c:v>
                </c:pt>
                <c:pt idx="13">
                  <c:v>8.4599999999999995E-2</c:v>
                </c:pt>
                <c:pt idx="14">
                  <c:v>8.4500000000000006E-2</c:v>
                </c:pt>
                <c:pt idx="15">
                  <c:v>8.43E-2</c:v>
                </c:pt>
                <c:pt idx="16">
                  <c:v>8.4400000000000003E-2</c:v>
                </c:pt>
                <c:pt idx="17">
                  <c:v>8.4199999999999997E-2</c:v>
                </c:pt>
                <c:pt idx="18">
                  <c:v>8.4199999999999997E-2</c:v>
                </c:pt>
                <c:pt idx="19">
                  <c:v>8.4400000000000003E-2</c:v>
                </c:pt>
                <c:pt idx="20">
                  <c:v>8.4199999999999997E-2</c:v>
                </c:pt>
                <c:pt idx="21">
                  <c:v>8.4400000000000003E-2</c:v>
                </c:pt>
                <c:pt idx="22">
                  <c:v>8.43E-2</c:v>
                </c:pt>
                <c:pt idx="23">
                  <c:v>8.4099999999999994E-2</c:v>
                </c:pt>
                <c:pt idx="24">
                  <c:v>8.4500000000000006E-2</c:v>
                </c:pt>
                <c:pt idx="25">
                  <c:v>8.4400000000000003E-2</c:v>
                </c:pt>
                <c:pt idx="26">
                  <c:v>8.4400000000000003E-2</c:v>
                </c:pt>
                <c:pt idx="27">
                  <c:v>8.4599999999999995E-2</c:v>
                </c:pt>
                <c:pt idx="28">
                  <c:v>8.4199999999999997E-2</c:v>
                </c:pt>
                <c:pt idx="29">
                  <c:v>8.4500000000000006E-2</c:v>
                </c:pt>
                <c:pt idx="30">
                  <c:v>8.4199999999999997E-2</c:v>
                </c:pt>
                <c:pt idx="31">
                  <c:v>8.4099999999999994E-2</c:v>
                </c:pt>
                <c:pt idx="32">
                  <c:v>8.4500000000000006E-2</c:v>
                </c:pt>
                <c:pt idx="33">
                  <c:v>8.4099999999999994E-2</c:v>
                </c:pt>
                <c:pt idx="34">
                  <c:v>8.4000000000000005E-2</c:v>
                </c:pt>
                <c:pt idx="35">
                  <c:v>8.4400000000000003E-2</c:v>
                </c:pt>
                <c:pt idx="36">
                  <c:v>8.4500000000000006E-2</c:v>
                </c:pt>
                <c:pt idx="37">
                  <c:v>8.43E-2</c:v>
                </c:pt>
                <c:pt idx="38">
                  <c:v>8.4500000000000006E-2</c:v>
                </c:pt>
                <c:pt idx="39">
                  <c:v>8.43E-2</c:v>
                </c:pt>
                <c:pt idx="40">
                  <c:v>8.4099999999999994E-2</c:v>
                </c:pt>
                <c:pt idx="41">
                  <c:v>8.4199999999999997E-2</c:v>
                </c:pt>
                <c:pt idx="42">
                  <c:v>8.4599999999999995E-2</c:v>
                </c:pt>
                <c:pt idx="43">
                  <c:v>8.4099999999999994E-2</c:v>
                </c:pt>
                <c:pt idx="44">
                  <c:v>8.43E-2</c:v>
                </c:pt>
                <c:pt idx="45">
                  <c:v>8.4400000000000003E-2</c:v>
                </c:pt>
                <c:pt idx="46">
                  <c:v>8.4199999999999997E-2</c:v>
                </c:pt>
                <c:pt idx="47">
                  <c:v>8.4400000000000003E-2</c:v>
                </c:pt>
                <c:pt idx="48">
                  <c:v>8.4000000000000005E-2</c:v>
                </c:pt>
                <c:pt idx="49">
                  <c:v>8.4199999999999997E-2</c:v>
                </c:pt>
                <c:pt idx="50">
                  <c:v>8.4000000000000005E-2</c:v>
                </c:pt>
                <c:pt idx="51">
                  <c:v>8.4099999999999994E-2</c:v>
                </c:pt>
                <c:pt idx="52">
                  <c:v>8.43E-2</c:v>
                </c:pt>
                <c:pt idx="53">
                  <c:v>8.4199999999999997E-2</c:v>
                </c:pt>
                <c:pt idx="54">
                  <c:v>8.43E-2</c:v>
                </c:pt>
                <c:pt idx="55">
                  <c:v>8.4400000000000003E-2</c:v>
                </c:pt>
                <c:pt idx="56">
                  <c:v>8.4199999999999997E-2</c:v>
                </c:pt>
                <c:pt idx="57">
                  <c:v>8.43E-2</c:v>
                </c:pt>
                <c:pt idx="58">
                  <c:v>8.4199999999999997E-2</c:v>
                </c:pt>
                <c:pt idx="59">
                  <c:v>8.4099999999999994E-2</c:v>
                </c:pt>
                <c:pt idx="60">
                  <c:v>8.4199999999999997E-2</c:v>
                </c:pt>
                <c:pt idx="61">
                  <c:v>8.4199999999999997E-2</c:v>
                </c:pt>
                <c:pt idx="62">
                  <c:v>8.43E-2</c:v>
                </c:pt>
                <c:pt idx="63">
                  <c:v>8.4199999999999997E-2</c:v>
                </c:pt>
                <c:pt idx="64">
                  <c:v>8.4699999999999998E-2</c:v>
                </c:pt>
                <c:pt idx="65">
                  <c:v>8.43E-2</c:v>
                </c:pt>
                <c:pt idx="66">
                  <c:v>8.4199999999999997E-2</c:v>
                </c:pt>
                <c:pt idx="67">
                  <c:v>8.4099999999999994E-2</c:v>
                </c:pt>
                <c:pt idx="68">
                  <c:v>8.4599999999999995E-2</c:v>
                </c:pt>
                <c:pt idx="69">
                  <c:v>8.4000000000000005E-2</c:v>
                </c:pt>
                <c:pt idx="70">
                  <c:v>8.43E-2</c:v>
                </c:pt>
                <c:pt idx="71">
                  <c:v>8.3900000000000002E-2</c:v>
                </c:pt>
                <c:pt idx="72">
                  <c:v>8.4199999999999997E-2</c:v>
                </c:pt>
                <c:pt idx="73">
                  <c:v>8.4199999999999997E-2</c:v>
                </c:pt>
                <c:pt idx="74">
                  <c:v>8.3799999999999999E-2</c:v>
                </c:pt>
                <c:pt idx="75">
                  <c:v>8.4099999999999994E-2</c:v>
                </c:pt>
                <c:pt idx="76">
                  <c:v>8.4199999999999997E-2</c:v>
                </c:pt>
                <c:pt idx="77">
                  <c:v>8.43E-2</c:v>
                </c:pt>
                <c:pt idx="78">
                  <c:v>8.4400000000000003E-2</c:v>
                </c:pt>
                <c:pt idx="79">
                  <c:v>8.4199999999999997E-2</c:v>
                </c:pt>
                <c:pt idx="80">
                  <c:v>8.43E-2</c:v>
                </c:pt>
                <c:pt idx="81">
                  <c:v>8.4099999999999994E-2</c:v>
                </c:pt>
                <c:pt idx="82">
                  <c:v>8.4400000000000003E-2</c:v>
                </c:pt>
                <c:pt idx="83">
                  <c:v>8.4099999999999994E-2</c:v>
                </c:pt>
                <c:pt idx="84">
                  <c:v>8.4400000000000003E-2</c:v>
                </c:pt>
                <c:pt idx="85">
                  <c:v>8.4000000000000005E-2</c:v>
                </c:pt>
                <c:pt idx="86">
                  <c:v>8.3900000000000002E-2</c:v>
                </c:pt>
                <c:pt idx="87">
                  <c:v>8.4199999999999997E-2</c:v>
                </c:pt>
                <c:pt idx="88">
                  <c:v>8.4400000000000003E-2</c:v>
                </c:pt>
                <c:pt idx="89">
                  <c:v>8.4099999999999994E-2</c:v>
                </c:pt>
                <c:pt idx="90">
                  <c:v>8.43E-2</c:v>
                </c:pt>
                <c:pt idx="91">
                  <c:v>8.3900000000000002E-2</c:v>
                </c:pt>
                <c:pt idx="92">
                  <c:v>8.43E-2</c:v>
                </c:pt>
                <c:pt idx="93">
                  <c:v>8.4099999999999994E-2</c:v>
                </c:pt>
                <c:pt idx="94">
                  <c:v>8.4199999999999997E-2</c:v>
                </c:pt>
                <c:pt idx="95">
                  <c:v>8.43E-2</c:v>
                </c:pt>
                <c:pt idx="96">
                  <c:v>8.43E-2</c:v>
                </c:pt>
                <c:pt idx="97">
                  <c:v>8.43E-2</c:v>
                </c:pt>
                <c:pt idx="98">
                  <c:v>8.4199999999999997E-2</c:v>
                </c:pt>
                <c:pt idx="99">
                  <c:v>8.4099999999999994E-2</c:v>
                </c:pt>
                <c:pt idx="100">
                  <c:v>8.4000000000000005E-2</c:v>
                </c:pt>
                <c:pt idx="101">
                  <c:v>8.43E-2</c:v>
                </c:pt>
                <c:pt idx="102">
                  <c:v>8.4099999999999994E-2</c:v>
                </c:pt>
                <c:pt idx="103">
                  <c:v>8.4099999999999994E-2</c:v>
                </c:pt>
                <c:pt idx="104">
                  <c:v>8.4199999999999997E-2</c:v>
                </c:pt>
                <c:pt idx="105">
                  <c:v>8.4199999999999997E-2</c:v>
                </c:pt>
                <c:pt idx="106">
                  <c:v>8.4199999999999997E-2</c:v>
                </c:pt>
                <c:pt idx="107">
                  <c:v>8.4000000000000005E-2</c:v>
                </c:pt>
                <c:pt idx="108">
                  <c:v>8.3900000000000002E-2</c:v>
                </c:pt>
                <c:pt idx="109">
                  <c:v>8.3900000000000002E-2</c:v>
                </c:pt>
                <c:pt idx="110">
                  <c:v>8.4099999999999994E-2</c:v>
                </c:pt>
                <c:pt idx="111">
                  <c:v>8.4000000000000005E-2</c:v>
                </c:pt>
                <c:pt idx="112">
                  <c:v>8.3900000000000002E-2</c:v>
                </c:pt>
                <c:pt idx="113">
                  <c:v>8.4099999999999994E-2</c:v>
                </c:pt>
                <c:pt idx="114">
                  <c:v>8.4199999999999997E-2</c:v>
                </c:pt>
                <c:pt idx="115">
                  <c:v>8.3900000000000002E-2</c:v>
                </c:pt>
                <c:pt idx="116">
                  <c:v>8.3799999999999999E-2</c:v>
                </c:pt>
                <c:pt idx="117">
                  <c:v>8.4099999999999994E-2</c:v>
                </c:pt>
                <c:pt idx="118">
                  <c:v>8.4099999999999994E-2</c:v>
                </c:pt>
                <c:pt idx="119">
                  <c:v>8.4000000000000005E-2</c:v>
                </c:pt>
                <c:pt idx="120">
                  <c:v>8.4000000000000005E-2</c:v>
                </c:pt>
                <c:pt idx="121">
                  <c:v>8.4099999999999994E-2</c:v>
                </c:pt>
                <c:pt idx="122">
                  <c:v>8.3900000000000002E-2</c:v>
                </c:pt>
                <c:pt idx="123">
                  <c:v>8.3799999999999999E-2</c:v>
                </c:pt>
                <c:pt idx="124">
                  <c:v>8.4099999999999994E-2</c:v>
                </c:pt>
                <c:pt idx="125">
                  <c:v>8.4199999999999997E-2</c:v>
                </c:pt>
                <c:pt idx="126">
                  <c:v>8.4000000000000005E-2</c:v>
                </c:pt>
                <c:pt idx="127">
                  <c:v>8.4000000000000005E-2</c:v>
                </c:pt>
                <c:pt idx="128">
                  <c:v>8.3900000000000002E-2</c:v>
                </c:pt>
                <c:pt idx="129">
                  <c:v>8.43E-2</c:v>
                </c:pt>
                <c:pt idx="130">
                  <c:v>8.3799999999999999E-2</c:v>
                </c:pt>
                <c:pt idx="131">
                  <c:v>8.4000000000000005E-2</c:v>
                </c:pt>
                <c:pt idx="132">
                  <c:v>8.4099999999999994E-2</c:v>
                </c:pt>
                <c:pt idx="133">
                  <c:v>8.4099999999999994E-2</c:v>
                </c:pt>
                <c:pt idx="134">
                  <c:v>8.3900000000000002E-2</c:v>
                </c:pt>
                <c:pt idx="135">
                  <c:v>8.3799999999999999E-2</c:v>
                </c:pt>
                <c:pt idx="136">
                  <c:v>8.3799999999999999E-2</c:v>
                </c:pt>
                <c:pt idx="137">
                  <c:v>8.4000000000000005E-2</c:v>
                </c:pt>
                <c:pt idx="138">
                  <c:v>8.4000000000000005E-2</c:v>
                </c:pt>
                <c:pt idx="139">
                  <c:v>8.3900000000000002E-2</c:v>
                </c:pt>
                <c:pt idx="140">
                  <c:v>8.3900000000000002E-2</c:v>
                </c:pt>
                <c:pt idx="141">
                  <c:v>8.4199999999999997E-2</c:v>
                </c:pt>
                <c:pt idx="142">
                  <c:v>8.4000000000000005E-2</c:v>
                </c:pt>
                <c:pt idx="143">
                  <c:v>8.3900000000000002E-2</c:v>
                </c:pt>
                <c:pt idx="144">
                  <c:v>8.4000000000000005E-2</c:v>
                </c:pt>
                <c:pt idx="145">
                  <c:v>8.3900000000000002E-2</c:v>
                </c:pt>
                <c:pt idx="146">
                  <c:v>8.4099999999999994E-2</c:v>
                </c:pt>
                <c:pt idx="147">
                  <c:v>8.4000000000000005E-2</c:v>
                </c:pt>
                <c:pt idx="148">
                  <c:v>8.3900000000000002E-2</c:v>
                </c:pt>
                <c:pt idx="149">
                  <c:v>8.4099999999999994E-2</c:v>
                </c:pt>
                <c:pt idx="150">
                  <c:v>8.3699999999999997E-2</c:v>
                </c:pt>
                <c:pt idx="151">
                  <c:v>8.3900000000000002E-2</c:v>
                </c:pt>
                <c:pt idx="152">
                  <c:v>8.3699999999999997E-2</c:v>
                </c:pt>
                <c:pt idx="153">
                  <c:v>8.4000000000000005E-2</c:v>
                </c:pt>
                <c:pt idx="154">
                  <c:v>8.3699999999999997E-2</c:v>
                </c:pt>
                <c:pt idx="155">
                  <c:v>8.4099999999999994E-2</c:v>
                </c:pt>
                <c:pt idx="156">
                  <c:v>8.3900000000000002E-2</c:v>
                </c:pt>
                <c:pt idx="157">
                  <c:v>8.3799999999999999E-2</c:v>
                </c:pt>
                <c:pt idx="158">
                  <c:v>8.3799999999999999E-2</c:v>
                </c:pt>
                <c:pt idx="159">
                  <c:v>8.3799999999999999E-2</c:v>
                </c:pt>
                <c:pt idx="160">
                  <c:v>8.3699999999999997E-2</c:v>
                </c:pt>
                <c:pt idx="161">
                  <c:v>8.43E-2</c:v>
                </c:pt>
                <c:pt idx="162">
                  <c:v>8.4099999999999994E-2</c:v>
                </c:pt>
                <c:pt idx="163">
                  <c:v>8.3799999999999999E-2</c:v>
                </c:pt>
                <c:pt idx="164">
                  <c:v>8.3599999999999994E-2</c:v>
                </c:pt>
                <c:pt idx="165">
                  <c:v>8.4199999999999997E-2</c:v>
                </c:pt>
                <c:pt idx="166">
                  <c:v>8.3900000000000002E-2</c:v>
                </c:pt>
                <c:pt idx="167">
                  <c:v>8.3699999999999997E-2</c:v>
                </c:pt>
                <c:pt idx="168">
                  <c:v>8.3900000000000002E-2</c:v>
                </c:pt>
                <c:pt idx="169">
                  <c:v>8.4000000000000005E-2</c:v>
                </c:pt>
                <c:pt idx="170">
                  <c:v>8.3900000000000002E-2</c:v>
                </c:pt>
                <c:pt idx="171">
                  <c:v>8.3799999999999999E-2</c:v>
                </c:pt>
                <c:pt idx="172">
                  <c:v>8.3900000000000002E-2</c:v>
                </c:pt>
                <c:pt idx="173">
                  <c:v>8.3699999999999997E-2</c:v>
                </c:pt>
                <c:pt idx="174">
                  <c:v>8.4000000000000005E-2</c:v>
                </c:pt>
                <c:pt idx="175">
                  <c:v>8.4099999999999994E-2</c:v>
                </c:pt>
                <c:pt idx="176">
                  <c:v>8.4000000000000005E-2</c:v>
                </c:pt>
                <c:pt idx="177">
                  <c:v>8.4099999999999994E-2</c:v>
                </c:pt>
                <c:pt idx="178">
                  <c:v>8.3900000000000002E-2</c:v>
                </c:pt>
                <c:pt idx="179">
                  <c:v>8.4199999999999997E-2</c:v>
                </c:pt>
                <c:pt idx="180">
                  <c:v>8.4099999999999994E-2</c:v>
                </c:pt>
                <c:pt idx="181">
                  <c:v>8.4199999999999997E-2</c:v>
                </c:pt>
                <c:pt idx="182">
                  <c:v>8.3799999999999999E-2</c:v>
                </c:pt>
                <c:pt idx="183">
                  <c:v>8.4199999999999997E-2</c:v>
                </c:pt>
                <c:pt idx="184">
                  <c:v>8.4000000000000005E-2</c:v>
                </c:pt>
                <c:pt idx="185">
                  <c:v>8.43E-2</c:v>
                </c:pt>
                <c:pt idx="186">
                  <c:v>8.3500000000000005E-2</c:v>
                </c:pt>
                <c:pt idx="187">
                  <c:v>8.3699999999999997E-2</c:v>
                </c:pt>
                <c:pt idx="188">
                  <c:v>8.3799999999999999E-2</c:v>
                </c:pt>
                <c:pt idx="189">
                  <c:v>8.3799999999999999E-2</c:v>
                </c:pt>
                <c:pt idx="190">
                  <c:v>8.3900000000000002E-2</c:v>
                </c:pt>
                <c:pt idx="191">
                  <c:v>8.3900000000000002E-2</c:v>
                </c:pt>
                <c:pt idx="192">
                  <c:v>8.4000000000000005E-2</c:v>
                </c:pt>
                <c:pt idx="193">
                  <c:v>8.3900000000000002E-2</c:v>
                </c:pt>
                <c:pt idx="194">
                  <c:v>8.3799999999999999E-2</c:v>
                </c:pt>
                <c:pt idx="195">
                  <c:v>8.4199999999999997E-2</c:v>
                </c:pt>
                <c:pt idx="196">
                  <c:v>8.4099999999999994E-2</c:v>
                </c:pt>
                <c:pt idx="197">
                  <c:v>8.4000000000000005E-2</c:v>
                </c:pt>
                <c:pt idx="198">
                  <c:v>8.4199999999999997E-2</c:v>
                </c:pt>
                <c:pt idx="199">
                  <c:v>8.3900000000000002E-2</c:v>
                </c:pt>
                <c:pt idx="200">
                  <c:v>8.4000000000000005E-2</c:v>
                </c:pt>
                <c:pt idx="201">
                  <c:v>8.3699999999999997E-2</c:v>
                </c:pt>
                <c:pt idx="202">
                  <c:v>8.3900000000000002E-2</c:v>
                </c:pt>
                <c:pt idx="203">
                  <c:v>8.3900000000000002E-2</c:v>
                </c:pt>
                <c:pt idx="204">
                  <c:v>8.3900000000000002E-2</c:v>
                </c:pt>
                <c:pt idx="205">
                  <c:v>8.4000000000000005E-2</c:v>
                </c:pt>
                <c:pt idx="206">
                  <c:v>8.3900000000000002E-2</c:v>
                </c:pt>
                <c:pt idx="207">
                  <c:v>8.3799999999999999E-2</c:v>
                </c:pt>
                <c:pt idx="208">
                  <c:v>8.3799999999999999E-2</c:v>
                </c:pt>
                <c:pt idx="209">
                  <c:v>8.4000000000000005E-2</c:v>
                </c:pt>
                <c:pt idx="210">
                  <c:v>8.4000000000000005E-2</c:v>
                </c:pt>
                <c:pt idx="211">
                  <c:v>8.3599999999999994E-2</c:v>
                </c:pt>
                <c:pt idx="212">
                  <c:v>8.3799999999999999E-2</c:v>
                </c:pt>
                <c:pt idx="213">
                  <c:v>8.3699999999999997E-2</c:v>
                </c:pt>
                <c:pt idx="214">
                  <c:v>8.3799999999999999E-2</c:v>
                </c:pt>
                <c:pt idx="215">
                  <c:v>8.3900000000000002E-2</c:v>
                </c:pt>
                <c:pt idx="216">
                  <c:v>8.4099999999999994E-2</c:v>
                </c:pt>
                <c:pt idx="217">
                  <c:v>8.3699999999999997E-2</c:v>
                </c:pt>
                <c:pt idx="218">
                  <c:v>8.3400000000000002E-2</c:v>
                </c:pt>
                <c:pt idx="219">
                  <c:v>8.3900000000000002E-2</c:v>
                </c:pt>
                <c:pt idx="220">
                  <c:v>8.4000000000000005E-2</c:v>
                </c:pt>
                <c:pt idx="221">
                  <c:v>8.3699999999999997E-2</c:v>
                </c:pt>
                <c:pt idx="222">
                  <c:v>8.3900000000000002E-2</c:v>
                </c:pt>
                <c:pt idx="223">
                  <c:v>8.3900000000000002E-2</c:v>
                </c:pt>
                <c:pt idx="224">
                  <c:v>8.3900000000000002E-2</c:v>
                </c:pt>
                <c:pt idx="225">
                  <c:v>8.3699999999999997E-2</c:v>
                </c:pt>
                <c:pt idx="226">
                  <c:v>8.3799999999999999E-2</c:v>
                </c:pt>
                <c:pt idx="227">
                  <c:v>8.3699999999999997E-2</c:v>
                </c:pt>
                <c:pt idx="228">
                  <c:v>8.3799999999999999E-2</c:v>
                </c:pt>
                <c:pt idx="229">
                  <c:v>8.3799999999999999E-2</c:v>
                </c:pt>
                <c:pt idx="230">
                  <c:v>8.3900000000000002E-2</c:v>
                </c:pt>
                <c:pt idx="231">
                  <c:v>8.3599999999999994E-2</c:v>
                </c:pt>
                <c:pt idx="232">
                  <c:v>8.3299999999999999E-2</c:v>
                </c:pt>
                <c:pt idx="233">
                  <c:v>8.3599999999999994E-2</c:v>
                </c:pt>
                <c:pt idx="234">
                  <c:v>8.3500000000000005E-2</c:v>
                </c:pt>
                <c:pt idx="235">
                  <c:v>8.4000000000000005E-2</c:v>
                </c:pt>
                <c:pt idx="236">
                  <c:v>8.3799999999999999E-2</c:v>
                </c:pt>
                <c:pt idx="237">
                  <c:v>8.3699999999999997E-2</c:v>
                </c:pt>
                <c:pt idx="238">
                  <c:v>8.3699999999999997E-2</c:v>
                </c:pt>
                <c:pt idx="239">
                  <c:v>8.3699999999999997E-2</c:v>
                </c:pt>
                <c:pt idx="240">
                  <c:v>8.3500000000000005E-2</c:v>
                </c:pt>
                <c:pt idx="241">
                  <c:v>8.3799999999999999E-2</c:v>
                </c:pt>
                <c:pt idx="242">
                  <c:v>8.3799999999999999E-2</c:v>
                </c:pt>
                <c:pt idx="243">
                  <c:v>8.3599999999999994E-2</c:v>
                </c:pt>
                <c:pt idx="244">
                  <c:v>8.3799999999999999E-2</c:v>
                </c:pt>
                <c:pt idx="245">
                  <c:v>8.3699999999999997E-2</c:v>
                </c:pt>
                <c:pt idx="246">
                  <c:v>8.3599999999999994E-2</c:v>
                </c:pt>
                <c:pt idx="247">
                  <c:v>8.3699999999999997E-2</c:v>
                </c:pt>
                <c:pt idx="248">
                  <c:v>8.3699999999999997E-2</c:v>
                </c:pt>
                <c:pt idx="249">
                  <c:v>8.3699999999999997E-2</c:v>
                </c:pt>
                <c:pt idx="250">
                  <c:v>8.3500000000000005E-2</c:v>
                </c:pt>
                <c:pt idx="251">
                  <c:v>8.3400000000000002E-2</c:v>
                </c:pt>
                <c:pt idx="252">
                  <c:v>8.3900000000000002E-2</c:v>
                </c:pt>
                <c:pt idx="253">
                  <c:v>8.3699999999999997E-2</c:v>
                </c:pt>
                <c:pt idx="254">
                  <c:v>8.4000000000000005E-2</c:v>
                </c:pt>
                <c:pt idx="255">
                  <c:v>8.3799999999999999E-2</c:v>
                </c:pt>
                <c:pt idx="256">
                  <c:v>8.3299999999999999E-2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871-4C4A-A8B1-6536B3725E76}"/>
            </c:ext>
          </c:extLst>
        </c:ser>
        <c:ser>
          <c:idx val="84"/>
          <c:order val="8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data_formated!$CH$2:$CH$258</c:f>
              <c:numCache>
                <c:formatCode>General</c:formatCode>
                <c:ptCount val="257"/>
                <c:pt idx="0">
                  <c:v>7.1999999999999995E-2</c:v>
                </c:pt>
                <c:pt idx="1">
                  <c:v>7.1800000000000003E-2</c:v>
                </c:pt>
                <c:pt idx="2">
                  <c:v>7.1900000000000006E-2</c:v>
                </c:pt>
                <c:pt idx="3">
                  <c:v>7.1800000000000003E-2</c:v>
                </c:pt>
                <c:pt idx="4">
                  <c:v>7.1900000000000006E-2</c:v>
                </c:pt>
                <c:pt idx="5">
                  <c:v>7.1900000000000006E-2</c:v>
                </c:pt>
                <c:pt idx="6">
                  <c:v>7.17E-2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7.1900000000000006E-2</c:v>
                </c:pt>
                <c:pt idx="10">
                  <c:v>7.1900000000000006E-2</c:v>
                </c:pt>
                <c:pt idx="11">
                  <c:v>7.1900000000000006E-2</c:v>
                </c:pt>
                <c:pt idx="12">
                  <c:v>7.17E-2</c:v>
                </c:pt>
                <c:pt idx="13">
                  <c:v>7.1800000000000003E-2</c:v>
                </c:pt>
                <c:pt idx="14">
                  <c:v>7.1900000000000006E-2</c:v>
                </c:pt>
                <c:pt idx="15">
                  <c:v>7.1599999999999997E-2</c:v>
                </c:pt>
                <c:pt idx="16">
                  <c:v>7.17E-2</c:v>
                </c:pt>
                <c:pt idx="17">
                  <c:v>7.1599999999999997E-2</c:v>
                </c:pt>
                <c:pt idx="18">
                  <c:v>7.1400000000000005E-2</c:v>
                </c:pt>
                <c:pt idx="19">
                  <c:v>7.17E-2</c:v>
                </c:pt>
                <c:pt idx="20">
                  <c:v>7.1599999999999997E-2</c:v>
                </c:pt>
                <c:pt idx="21">
                  <c:v>7.1599999999999997E-2</c:v>
                </c:pt>
                <c:pt idx="22">
                  <c:v>7.1900000000000006E-2</c:v>
                </c:pt>
                <c:pt idx="23">
                  <c:v>7.1599999999999997E-2</c:v>
                </c:pt>
                <c:pt idx="24">
                  <c:v>7.17E-2</c:v>
                </c:pt>
                <c:pt idx="25">
                  <c:v>7.1599999999999997E-2</c:v>
                </c:pt>
                <c:pt idx="26">
                  <c:v>7.1599999999999997E-2</c:v>
                </c:pt>
                <c:pt idx="27">
                  <c:v>7.1499999999999994E-2</c:v>
                </c:pt>
                <c:pt idx="28">
                  <c:v>7.1599999999999997E-2</c:v>
                </c:pt>
                <c:pt idx="29">
                  <c:v>7.17E-2</c:v>
                </c:pt>
                <c:pt idx="30">
                  <c:v>7.17E-2</c:v>
                </c:pt>
                <c:pt idx="31">
                  <c:v>7.17E-2</c:v>
                </c:pt>
                <c:pt idx="32">
                  <c:v>7.17E-2</c:v>
                </c:pt>
                <c:pt idx="33">
                  <c:v>7.1599999999999997E-2</c:v>
                </c:pt>
                <c:pt idx="34">
                  <c:v>7.1599999999999997E-2</c:v>
                </c:pt>
                <c:pt idx="35">
                  <c:v>7.17E-2</c:v>
                </c:pt>
                <c:pt idx="36">
                  <c:v>7.1800000000000003E-2</c:v>
                </c:pt>
                <c:pt idx="37">
                  <c:v>7.1400000000000005E-2</c:v>
                </c:pt>
                <c:pt idx="38">
                  <c:v>7.1400000000000005E-2</c:v>
                </c:pt>
                <c:pt idx="39">
                  <c:v>7.1599999999999997E-2</c:v>
                </c:pt>
                <c:pt idx="40">
                  <c:v>7.1499999999999994E-2</c:v>
                </c:pt>
                <c:pt idx="41">
                  <c:v>7.1599999999999997E-2</c:v>
                </c:pt>
                <c:pt idx="42">
                  <c:v>7.1499999999999994E-2</c:v>
                </c:pt>
                <c:pt idx="43">
                  <c:v>7.1499999999999994E-2</c:v>
                </c:pt>
                <c:pt idx="44">
                  <c:v>7.1900000000000006E-2</c:v>
                </c:pt>
                <c:pt idx="45">
                  <c:v>7.1499999999999994E-2</c:v>
                </c:pt>
                <c:pt idx="46">
                  <c:v>7.1599999999999997E-2</c:v>
                </c:pt>
                <c:pt idx="47">
                  <c:v>7.1499999999999994E-2</c:v>
                </c:pt>
                <c:pt idx="48">
                  <c:v>7.17E-2</c:v>
                </c:pt>
                <c:pt idx="49">
                  <c:v>7.1499999999999994E-2</c:v>
                </c:pt>
                <c:pt idx="50">
                  <c:v>7.17E-2</c:v>
                </c:pt>
                <c:pt idx="51">
                  <c:v>7.1499999999999994E-2</c:v>
                </c:pt>
                <c:pt idx="52">
                  <c:v>7.1499999999999994E-2</c:v>
                </c:pt>
                <c:pt idx="53">
                  <c:v>7.1599999999999997E-2</c:v>
                </c:pt>
                <c:pt idx="54">
                  <c:v>7.1499999999999994E-2</c:v>
                </c:pt>
                <c:pt idx="55">
                  <c:v>7.1499999999999994E-2</c:v>
                </c:pt>
                <c:pt idx="56">
                  <c:v>7.1400000000000005E-2</c:v>
                </c:pt>
                <c:pt idx="57">
                  <c:v>7.1599999999999997E-2</c:v>
                </c:pt>
                <c:pt idx="58">
                  <c:v>7.1400000000000005E-2</c:v>
                </c:pt>
                <c:pt idx="59">
                  <c:v>7.1599999999999997E-2</c:v>
                </c:pt>
                <c:pt idx="60">
                  <c:v>7.1599999999999997E-2</c:v>
                </c:pt>
                <c:pt idx="61">
                  <c:v>7.1499999999999994E-2</c:v>
                </c:pt>
                <c:pt idx="62">
                  <c:v>7.1599999999999997E-2</c:v>
                </c:pt>
                <c:pt idx="63">
                  <c:v>7.1599999999999997E-2</c:v>
                </c:pt>
                <c:pt idx="64">
                  <c:v>7.1300000000000002E-2</c:v>
                </c:pt>
                <c:pt idx="65">
                  <c:v>7.1599999999999997E-2</c:v>
                </c:pt>
                <c:pt idx="66">
                  <c:v>7.1300000000000002E-2</c:v>
                </c:pt>
                <c:pt idx="67">
                  <c:v>7.1499999999999994E-2</c:v>
                </c:pt>
                <c:pt idx="68">
                  <c:v>7.1400000000000005E-2</c:v>
                </c:pt>
                <c:pt idx="69">
                  <c:v>7.1499999999999994E-2</c:v>
                </c:pt>
                <c:pt idx="70">
                  <c:v>7.1400000000000005E-2</c:v>
                </c:pt>
                <c:pt idx="71">
                  <c:v>7.17E-2</c:v>
                </c:pt>
                <c:pt idx="72">
                  <c:v>7.1400000000000005E-2</c:v>
                </c:pt>
                <c:pt idx="73">
                  <c:v>7.1499999999999994E-2</c:v>
                </c:pt>
                <c:pt idx="74">
                  <c:v>7.1499999999999994E-2</c:v>
                </c:pt>
                <c:pt idx="75">
                  <c:v>7.1300000000000002E-2</c:v>
                </c:pt>
                <c:pt idx="76">
                  <c:v>7.17E-2</c:v>
                </c:pt>
                <c:pt idx="77">
                  <c:v>7.1499999999999994E-2</c:v>
                </c:pt>
                <c:pt idx="78">
                  <c:v>7.17E-2</c:v>
                </c:pt>
                <c:pt idx="79">
                  <c:v>7.1400000000000005E-2</c:v>
                </c:pt>
                <c:pt idx="80">
                  <c:v>7.1499999999999994E-2</c:v>
                </c:pt>
                <c:pt idx="81">
                  <c:v>7.1499999999999994E-2</c:v>
                </c:pt>
                <c:pt idx="82">
                  <c:v>7.1400000000000005E-2</c:v>
                </c:pt>
                <c:pt idx="83">
                  <c:v>7.1300000000000002E-2</c:v>
                </c:pt>
                <c:pt idx="84">
                  <c:v>7.1400000000000005E-2</c:v>
                </c:pt>
                <c:pt idx="85">
                  <c:v>7.1300000000000002E-2</c:v>
                </c:pt>
                <c:pt idx="86">
                  <c:v>7.1300000000000002E-2</c:v>
                </c:pt>
                <c:pt idx="87">
                  <c:v>7.1400000000000005E-2</c:v>
                </c:pt>
                <c:pt idx="88">
                  <c:v>7.1499999999999994E-2</c:v>
                </c:pt>
                <c:pt idx="89">
                  <c:v>7.1499999999999994E-2</c:v>
                </c:pt>
                <c:pt idx="90">
                  <c:v>7.1400000000000005E-2</c:v>
                </c:pt>
                <c:pt idx="91">
                  <c:v>7.1499999999999994E-2</c:v>
                </c:pt>
                <c:pt idx="92">
                  <c:v>7.1400000000000005E-2</c:v>
                </c:pt>
                <c:pt idx="93">
                  <c:v>7.1199999999999999E-2</c:v>
                </c:pt>
                <c:pt idx="94">
                  <c:v>7.1400000000000005E-2</c:v>
                </c:pt>
                <c:pt idx="95">
                  <c:v>7.1400000000000005E-2</c:v>
                </c:pt>
                <c:pt idx="96">
                  <c:v>7.1800000000000003E-2</c:v>
                </c:pt>
                <c:pt idx="97">
                  <c:v>7.1300000000000002E-2</c:v>
                </c:pt>
                <c:pt idx="98">
                  <c:v>7.1599999999999997E-2</c:v>
                </c:pt>
                <c:pt idx="99">
                  <c:v>7.1400000000000005E-2</c:v>
                </c:pt>
                <c:pt idx="100">
                  <c:v>7.1499999999999994E-2</c:v>
                </c:pt>
                <c:pt idx="101">
                  <c:v>7.1599999999999997E-2</c:v>
                </c:pt>
                <c:pt idx="102">
                  <c:v>7.1400000000000005E-2</c:v>
                </c:pt>
                <c:pt idx="103">
                  <c:v>7.1300000000000002E-2</c:v>
                </c:pt>
                <c:pt idx="104">
                  <c:v>7.1300000000000002E-2</c:v>
                </c:pt>
                <c:pt idx="105">
                  <c:v>7.1400000000000005E-2</c:v>
                </c:pt>
                <c:pt idx="106">
                  <c:v>7.17E-2</c:v>
                </c:pt>
                <c:pt idx="107">
                  <c:v>7.1400000000000005E-2</c:v>
                </c:pt>
                <c:pt idx="108">
                  <c:v>7.1599999999999997E-2</c:v>
                </c:pt>
                <c:pt idx="109">
                  <c:v>7.1400000000000005E-2</c:v>
                </c:pt>
                <c:pt idx="110">
                  <c:v>7.1400000000000005E-2</c:v>
                </c:pt>
                <c:pt idx="111">
                  <c:v>7.1400000000000005E-2</c:v>
                </c:pt>
                <c:pt idx="112">
                  <c:v>7.1300000000000002E-2</c:v>
                </c:pt>
                <c:pt idx="113">
                  <c:v>7.1599999999999997E-2</c:v>
                </c:pt>
                <c:pt idx="114">
                  <c:v>7.1499999999999994E-2</c:v>
                </c:pt>
                <c:pt idx="115">
                  <c:v>7.1499999999999994E-2</c:v>
                </c:pt>
                <c:pt idx="116">
                  <c:v>7.1400000000000005E-2</c:v>
                </c:pt>
                <c:pt idx="117">
                  <c:v>7.1400000000000005E-2</c:v>
                </c:pt>
                <c:pt idx="118">
                  <c:v>7.1300000000000002E-2</c:v>
                </c:pt>
                <c:pt idx="119">
                  <c:v>7.1400000000000005E-2</c:v>
                </c:pt>
                <c:pt idx="120">
                  <c:v>7.1400000000000005E-2</c:v>
                </c:pt>
                <c:pt idx="121">
                  <c:v>7.1499999999999994E-2</c:v>
                </c:pt>
                <c:pt idx="122">
                  <c:v>7.1400000000000005E-2</c:v>
                </c:pt>
                <c:pt idx="123">
                  <c:v>7.1400000000000005E-2</c:v>
                </c:pt>
                <c:pt idx="124">
                  <c:v>7.1300000000000002E-2</c:v>
                </c:pt>
                <c:pt idx="125">
                  <c:v>7.1499999999999994E-2</c:v>
                </c:pt>
                <c:pt idx="126">
                  <c:v>7.1499999999999994E-2</c:v>
                </c:pt>
                <c:pt idx="127">
                  <c:v>7.1300000000000002E-2</c:v>
                </c:pt>
                <c:pt idx="128">
                  <c:v>7.1199999999999999E-2</c:v>
                </c:pt>
                <c:pt idx="129">
                  <c:v>7.1499999999999994E-2</c:v>
                </c:pt>
                <c:pt idx="130">
                  <c:v>7.1499999999999994E-2</c:v>
                </c:pt>
                <c:pt idx="131">
                  <c:v>7.1400000000000005E-2</c:v>
                </c:pt>
                <c:pt idx="132">
                  <c:v>7.1300000000000002E-2</c:v>
                </c:pt>
                <c:pt idx="133">
                  <c:v>7.1400000000000005E-2</c:v>
                </c:pt>
                <c:pt idx="134">
                  <c:v>7.1300000000000002E-2</c:v>
                </c:pt>
                <c:pt idx="135">
                  <c:v>7.1099999999999997E-2</c:v>
                </c:pt>
                <c:pt idx="136">
                  <c:v>7.1300000000000002E-2</c:v>
                </c:pt>
                <c:pt idx="137">
                  <c:v>7.1199999999999999E-2</c:v>
                </c:pt>
                <c:pt idx="138">
                  <c:v>7.1400000000000005E-2</c:v>
                </c:pt>
                <c:pt idx="139">
                  <c:v>7.1400000000000005E-2</c:v>
                </c:pt>
                <c:pt idx="140">
                  <c:v>7.1300000000000002E-2</c:v>
                </c:pt>
                <c:pt idx="141">
                  <c:v>7.1199999999999999E-2</c:v>
                </c:pt>
                <c:pt idx="142">
                  <c:v>7.1400000000000005E-2</c:v>
                </c:pt>
                <c:pt idx="143">
                  <c:v>7.1499999999999994E-2</c:v>
                </c:pt>
                <c:pt idx="144">
                  <c:v>7.1400000000000005E-2</c:v>
                </c:pt>
                <c:pt idx="145">
                  <c:v>7.1400000000000005E-2</c:v>
                </c:pt>
                <c:pt idx="146">
                  <c:v>7.1499999999999994E-2</c:v>
                </c:pt>
                <c:pt idx="147">
                  <c:v>7.1199999999999999E-2</c:v>
                </c:pt>
                <c:pt idx="148">
                  <c:v>7.1199999999999999E-2</c:v>
                </c:pt>
                <c:pt idx="149">
                  <c:v>7.1300000000000002E-2</c:v>
                </c:pt>
                <c:pt idx="150">
                  <c:v>7.1400000000000005E-2</c:v>
                </c:pt>
                <c:pt idx="151">
                  <c:v>7.1300000000000002E-2</c:v>
                </c:pt>
                <c:pt idx="152">
                  <c:v>7.1499999999999994E-2</c:v>
                </c:pt>
                <c:pt idx="153">
                  <c:v>7.1499999999999994E-2</c:v>
                </c:pt>
                <c:pt idx="154">
                  <c:v>7.1199999999999999E-2</c:v>
                </c:pt>
                <c:pt idx="155">
                  <c:v>7.1400000000000005E-2</c:v>
                </c:pt>
                <c:pt idx="156">
                  <c:v>7.1599999999999997E-2</c:v>
                </c:pt>
                <c:pt idx="157">
                  <c:v>7.1300000000000002E-2</c:v>
                </c:pt>
                <c:pt idx="158">
                  <c:v>7.1400000000000005E-2</c:v>
                </c:pt>
                <c:pt idx="159">
                  <c:v>7.1300000000000002E-2</c:v>
                </c:pt>
                <c:pt idx="160">
                  <c:v>7.1499999999999994E-2</c:v>
                </c:pt>
                <c:pt idx="161">
                  <c:v>7.1599999999999997E-2</c:v>
                </c:pt>
                <c:pt idx="162">
                  <c:v>7.1499999999999994E-2</c:v>
                </c:pt>
                <c:pt idx="163">
                  <c:v>7.1300000000000002E-2</c:v>
                </c:pt>
                <c:pt idx="164">
                  <c:v>7.1300000000000002E-2</c:v>
                </c:pt>
                <c:pt idx="165">
                  <c:v>7.1400000000000005E-2</c:v>
                </c:pt>
                <c:pt idx="166">
                  <c:v>7.1300000000000002E-2</c:v>
                </c:pt>
                <c:pt idx="167">
                  <c:v>7.1400000000000005E-2</c:v>
                </c:pt>
                <c:pt idx="168">
                  <c:v>7.1400000000000005E-2</c:v>
                </c:pt>
                <c:pt idx="169">
                  <c:v>7.1400000000000005E-2</c:v>
                </c:pt>
                <c:pt idx="170">
                  <c:v>7.1199999999999999E-2</c:v>
                </c:pt>
                <c:pt idx="171">
                  <c:v>7.1199999999999999E-2</c:v>
                </c:pt>
                <c:pt idx="172">
                  <c:v>7.1400000000000005E-2</c:v>
                </c:pt>
                <c:pt idx="173">
                  <c:v>7.1499999999999994E-2</c:v>
                </c:pt>
                <c:pt idx="174">
                  <c:v>7.1099999999999997E-2</c:v>
                </c:pt>
                <c:pt idx="175">
                  <c:v>7.1400000000000005E-2</c:v>
                </c:pt>
                <c:pt idx="176">
                  <c:v>7.1199999999999999E-2</c:v>
                </c:pt>
                <c:pt idx="177">
                  <c:v>7.1199999999999999E-2</c:v>
                </c:pt>
                <c:pt idx="178">
                  <c:v>7.1499999999999994E-2</c:v>
                </c:pt>
                <c:pt idx="179">
                  <c:v>7.1400000000000005E-2</c:v>
                </c:pt>
                <c:pt idx="180">
                  <c:v>7.1300000000000002E-2</c:v>
                </c:pt>
                <c:pt idx="181">
                  <c:v>7.1599999999999997E-2</c:v>
                </c:pt>
                <c:pt idx="182">
                  <c:v>7.1400000000000005E-2</c:v>
                </c:pt>
                <c:pt idx="183">
                  <c:v>7.1300000000000002E-2</c:v>
                </c:pt>
                <c:pt idx="184">
                  <c:v>7.1599999999999997E-2</c:v>
                </c:pt>
                <c:pt idx="185">
                  <c:v>7.1400000000000005E-2</c:v>
                </c:pt>
                <c:pt idx="186">
                  <c:v>7.1400000000000005E-2</c:v>
                </c:pt>
                <c:pt idx="187">
                  <c:v>7.1400000000000005E-2</c:v>
                </c:pt>
                <c:pt idx="188">
                  <c:v>7.1300000000000002E-2</c:v>
                </c:pt>
                <c:pt idx="189">
                  <c:v>7.1199999999999999E-2</c:v>
                </c:pt>
                <c:pt idx="190">
                  <c:v>7.1400000000000005E-2</c:v>
                </c:pt>
                <c:pt idx="191">
                  <c:v>7.1300000000000002E-2</c:v>
                </c:pt>
                <c:pt idx="192">
                  <c:v>7.1199999999999999E-2</c:v>
                </c:pt>
                <c:pt idx="193">
                  <c:v>7.1400000000000005E-2</c:v>
                </c:pt>
                <c:pt idx="194">
                  <c:v>7.17E-2</c:v>
                </c:pt>
                <c:pt idx="195">
                  <c:v>7.1400000000000005E-2</c:v>
                </c:pt>
                <c:pt idx="196">
                  <c:v>7.1400000000000005E-2</c:v>
                </c:pt>
                <c:pt idx="197">
                  <c:v>7.1400000000000005E-2</c:v>
                </c:pt>
                <c:pt idx="198">
                  <c:v>7.1400000000000005E-2</c:v>
                </c:pt>
                <c:pt idx="199">
                  <c:v>7.1400000000000005E-2</c:v>
                </c:pt>
                <c:pt idx="200">
                  <c:v>7.1400000000000005E-2</c:v>
                </c:pt>
                <c:pt idx="201">
                  <c:v>7.1400000000000005E-2</c:v>
                </c:pt>
                <c:pt idx="202">
                  <c:v>7.1400000000000005E-2</c:v>
                </c:pt>
                <c:pt idx="203">
                  <c:v>7.1599999999999997E-2</c:v>
                </c:pt>
                <c:pt idx="204">
                  <c:v>7.1599999999999997E-2</c:v>
                </c:pt>
                <c:pt idx="205">
                  <c:v>7.1300000000000002E-2</c:v>
                </c:pt>
                <c:pt idx="206">
                  <c:v>7.17E-2</c:v>
                </c:pt>
                <c:pt idx="207">
                  <c:v>7.1099999999999997E-2</c:v>
                </c:pt>
                <c:pt idx="208">
                  <c:v>7.1400000000000005E-2</c:v>
                </c:pt>
                <c:pt idx="209">
                  <c:v>7.1099999999999997E-2</c:v>
                </c:pt>
                <c:pt idx="210">
                  <c:v>7.1400000000000005E-2</c:v>
                </c:pt>
                <c:pt idx="211">
                  <c:v>7.1400000000000005E-2</c:v>
                </c:pt>
                <c:pt idx="212">
                  <c:v>7.1400000000000005E-2</c:v>
                </c:pt>
                <c:pt idx="213">
                  <c:v>7.1499999999999994E-2</c:v>
                </c:pt>
                <c:pt idx="214">
                  <c:v>7.1499999999999994E-2</c:v>
                </c:pt>
                <c:pt idx="215">
                  <c:v>7.1599999999999997E-2</c:v>
                </c:pt>
                <c:pt idx="216">
                  <c:v>7.1499999999999994E-2</c:v>
                </c:pt>
                <c:pt idx="217">
                  <c:v>7.1499999999999994E-2</c:v>
                </c:pt>
                <c:pt idx="218">
                  <c:v>7.1499999999999994E-2</c:v>
                </c:pt>
                <c:pt idx="219">
                  <c:v>7.1499999999999994E-2</c:v>
                </c:pt>
                <c:pt idx="220">
                  <c:v>7.1499999999999994E-2</c:v>
                </c:pt>
                <c:pt idx="221">
                  <c:v>7.1300000000000002E-2</c:v>
                </c:pt>
                <c:pt idx="222">
                  <c:v>7.1400000000000005E-2</c:v>
                </c:pt>
                <c:pt idx="223">
                  <c:v>7.1400000000000005E-2</c:v>
                </c:pt>
                <c:pt idx="224">
                  <c:v>7.1400000000000005E-2</c:v>
                </c:pt>
                <c:pt idx="225">
                  <c:v>7.1300000000000002E-2</c:v>
                </c:pt>
                <c:pt idx="226">
                  <c:v>7.1599999999999997E-2</c:v>
                </c:pt>
                <c:pt idx="227">
                  <c:v>7.1199999999999999E-2</c:v>
                </c:pt>
                <c:pt idx="228">
                  <c:v>7.1300000000000002E-2</c:v>
                </c:pt>
                <c:pt idx="229">
                  <c:v>7.1499999999999994E-2</c:v>
                </c:pt>
                <c:pt idx="230">
                  <c:v>7.1300000000000002E-2</c:v>
                </c:pt>
                <c:pt idx="231">
                  <c:v>7.1400000000000005E-2</c:v>
                </c:pt>
                <c:pt idx="232">
                  <c:v>7.1400000000000005E-2</c:v>
                </c:pt>
                <c:pt idx="233">
                  <c:v>7.1199999999999999E-2</c:v>
                </c:pt>
                <c:pt idx="234">
                  <c:v>7.1099999999999997E-2</c:v>
                </c:pt>
                <c:pt idx="235">
                  <c:v>7.1099999999999997E-2</c:v>
                </c:pt>
                <c:pt idx="236">
                  <c:v>7.1400000000000005E-2</c:v>
                </c:pt>
                <c:pt idx="237">
                  <c:v>7.1400000000000005E-2</c:v>
                </c:pt>
                <c:pt idx="238">
                  <c:v>7.1300000000000002E-2</c:v>
                </c:pt>
                <c:pt idx="239">
                  <c:v>7.1599999999999997E-2</c:v>
                </c:pt>
                <c:pt idx="240">
                  <c:v>7.1300000000000002E-2</c:v>
                </c:pt>
                <c:pt idx="241">
                  <c:v>7.1400000000000005E-2</c:v>
                </c:pt>
                <c:pt idx="242">
                  <c:v>7.1499999999999994E-2</c:v>
                </c:pt>
                <c:pt idx="243">
                  <c:v>7.1400000000000005E-2</c:v>
                </c:pt>
                <c:pt idx="244">
                  <c:v>7.1400000000000005E-2</c:v>
                </c:pt>
                <c:pt idx="245">
                  <c:v>7.1400000000000005E-2</c:v>
                </c:pt>
                <c:pt idx="246">
                  <c:v>7.1300000000000002E-2</c:v>
                </c:pt>
                <c:pt idx="247">
                  <c:v>7.1499999999999994E-2</c:v>
                </c:pt>
                <c:pt idx="248">
                  <c:v>7.1400000000000005E-2</c:v>
                </c:pt>
                <c:pt idx="249">
                  <c:v>7.1300000000000002E-2</c:v>
                </c:pt>
                <c:pt idx="250">
                  <c:v>7.1499999999999994E-2</c:v>
                </c:pt>
                <c:pt idx="251">
                  <c:v>7.1499999999999994E-2</c:v>
                </c:pt>
                <c:pt idx="252">
                  <c:v>7.1300000000000002E-2</c:v>
                </c:pt>
                <c:pt idx="253">
                  <c:v>7.1300000000000002E-2</c:v>
                </c:pt>
                <c:pt idx="254">
                  <c:v>7.1400000000000005E-2</c:v>
                </c:pt>
                <c:pt idx="255">
                  <c:v>7.17E-2</c:v>
                </c:pt>
                <c:pt idx="256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871-4C4A-A8B1-6536B3725E76}"/>
            </c:ext>
          </c:extLst>
        </c:ser>
        <c:ser>
          <c:idx val="85"/>
          <c:order val="8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data_formated!$CI$2:$CI$258</c:f>
              <c:numCache>
                <c:formatCode>General</c:formatCode>
                <c:ptCount val="257"/>
                <c:pt idx="0">
                  <c:v>7.6200000000000004E-2</c:v>
                </c:pt>
                <c:pt idx="1">
                  <c:v>7.6200000000000004E-2</c:v>
                </c:pt>
                <c:pt idx="2">
                  <c:v>7.5899999999999995E-2</c:v>
                </c:pt>
                <c:pt idx="3">
                  <c:v>7.5600000000000001E-2</c:v>
                </c:pt>
                <c:pt idx="4">
                  <c:v>7.5700000000000003E-2</c:v>
                </c:pt>
                <c:pt idx="5">
                  <c:v>7.5399999999999995E-2</c:v>
                </c:pt>
                <c:pt idx="6">
                  <c:v>7.5499999999999998E-2</c:v>
                </c:pt>
                <c:pt idx="7">
                  <c:v>7.5499999999999998E-2</c:v>
                </c:pt>
                <c:pt idx="8">
                  <c:v>7.5499999999999998E-2</c:v>
                </c:pt>
                <c:pt idx="9">
                  <c:v>7.5200000000000003E-2</c:v>
                </c:pt>
                <c:pt idx="10">
                  <c:v>7.5600000000000001E-2</c:v>
                </c:pt>
                <c:pt idx="11">
                  <c:v>7.5399999999999995E-2</c:v>
                </c:pt>
                <c:pt idx="12">
                  <c:v>7.51E-2</c:v>
                </c:pt>
                <c:pt idx="13">
                  <c:v>7.5300000000000006E-2</c:v>
                </c:pt>
                <c:pt idx="14">
                  <c:v>7.5399999999999995E-2</c:v>
                </c:pt>
                <c:pt idx="15">
                  <c:v>7.5399999999999995E-2</c:v>
                </c:pt>
                <c:pt idx="16">
                  <c:v>7.51E-2</c:v>
                </c:pt>
                <c:pt idx="17">
                  <c:v>7.51E-2</c:v>
                </c:pt>
                <c:pt idx="18">
                  <c:v>7.4999999999999997E-2</c:v>
                </c:pt>
                <c:pt idx="19">
                  <c:v>7.51E-2</c:v>
                </c:pt>
                <c:pt idx="20">
                  <c:v>7.5399999999999995E-2</c:v>
                </c:pt>
                <c:pt idx="21">
                  <c:v>7.5499999999999998E-2</c:v>
                </c:pt>
                <c:pt idx="22">
                  <c:v>7.5399999999999995E-2</c:v>
                </c:pt>
                <c:pt idx="23">
                  <c:v>7.5399999999999995E-2</c:v>
                </c:pt>
                <c:pt idx="24">
                  <c:v>7.51E-2</c:v>
                </c:pt>
                <c:pt idx="25">
                  <c:v>7.5200000000000003E-2</c:v>
                </c:pt>
                <c:pt idx="26">
                  <c:v>7.51E-2</c:v>
                </c:pt>
                <c:pt idx="27">
                  <c:v>7.51E-2</c:v>
                </c:pt>
                <c:pt idx="28">
                  <c:v>7.51E-2</c:v>
                </c:pt>
                <c:pt idx="29">
                  <c:v>7.5300000000000006E-2</c:v>
                </c:pt>
                <c:pt idx="30">
                  <c:v>7.5200000000000003E-2</c:v>
                </c:pt>
                <c:pt idx="31">
                  <c:v>7.5200000000000003E-2</c:v>
                </c:pt>
                <c:pt idx="32">
                  <c:v>7.5300000000000006E-2</c:v>
                </c:pt>
                <c:pt idx="33">
                  <c:v>7.5200000000000003E-2</c:v>
                </c:pt>
                <c:pt idx="34">
                  <c:v>7.5300000000000006E-2</c:v>
                </c:pt>
                <c:pt idx="35">
                  <c:v>7.5200000000000003E-2</c:v>
                </c:pt>
                <c:pt idx="36">
                  <c:v>7.5399999999999995E-2</c:v>
                </c:pt>
                <c:pt idx="37">
                  <c:v>7.4800000000000005E-2</c:v>
                </c:pt>
                <c:pt idx="38">
                  <c:v>7.4999999999999997E-2</c:v>
                </c:pt>
                <c:pt idx="39">
                  <c:v>7.5300000000000006E-2</c:v>
                </c:pt>
                <c:pt idx="40">
                  <c:v>7.51E-2</c:v>
                </c:pt>
                <c:pt idx="41">
                  <c:v>7.4999999999999997E-2</c:v>
                </c:pt>
                <c:pt idx="42">
                  <c:v>7.51E-2</c:v>
                </c:pt>
                <c:pt idx="43">
                  <c:v>7.51E-2</c:v>
                </c:pt>
                <c:pt idx="44">
                  <c:v>7.5399999999999995E-2</c:v>
                </c:pt>
                <c:pt idx="45">
                  <c:v>7.4800000000000005E-2</c:v>
                </c:pt>
                <c:pt idx="46">
                  <c:v>7.5300000000000006E-2</c:v>
                </c:pt>
                <c:pt idx="47">
                  <c:v>7.51E-2</c:v>
                </c:pt>
                <c:pt idx="48">
                  <c:v>7.5200000000000003E-2</c:v>
                </c:pt>
                <c:pt idx="49">
                  <c:v>7.4800000000000005E-2</c:v>
                </c:pt>
                <c:pt idx="50">
                  <c:v>7.51E-2</c:v>
                </c:pt>
                <c:pt idx="51">
                  <c:v>7.4899999999999994E-2</c:v>
                </c:pt>
                <c:pt idx="52">
                  <c:v>7.4700000000000003E-2</c:v>
                </c:pt>
                <c:pt idx="53">
                  <c:v>7.5200000000000003E-2</c:v>
                </c:pt>
                <c:pt idx="54">
                  <c:v>7.51E-2</c:v>
                </c:pt>
                <c:pt idx="55">
                  <c:v>7.4899999999999994E-2</c:v>
                </c:pt>
                <c:pt idx="56">
                  <c:v>7.4899999999999994E-2</c:v>
                </c:pt>
                <c:pt idx="57">
                  <c:v>7.4999999999999997E-2</c:v>
                </c:pt>
                <c:pt idx="58">
                  <c:v>7.4700000000000003E-2</c:v>
                </c:pt>
                <c:pt idx="59">
                  <c:v>7.4899999999999994E-2</c:v>
                </c:pt>
                <c:pt idx="60">
                  <c:v>7.4700000000000003E-2</c:v>
                </c:pt>
                <c:pt idx="61">
                  <c:v>7.4700000000000003E-2</c:v>
                </c:pt>
                <c:pt idx="62">
                  <c:v>7.4499999999999997E-2</c:v>
                </c:pt>
                <c:pt idx="63">
                  <c:v>7.4499999999999997E-2</c:v>
                </c:pt>
                <c:pt idx="64">
                  <c:v>7.4300000000000005E-2</c:v>
                </c:pt>
                <c:pt idx="65">
                  <c:v>7.4399999999999994E-2</c:v>
                </c:pt>
                <c:pt idx="66">
                  <c:v>7.3999999999999996E-2</c:v>
                </c:pt>
                <c:pt idx="67">
                  <c:v>7.4399999999999994E-2</c:v>
                </c:pt>
                <c:pt idx="68">
                  <c:v>7.4300000000000005E-2</c:v>
                </c:pt>
                <c:pt idx="69">
                  <c:v>7.4300000000000005E-2</c:v>
                </c:pt>
                <c:pt idx="70">
                  <c:v>7.4099999999999999E-2</c:v>
                </c:pt>
                <c:pt idx="71">
                  <c:v>7.4399999999999994E-2</c:v>
                </c:pt>
                <c:pt idx="72">
                  <c:v>7.4099999999999999E-2</c:v>
                </c:pt>
                <c:pt idx="73">
                  <c:v>7.4200000000000002E-2</c:v>
                </c:pt>
                <c:pt idx="74">
                  <c:v>7.4099999999999999E-2</c:v>
                </c:pt>
                <c:pt idx="75">
                  <c:v>7.3700000000000002E-2</c:v>
                </c:pt>
                <c:pt idx="76">
                  <c:v>7.3999999999999996E-2</c:v>
                </c:pt>
                <c:pt idx="77">
                  <c:v>7.3899999999999993E-2</c:v>
                </c:pt>
                <c:pt idx="78">
                  <c:v>7.3899999999999993E-2</c:v>
                </c:pt>
                <c:pt idx="79">
                  <c:v>7.3999999999999996E-2</c:v>
                </c:pt>
                <c:pt idx="80">
                  <c:v>7.3599999999999999E-2</c:v>
                </c:pt>
                <c:pt idx="81">
                  <c:v>7.3899999999999993E-2</c:v>
                </c:pt>
                <c:pt idx="82">
                  <c:v>7.3599999999999999E-2</c:v>
                </c:pt>
                <c:pt idx="83">
                  <c:v>7.3499999999999996E-2</c:v>
                </c:pt>
                <c:pt idx="84">
                  <c:v>7.3800000000000004E-2</c:v>
                </c:pt>
                <c:pt idx="85">
                  <c:v>7.3599999999999999E-2</c:v>
                </c:pt>
                <c:pt idx="86">
                  <c:v>7.3899999999999993E-2</c:v>
                </c:pt>
                <c:pt idx="87">
                  <c:v>7.3400000000000007E-2</c:v>
                </c:pt>
                <c:pt idx="88">
                  <c:v>7.3599999999999999E-2</c:v>
                </c:pt>
                <c:pt idx="89">
                  <c:v>7.3800000000000004E-2</c:v>
                </c:pt>
                <c:pt idx="90">
                  <c:v>7.3899999999999993E-2</c:v>
                </c:pt>
                <c:pt idx="91">
                  <c:v>7.3400000000000007E-2</c:v>
                </c:pt>
                <c:pt idx="92">
                  <c:v>7.3499999999999996E-2</c:v>
                </c:pt>
                <c:pt idx="93">
                  <c:v>7.3300000000000004E-2</c:v>
                </c:pt>
                <c:pt idx="94">
                  <c:v>7.3599999999999999E-2</c:v>
                </c:pt>
                <c:pt idx="95">
                  <c:v>7.3300000000000004E-2</c:v>
                </c:pt>
                <c:pt idx="96">
                  <c:v>7.3700000000000002E-2</c:v>
                </c:pt>
                <c:pt idx="97">
                  <c:v>7.3300000000000004E-2</c:v>
                </c:pt>
                <c:pt idx="98">
                  <c:v>7.3499999999999996E-2</c:v>
                </c:pt>
                <c:pt idx="99">
                  <c:v>7.3300000000000004E-2</c:v>
                </c:pt>
                <c:pt idx="100">
                  <c:v>7.3400000000000007E-2</c:v>
                </c:pt>
                <c:pt idx="101">
                  <c:v>7.3599999999999999E-2</c:v>
                </c:pt>
                <c:pt idx="102">
                  <c:v>7.3400000000000007E-2</c:v>
                </c:pt>
                <c:pt idx="103">
                  <c:v>7.3200000000000001E-2</c:v>
                </c:pt>
                <c:pt idx="104">
                  <c:v>7.2999999999999995E-2</c:v>
                </c:pt>
                <c:pt idx="105">
                  <c:v>7.3200000000000001E-2</c:v>
                </c:pt>
                <c:pt idx="106">
                  <c:v>7.3599999999999999E-2</c:v>
                </c:pt>
                <c:pt idx="107">
                  <c:v>7.3099999999999998E-2</c:v>
                </c:pt>
                <c:pt idx="108">
                  <c:v>7.3800000000000004E-2</c:v>
                </c:pt>
                <c:pt idx="109">
                  <c:v>7.2499999999999995E-2</c:v>
                </c:pt>
                <c:pt idx="110">
                  <c:v>7.2700000000000001E-2</c:v>
                </c:pt>
                <c:pt idx="111">
                  <c:v>7.3899999999999993E-2</c:v>
                </c:pt>
                <c:pt idx="112">
                  <c:v>7.3800000000000004E-2</c:v>
                </c:pt>
                <c:pt idx="113">
                  <c:v>7.17E-2</c:v>
                </c:pt>
                <c:pt idx="114">
                  <c:v>7.3499999999999996E-2</c:v>
                </c:pt>
                <c:pt idx="115">
                  <c:v>7.3099999999999998E-2</c:v>
                </c:pt>
                <c:pt idx="116">
                  <c:v>7.3800000000000004E-2</c:v>
                </c:pt>
                <c:pt idx="117">
                  <c:v>7.2599999999999998E-2</c:v>
                </c:pt>
                <c:pt idx="118">
                  <c:v>7.3700000000000002E-2</c:v>
                </c:pt>
                <c:pt idx="119">
                  <c:v>7.3999999999999996E-2</c:v>
                </c:pt>
                <c:pt idx="120">
                  <c:v>7.3899999999999993E-2</c:v>
                </c:pt>
                <c:pt idx="121">
                  <c:v>7.3400000000000007E-2</c:v>
                </c:pt>
                <c:pt idx="122">
                  <c:v>7.3899999999999993E-2</c:v>
                </c:pt>
                <c:pt idx="123">
                  <c:v>7.3599999999999999E-2</c:v>
                </c:pt>
                <c:pt idx="124">
                  <c:v>7.3200000000000001E-2</c:v>
                </c:pt>
                <c:pt idx="125">
                  <c:v>7.3700000000000002E-2</c:v>
                </c:pt>
                <c:pt idx="126">
                  <c:v>7.2999999999999995E-2</c:v>
                </c:pt>
                <c:pt idx="127">
                  <c:v>7.2999999999999995E-2</c:v>
                </c:pt>
                <c:pt idx="128">
                  <c:v>7.3200000000000001E-2</c:v>
                </c:pt>
                <c:pt idx="129">
                  <c:v>7.3099999999999998E-2</c:v>
                </c:pt>
                <c:pt idx="130">
                  <c:v>7.3400000000000007E-2</c:v>
                </c:pt>
                <c:pt idx="131">
                  <c:v>7.2300000000000003E-2</c:v>
                </c:pt>
                <c:pt idx="132">
                  <c:v>7.3300000000000004E-2</c:v>
                </c:pt>
                <c:pt idx="133">
                  <c:v>7.3400000000000007E-2</c:v>
                </c:pt>
                <c:pt idx="134">
                  <c:v>7.3899999999999993E-2</c:v>
                </c:pt>
                <c:pt idx="135">
                  <c:v>7.3599999999999999E-2</c:v>
                </c:pt>
                <c:pt idx="136">
                  <c:v>7.3599999999999999E-2</c:v>
                </c:pt>
                <c:pt idx="137">
                  <c:v>7.1999999999999995E-2</c:v>
                </c:pt>
                <c:pt idx="138">
                  <c:v>7.3700000000000002E-2</c:v>
                </c:pt>
                <c:pt idx="139">
                  <c:v>7.3599999999999999E-2</c:v>
                </c:pt>
                <c:pt idx="140">
                  <c:v>7.3599999999999999E-2</c:v>
                </c:pt>
                <c:pt idx="141">
                  <c:v>7.2700000000000001E-2</c:v>
                </c:pt>
                <c:pt idx="142">
                  <c:v>7.2900000000000006E-2</c:v>
                </c:pt>
                <c:pt idx="143">
                  <c:v>7.3999999999999996E-2</c:v>
                </c:pt>
                <c:pt idx="144">
                  <c:v>7.3200000000000001E-2</c:v>
                </c:pt>
                <c:pt idx="145">
                  <c:v>7.2499999999999995E-2</c:v>
                </c:pt>
                <c:pt idx="146">
                  <c:v>7.4200000000000002E-2</c:v>
                </c:pt>
                <c:pt idx="147">
                  <c:v>7.3999999999999996E-2</c:v>
                </c:pt>
                <c:pt idx="148">
                  <c:v>7.3400000000000007E-2</c:v>
                </c:pt>
                <c:pt idx="149">
                  <c:v>7.3499999999999996E-2</c:v>
                </c:pt>
                <c:pt idx="150">
                  <c:v>7.3499999999999996E-2</c:v>
                </c:pt>
                <c:pt idx="151">
                  <c:v>7.3300000000000004E-2</c:v>
                </c:pt>
                <c:pt idx="152">
                  <c:v>7.3300000000000004E-2</c:v>
                </c:pt>
                <c:pt idx="153">
                  <c:v>7.3700000000000002E-2</c:v>
                </c:pt>
                <c:pt idx="154">
                  <c:v>7.3300000000000004E-2</c:v>
                </c:pt>
                <c:pt idx="155">
                  <c:v>7.3599999999999999E-2</c:v>
                </c:pt>
                <c:pt idx="156">
                  <c:v>7.3800000000000004E-2</c:v>
                </c:pt>
                <c:pt idx="157">
                  <c:v>7.3499999999999996E-2</c:v>
                </c:pt>
                <c:pt idx="158">
                  <c:v>7.3599999999999999E-2</c:v>
                </c:pt>
                <c:pt idx="159">
                  <c:v>7.22E-2</c:v>
                </c:pt>
                <c:pt idx="160">
                  <c:v>7.3899999999999993E-2</c:v>
                </c:pt>
                <c:pt idx="161">
                  <c:v>7.1800000000000003E-2</c:v>
                </c:pt>
                <c:pt idx="162">
                  <c:v>7.4300000000000005E-2</c:v>
                </c:pt>
                <c:pt idx="163">
                  <c:v>7.1999999999999995E-2</c:v>
                </c:pt>
                <c:pt idx="164">
                  <c:v>7.3700000000000002E-2</c:v>
                </c:pt>
                <c:pt idx="165">
                  <c:v>7.4200000000000002E-2</c:v>
                </c:pt>
                <c:pt idx="166">
                  <c:v>7.4099999999999999E-2</c:v>
                </c:pt>
                <c:pt idx="167">
                  <c:v>7.3899999999999993E-2</c:v>
                </c:pt>
                <c:pt idx="168">
                  <c:v>7.4200000000000002E-2</c:v>
                </c:pt>
                <c:pt idx="169">
                  <c:v>7.4099999999999999E-2</c:v>
                </c:pt>
                <c:pt idx="170">
                  <c:v>7.3899999999999993E-2</c:v>
                </c:pt>
                <c:pt idx="171">
                  <c:v>7.4099999999999999E-2</c:v>
                </c:pt>
                <c:pt idx="172">
                  <c:v>7.4099999999999999E-2</c:v>
                </c:pt>
                <c:pt idx="173">
                  <c:v>7.4099999999999999E-2</c:v>
                </c:pt>
                <c:pt idx="174">
                  <c:v>7.3999999999999996E-2</c:v>
                </c:pt>
                <c:pt idx="175">
                  <c:v>7.4300000000000005E-2</c:v>
                </c:pt>
                <c:pt idx="176">
                  <c:v>7.4099999999999999E-2</c:v>
                </c:pt>
                <c:pt idx="177">
                  <c:v>7.3300000000000004E-2</c:v>
                </c:pt>
                <c:pt idx="178">
                  <c:v>7.4200000000000002E-2</c:v>
                </c:pt>
                <c:pt idx="179">
                  <c:v>7.4300000000000005E-2</c:v>
                </c:pt>
                <c:pt idx="180">
                  <c:v>7.4300000000000005E-2</c:v>
                </c:pt>
                <c:pt idx="181">
                  <c:v>7.4399999999999994E-2</c:v>
                </c:pt>
                <c:pt idx="182">
                  <c:v>7.4099999999999999E-2</c:v>
                </c:pt>
                <c:pt idx="183">
                  <c:v>7.4300000000000005E-2</c:v>
                </c:pt>
                <c:pt idx="184">
                  <c:v>7.4200000000000002E-2</c:v>
                </c:pt>
                <c:pt idx="185">
                  <c:v>7.4399999999999994E-2</c:v>
                </c:pt>
                <c:pt idx="186">
                  <c:v>7.4700000000000003E-2</c:v>
                </c:pt>
                <c:pt idx="187">
                  <c:v>7.46E-2</c:v>
                </c:pt>
                <c:pt idx="188">
                  <c:v>7.4499999999999997E-2</c:v>
                </c:pt>
                <c:pt idx="189">
                  <c:v>7.4200000000000002E-2</c:v>
                </c:pt>
                <c:pt idx="190">
                  <c:v>7.4800000000000005E-2</c:v>
                </c:pt>
                <c:pt idx="191">
                  <c:v>7.4399999999999994E-2</c:v>
                </c:pt>
                <c:pt idx="192">
                  <c:v>7.4499999999999997E-2</c:v>
                </c:pt>
                <c:pt idx="193">
                  <c:v>7.4399999999999994E-2</c:v>
                </c:pt>
                <c:pt idx="194">
                  <c:v>7.4899999999999994E-2</c:v>
                </c:pt>
                <c:pt idx="195">
                  <c:v>7.4499999999999997E-2</c:v>
                </c:pt>
                <c:pt idx="196">
                  <c:v>7.4300000000000005E-2</c:v>
                </c:pt>
                <c:pt idx="197">
                  <c:v>7.4899999999999994E-2</c:v>
                </c:pt>
                <c:pt idx="198">
                  <c:v>7.46E-2</c:v>
                </c:pt>
                <c:pt idx="199">
                  <c:v>7.4700000000000003E-2</c:v>
                </c:pt>
                <c:pt idx="200">
                  <c:v>7.4499999999999997E-2</c:v>
                </c:pt>
                <c:pt idx="201">
                  <c:v>7.4399999999999994E-2</c:v>
                </c:pt>
                <c:pt idx="202">
                  <c:v>7.4899999999999994E-2</c:v>
                </c:pt>
                <c:pt idx="203">
                  <c:v>7.4800000000000005E-2</c:v>
                </c:pt>
                <c:pt idx="204">
                  <c:v>7.46E-2</c:v>
                </c:pt>
                <c:pt idx="205">
                  <c:v>7.4700000000000003E-2</c:v>
                </c:pt>
                <c:pt idx="206">
                  <c:v>7.4899999999999994E-2</c:v>
                </c:pt>
                <c:pt idx="207">
                  <c:v>7.4399999999999994E-2</c:v>
                </c:pt>
                <c:pt idx="208">
                  <c:v>7.4700000000000003E-2</c:v>
                </c:pt>
                <c:pt idx="209">
                  <c:v>7.4399999999999994E-2</c:v>
                </c:pt>
                <c:pt idx="210">
                  <c:v>7.4700000000000003E-2</c:v>
                </c:pt>
                <c:pt idx="211">
                  <c:v>7.4700000000000003E-2</c:v>
                </c:pt>
                <c:pt idx="212">
                  <c:v>7.4800000000000005E-2</c:v>
                </c:pt>
                <c:pt idx="213">
                  <c:v>7.4800000000000005E-2</c:v>
                </c:pt>
                <c:pt idx="214">
                  <c:v>7.4800000000000005E-2</c:v>
                </c:pt>
                <c:pt idx="215">
                  <c:v>7.4800000000000005E-2</c:v>
                </c:pt>
                <c:pt idx="216">
                  <c:v>7.4899999999999994E-2</c:v>
                </c:pt>
                <c:pt idx="217">
                  <c:v>7.4700000000000003E-2</c:v>
                </c:pt>
                <c:pt idx="218">
                  <c:v>7.4899999999999994E-2</c:v>
                </c:pt>
                <c:pt idx="219">
                  <c:v>7.46E-2</c:v>
                </c:pt>
                <c:pt idx="220">
                  <c:v>7.4800000000000005E-2</c:v>
                </c:pt>
                <c:pt idx="221">
                  <c:v>7.4399999999999994E-2</c:v>
                </c:pt>
                <c:pt idx="222">
                  <c:v>7.4899999999999994E-2</c:v>
                </c:pt>
                <c:pt idx="223">
                  <c:v>7.4700000000000003E-2</c:v>
                </c:pt>
                <c:pt idx="224">
                  <c:v>7.4700000000000003E-2</c:v>
                </c:pt>
                <c:pt idx="225">
                  <c:v>7.4499999999999997E-2</c:v>
                </c:pt>
                <c:pt idx="226">
                  <c:v>7.4999999999999997E-2</c:v>
                </c:pt>
                <c:pt idx="227">
                  <c:v>7.46E-2</c:v>
                </c:pt>
                <c:pt idx="228">
                  <c:v>7.4700000000000003E-2</c:v>
                </c:pt>
                <c:pt idx="229">
                  <c:v>7.4899999999999994E-2</c:v>
                </c:pt>
                <c:pt idx="230">
                  <c:v>7.4499999999999997E-2</c:v>
                </c:pt>
                <c:pt idx="231">
                  <c:v>7.46E-2</c:v>
                </c:pt>
                <c:pt idx="232">
                  <c:v>7.4399999999999994E-2</c:v>
                </c:pt>
                <c:pt idx="233">
                  <c:v>7.4700000000000003E-2</c:v>
                </c:pt>
                <c:pt idx="234">
                  <c:v>7.46E-2</c:v>
                </c:pt>
                <c:pt idx="235">
                  <c:v>7.4300000000000005E-2</c:v>
                </c:pt>
                <c:pt idx="236">
                  <c:v>7.4399999999999994E-2</c:v>
                </c:pt>
                <c:pt idx="237">
                  <c:v>7.4700000000000003E-2</c:v>
                </c:pt>
                <c:pt idx="238">
                  <c:v>7.4700000000000003E-2</c:v>
                </c:pt>
                <c:pt idx="239">
                  <c:v>7.4899999999999994E-2</c:v>
                </c:pt>
                <c:pt idx="240">
                  <c:v>7.4800000000000005E-2</c:v>
                </c:pt>
                <c:pt idx="241">
                  <c:v>7.4700000000000003E-2</c:v>
                </c:pt>
                <c:pt idx="242">
                  <c:v>7.4800000000000005E-2</c:v>
                </c:pt>
                <c:pt idx="243">
                  <c:v>7.4700000000000003E-2</c:v>
                </c:pt>
                <c:pt idx="244">
                  <c:v>7.4700000000000003E-2</c:v>
                </c:pt>
                <c:pt idx="245">
                  <c:v>7.4700000000000003E-2</c:v>
                </c:pt>
                <c:pt idx="246">
                  <c:v>7.4700000000000003E-2</c:v>
                </c:pt>
                <c:pt idx="247">
                  <c:v>7.4899999999999994E-2</c:v>
                </c:pt>
                <c:pt idx="248">
                  <c:v>7.4800000000000005E-2</c:v>
                </c:pt>
                <c:pt idx="249">
                  <c:v>7.4399999999999994E-2</c:v>
                </c:pt>
                <c:pt idx="250">
                  <c:v>7.4800000000000005E-2</c:v>
                </c:pt>
                <c:pt idx="251">
                  <c:v>7.4800000000000005E-2</c:v>
                </c:pt>
                <c:pt idx="252">
                  <c:v>7.4300000000000005E-2</c:v>
                </c:pt>
                <c:pt idx="253">
                  <c:v>7.4399999999999994E-2</c:v>
                </c:pt>
                <c:pt idx="254">
                  <c:v>7.4700000000000003E-2</c:v>
                </c:pt>
                <c:pt idx="255">
                  <c:v>7.4999999999999997E-2</c:v>
                </c:pt>
                <c:pt idx="256">
                  <c:v>7.4700000000000003E-2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871-4C4A-A8B1-6536B3725E76}"/>
            </c:ext>
          </c:extLst>
        </c:ser>
        <c:ser>
          <c:idx val="86"/>
          <c:order val="8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data_formated!$CJ$2:$CJ$258</c:f>
              <c:numCache>
                <c:formatCode>General</c:formatCode>
                <c:ptCount val="257"/>
                <c:pt idx="0">
                  <c:v>7.1999999999999995E-2</c:v>
                </c:pt>
                <c:pt idx="1">
                  <c:v>7.17E-2</c:v>
                </c:pt>
                <c:pt idx="2">
                  <c:v>7.1499999999999994E-2</c:v>
                </c:pt>
                <c:pt idx="3">
                  <c:v>7.1599999999999997E-2</c:v>
                </c:pt>
                <c:pt idx="4">
                  <c:v>7.1499999999999994E-2</c:v>
                </c:pt>
                <c:pt idx="5">
                  <c:v>7.1300000000000002E-2</c:v>
                </c:pt>
                <c:pt idx="6">
                  <c:v>7.1300000000000002E-2</c:v>
                </c:pt>
                <c:pt idx="7">
                  <c:v>7.1499999999999994E-2</c:v>
                </c:pt>
                <c:pt idx="8">
                  <c:v>7.1300000000000002E-2</c:v>
                </c:pt>
                <c:pt idx="9">
                  <c:v>7.1199999999999999E-2</c:v>
                </c:pt>
                <c:pt idx="10">
                  <c:v>7.1400000000000005E-2</c:v>
                </c:pt>
                <c:pt idx="11">
                  <c:v>7.1300000000000002E-2</c:v>
                </c:pt>
                <c:pt idx="12">
                  <c:v>7.1099999999999997E-2</c:v>
                </c:pt>
                <c:pt idx="13">
                  <c:v>7.1300000000000002E-2</c:v>
                </c:pt>
                <c:pt idx="14">
                  <c:v>7.1300000000000002E-2</c:v>
                </c:pt>
                <c:pt idx="15">
                  <c:v>7.1199999999999999E-2</c:v>
                </c:pt>
                <c:pt idx="16">
                  <c:v>7.1199999999999999E-2</c:v>
                </c:pt>
                <c:pt idx="17">
                  <c:v>7.1099999999999997E-2</c:v>
                </c:pt>
                <c:pt idx="18">
                  <c:v>7.0999999999999994E-2</c:v>
                </c:pt>
                <c:pt idx="19">
                  <c:v>7.1099999999999997E-2</c:v>
                </c:pt>
                <c:pt idx="20">
                  <c:v>7.1199999999999999E-2</c:v>
                </c:pt>
                <c:pt idx="21">
                  <c:v>7.1300000000000002E-2</c:v>
                </c:pt>
                <c:pt idx="22">
                  <c:v>7.1300000000000002E-2</c:v>
                </c:pt>
                <c:pt idx="23">
                  <c:v>7.1300000000000002E-2</c:v>
                </c:pt>
                <c:pt idx="24">
                  <c:v>7.1199999999999999E-2</c:v>
                </c:pt>
                <c:pt idx="25">
                  <c:v>7.1300000000000002E-2</c:v>
                </c:pt>
                <c:pt idx="26">
                  <c:v>7.1199999999999999E-2</c:v>
                </c:pt>
                <c:pt idx="27">
                  <c:v>7.1199999999999999E-2</c:v>
                </c:pt>
                <c:pt idx="28">
                  <c:v>7.1099999999999997E-2</c:v>
                </c:pt>
                <c:pt idx="29">
                  <c:v>7.1300000000000002E-2</c:v>
                </c:pt>
                <c:pt idx="30">
                  <c:v>7.1099999999999997E-2</c:v>
                </c:pt>
                <c:pt idx="31">
                  <c:v>7.0999999999999994E-2</c:v>
                </c:pt>
                <c:pt idx="32">
                  <c:v>7.1300000000000002E-2</c:v>
                </c:pt>
                <c:pt idx="33">
                  <c:v>7.1400000000000005E-2</c:v>
                </c:pt>
                <c:pt idx="34">
                  <c:v>7.1099999999999997E-2</c:v>
                </c:pt>
                <c:pt idx="35">
                  <c:v>7.1300000000000002E-2</c:v>
                </c:pt>
                <c:pt idx="36">
                  <c:v>7.1300000000000002E-2</c:v>
                </c:pt>
                <c:pt idx="37">
                  <c:v>7.0900000000000005E-2</c:v>
                </c:pt>
                <c:pt idx="38">
                  <c:v>7.0999999999999994E-2</c:v>
                </c:pt>
                <c:pt idx="39">
                  <c:v>7.1199999999999999E-2</c:v>
                </c:pt>
                <c:pt idx="40">
                  <c:v>7.0999999999999994E-2</c:v>
                </c:pt>
                <c:pt idx="41">
                  <c:v>7.1099999999999997E-2</c:v>
                </c:pt>
                <c:pt idx="42">
                  <c:v>7.1199999999999999E-2</c:v>
                </c:pt>
                <c:pt idx="43">
                  <c:v>7.0999999999999994E-2</c:v>
                </c:pt>
                <c:pt idx="44">
                  <c:v>7.1499999999999994E-2</c:v>
                </c:pt>
                <c:pt idx="45">
                  <c:v>7.0900000000000005E-2</c:v>
                </c:pt>
                <c:pt idx="46">
                  <c:v>7.1099999999999997E-2</c:v>
                </c:pt>
                <c:pt idx="47">
                  <c:v>7.0999999999999994E-2</c:v>
                </c:pt>
                <c:pt idx="48">
                  <c:v>7.1199999999999999E-2</c:v>
                </c:pt>
                <c:pt idx="49">
                  <c:v>7.1099999999999997E-2</c:v>
                </c:pt>
                <c:pt idx="50">
                  <c:v>7.1300000000000002E-2</c:v>
                </c:pt>
                <c:pt idx="51">
                  <c:v>7.0900000000000005E-2</c:v>
                </c:pt>
                <c:pt idx="52">
                  <c:v>7.0900000000000005E-2</c:v>
                </c:pt>
                <c:pt idx="53">
                  <c:v>7.1099999999999997E-2</c:v>
                </c:pt>
                <c:pt idx="54">
                  <c:v>7.1099999999999997E-2</c:v>
                </c:pt>
                <c:pt idx="55">
                  <c:v>7.0999999999999994E-2</c:v>
                </c:pt>
                <c:pt idx="56">
                  <c:v>7.0900000000000005E-2</c:v>
                </c:pt>
                <c:pt idx="57">
                  <c:v>7.0999999999999994E-2</c:v>
                </c:pt>
                <c:pt idx="58">
                  <c:v>7.0900000000000005E-2</c:v>
                </c:pt>
                <c:pt idx="59">
                  <c:v>7.1099999999999997E-2</c:v>
                </c:pt>
                <c:pt idx="60">
                  <c:v>7.1300000000000002E-2</c:v>
                </c:pt>
                <c:pt idx="61">
                  <c:v>7.0499999999999993E-2</c:v>
                </c:pt>
                <c:pt idx="62">
                  <c:v>7.0499999999999993E-2</c:v>
                </c:pt>
                <c:pt idx="63">
                  <c:v>7.0499999999999993E-2</c:v>
                </c:pt>
                <c:pt idx="64">
                  <c:v>7.0300000000000001E-2</c:v>
                </c:pt>
                <c:pt idx="65">
                  <c:v>7.0599999999999996E-2</c:v>
                </c:pt>
                <c:pt idx="66">
                  <c:v>7.0000000000000007E-2</c:v>
                </c:pt>
                <c:pt idx="67">
                  <c:v>7.0099999999999996E-2</c:v>
                </c:pt>
                <c:pt idx="68">
                  <c:v>7.0099999999999996E-2</c:v>
                </c:pt>
                <c:pt idx="69">
                  <c:v>7.0099999999999996E-2</c:v>
                </c:pt>
                <c:pt idx="70">
                  <c:v>6.9800000000000001E-2</c:v>
                </c:pt>
                <c:pt idx="71">
                  <c:v>7.0199999999999999E-2</c:v>
                </c:pt>
                <c:pt idx="72">
                  <c:v>6.9900000000000004E-2</c:v>
                </c:pt>
                <c:pt idx="73">
                  <c:v>6.9800000000000001E-2</c:v>
                </c:pt>
                <c:pt idx="74">
                  <c:v>6.9800000000000001E-2</c:v>
                </c:pt>
                <c:pt idx="75">
                  <c:v>6.93E-2</c:v>
                </c:pt>
                <c:pt idx="76">
                  <c:v>6.9800000000000001E-2</c:v>
                </c:pt>
                <c:pt idx="77">
                  <c:v>6.9599999999999995E-2</c:v>
                </c:pt>
                <c:pt idx="78">
                  <c:v>6.9900000000000004E-2</c:v>
                </c:pt>
                <c:pt idx="79">
                  <c:v>7.0000000000000007E-2</c:v>
                </c:pt>
                <c:pt idx="80">
                  <c:v>6.9699999999999998E-2</c:v>
                </c:pt>
                <c:pt idx="81">
                  <c:v>6.9800000000000001E-2</c:v>
                </c:pt>
                <c:pt idx="82">
                  <c:v>6.9599999999999995E-2</c:v>
                </c:pt>
                <c:pt idx="83">
                  <c:v>6.9500000000000006E-2</c:v>
                </c:pt>
                <c:pt idx="84">
                  <c:v>6.9699999999999998E-2</c:v>
                </c:pt>
                <c:pt idx="85">
                  <c:v>6.9400000000000003E-2</c:v>
                </c:pt>
                <c:pt idx="86">
                  <c:v>6.9599999999999995E-2</c:v>
                </c:pt>
                <c:pt idx="87">
                  <c:v>6.9599999999999995E-2</c:v>
                </c:pt>
                <c:pt idx="88">
                  <c:v>6.9599999999999995E-2</c:v>
                </c:pt>
                <c:pt idx="89">
                  <c:v>6.9900000000000004E-2</c:v>
                </c:pt>
                <c:pt idx="90">
                  <c:v>6.9900000000000004E-2</c:v>
                </c:pt>
                <c:pt idx="91">
                  <c:v>6.9400000000000003E-2</c:v>
                </c:pt>
                <c:pt idx="92">
                  <c:v>6.9699999999999998E-2</c:v>
                </c:pt>
                <c:pt idx="93">
                  <c:v>6.9199999999999998E-2</c:v>
                </c:pt>
                <c:pt idx="94">
                  <c:v>6.9599999999999995E-2</c:v>
                </c:pt>
                <c:pt idx="95">
                  <c:v>6.93E-2</c:v>
                </c:pt>
                <c:pt idx="96">
                  <c:v>6.9699999999999998E-2</c:v>
                </c:pt>
                <c:pt idx="97">
                  <c:v>6.9099999999999995E-2</c:v>
                </c:pt>
                <c:pt idx="98">
                  <c:v>6.9500000000000006E-2</c:v>
                </c:pt>
                <c:pt idx="99">
                  <c:v>6.93E-2</c:v>
                </c:pt>
                <c:pt idx="100">
                  <c:v>6.93E-2</c:v>
                </c:pt>
                <c:pt idx="101">
                  <c:v>6.9500000000000006E-2</c:v>
                </c:pt>
                <c:pt idx="102">
                  <c:v>6.9400000000000003E-2</c:v>
                </c:pt>
                <c:pt idx="103">
                  <c:v>6.9000000000000006E-2</c:v>
                </c:pt>
                <c:pt idx="104">
                  <c:v>6.9099999999999995E-2</c:v>
                </c:pt>
                <c:pt idx="105">
                  <c:v>6.93E-2</c:v>
                </c:pt>
                <c:pt idx="106">
                  <c:v>6.9699999999999998E-2</c:v>
                </c:pt>
                <c:pt idx="107">
                  <c:v>6.8900000000000003E-2</c:v>
                </c:pt>
                <c:pt idx="108">
                  <c:v>6.9400000000000003E-2</c:v>
                </c:pt>
                <c:pt idx="109">
                  <c:v>6.83E-2</c:v>
                </c:pt>
                <c:pt idx="110">
                  <c:v>6.9699999999999998E-2</c:v>
                </c:pt>
                <c:pt idx="111">
                  <c:v>6.8400000000000002E-2</c:v>
                </c:pt>
                <c:pt idx="112">
                  <c:v>6.9599999999999995E-2</c:v>
                </c:pt>
                <c:pt idx="113">
                  <c:v>6.93E-2</c:v>
                </c:pt>
                <c:pt idx="114">
                  <c:v>6.7100000000000007E-2</c:v>
                </c:pt>
                <c:pt idx="115">
                  <c:v>7.0000000000000007E-2</c:v>
                </c:pt>
                <c:pt idx="116">
                  <c:v>6.9800000000000001E-2</c:v>
                </c:pt>
                <c:pt idx="117">
                  <c:v>6.93E-2</c:v>
                </c:pt>
                <c:pt idx="118">
                  <c:v>6.9900000000000004E-2</c:v>
                </c:pt>
                <c:pt idx="119">
                  <c:v>6.9199999999999998E-2</c:v>
                </c:pt>
                <c:pt idx="120">
                  <c:v>7.0000000000000007E-2</c:v>
                </c:pt>
                <c:pt idx="121">
                  <c:v>6.9800000000000001E-2</c:v>
                </c:pt>
                <c:pt idx="122">
                  <c:v>6.9900000000000004E-2</c:v>
                </c:pt>
                <c:pt idx="123">
                  <c:v>6.9500000000000006E-2</c:v>
                </c:pt>
                <c:pt idx="124">
                  <c:v>6.8900000000000003E-2</c:v>
                </c:pt>
                <c:pt idx="125">
                  <c:v>7.0199999999999999E-2</c:v>
                </c:pt>
                <c:pt idx="126">
                  <c:v>6.8500000000000005E-2</c:v>
                </c:pt>
                <c:pt idx="127">
                  <c:v>6.9699999999999998E-2</c:v>
                </c:pt>
                <c:pt idx="128">
                  <c:v>6.9599999999999995E-2</c:v>
                </c:pt>
                <c:pt idx="129">
                  <c:v>6.8900000000000003E-2</c:v>
                </c:pt>
                <c:pt idx="130">
                  <c:v>7.0099999999999996E-2</c:v>
                </c:pt>
                <c:pt idx="131">
                  <c:v>6.88E-2</c:v>
                </c:pt>
                <c:pt idx="132">
                  <c:v>7.0099999999999996E-2</c:v>
                </c:pt>
                <c:pt idx="133">
                  <c:v>6.93E-2</c:v>
                </c:pt>
                <c:pt idx="134">
                  <c:v>6.7500000000000004E-2</c:v>
                </c:pt>
                <c:pt idx="135">
                  <c:v>6.93E-2</c:v>
                </c:pt>
                <c:pt idx="136">
                  <c:v>7.0000000000000007E-2</c:v>
                </c:pt>
                <c:pt idx="137">
                  <c:v>6.9699999999999998E-2</c:v>
                </c:pt>
                <c:pt idx="138">
                  <c:v>6.93E-2</c:v>
                </c:pt>
                <c:pt idx="139">
                  <c:v>6.8599999999999994E-2</c:v>
                </c:pt>
                <c:pt idx="140">
                  <c:v>6.9900000000000004E-2</c:v>
                </c:pt>
                <c:pt idx="141">
                  <c:v>7.0099999999999996E-2</c:v>
                </c:pt>
                <c:pt idx="142">
                  <c:v>6.8699999999999997E-2</c:v>
                </c:pt>
                <c:pt idx="143">
                  <c:v>7.0000000000000007E-2</c:v>
                </c:pt>
                <c:pt idx="144">
                  <c:v>7.0300000000000001E-2</c:v>
                </c:pt>
                <c:pt idx="145">
                  <c:v>6.8199999999999997E-2</c:v>
                </c:pt>
                <c:pt idx="146">
                  <c:v>6.9900000000000004E-2</c:v>
                </c:pt>
                <c:pt idx="147">
                  <c:v>6.9699999999999998E-2</c:v>
                </c:pt>
                <c:pt idx="148">
                  <c:v>6.8599999999999994E-2</c:v>
                </c:pt>
                <c:pt idx="149">
                  <c:v>6.9500000000000006E-2</c:v>
                </c:pt>
                <c:pt idx="150">
                  <c:v>6.7599999999999993E-2</c:v>
                </c:pt>
                <c:pt idx="151">
                  <c:v>6.9800000000000001E-2</c:v>
                </c:pt>
                <c:pt idx="152">
                  <c:v>6.8199999999999997E-2</c:v>
                </c:pt>
                <c:pt idx="153">
                  <c:v>6.9800000000000001E-2</c:v>
                </c:pt>
                <c:pt idx="154">
                  <c:v>6.8599999999999994E-2</c:v>
                </c:pt>
                <c:pt idx="155">
                  <c:v>6.93E-2</c:v>
                </c:pt>
                <c:pt idx="156">
                  <c:v>7.0000000000000007E-2</c:v>
                </c:pt>
                <c:pt idx="157">
                  <c:v>6.93E-2</c:v>
                </c:pt>
                <c:pt idx="158">
                  <c:v>6.9400000000000003E-2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6.9199999999999998E-2</c:v>
                </c:pt>
                <c:pt idx="162">
                  <c:v>7.0000000000000007E-2</c:v>
                </c:pt>
                <c:pt idx="163">
                  <c:v>6.9000000000000006E-2</c:v>
                </c:pt>
                <c:pt idx="164">
                  <c:v>6.8199999999999997E-2</c:v>
                </c:pt>
                <c:pt idx="165">
                  <c:v>6.9000000000000006E-2</c:v>
                </c:pt>
                <c:pt idx="166">
                  <c:v>6.8900000000000003E-2</c:v>
                </c:pt>
                <c:pt idx="167">
                  <c:v>6.9199999999999998E-2</c:v>
                </c:pt>
                <c:pt idx="168">
                  <c:v>6.9800000000000001E-2</c:v>
                </c:pt>
                <c:pt idx="169">
                  <c:v>6.83E-2</c:v>
                </c:pt>
                <c:pt idx="170">
                  <c:v>6.88E-2</c:v>
                </c:pt>
                <c:pt idx="171">
                  <c:v>6.88E-2</c:v>
                </c:pt>
                <c:pt idx="172">
                  <c:v>7.0099999999999996E-2</c:v>
                </c:pt>
                <c:pt idx="173">
                  <c:v>6.8000000000000005E-2</c:v>
                </c:pt>
                <c:pt idx="174">
                  <c:v>6.9199999999999998E-2</c:v>
                </c:pt>
                <c:pt idx="175">
                  <c:v>6.9500000000000006E-2</c:v>
                </c:pt>
                <c:pt idx="176">
                  <c:v>6.9199999999999998E-2</c:v>
                </c:pt>
                <c:pt idx="177">
                  <c:v>6.8599999999999994E-2</c:v>
                </c:pt>
                <c:pt idx="178">
                  <c:v>6.9099999999999995E-2</c:v>
                </c:pt>
                <c:pt idx="179">
                  <c:v>6.9199999999999998E-2</c:v>
                </c:pt>
                <c:pt idx="180">
                  <c:v>6.9800000000000001E-2</c:v>
                </c:pt>
                <c:pt idx="181">
                  <c:v>7.0099999999999996E-2</c:v>
                </c:pt>
                <c:pt idx="182">
                  <c:v>6.88E-2</c:v>
                </c:pt>
                <c:pt idx="183">
                  <c:v>6.7599999999999993E-2</c:v>
                </c:pt>
                <c:pt idx="184">
                  <c:v>6.93E-2</c:v>
                </c:pt>
                <c:pt idx="185">
                  <c:v>7.0199999999999999E-2</c:v>
                </c:pt>
                <c:pt idx="186">
                  <c:v>6.9000000000000006E-2</c:v>
                </c:pt>
                <c:pt idx="187">
                  <c:v>6.9400000000000003E-2</c:v>
                </c:pt>
                <c:pt idx="188">
                  <c:v>6.9199999999999998E-2</c:v>
                </c:pt>
                <c:pt idx="189">
                  <c:v>6.8000000000000005E-2</c:v>
                </c:pt>
                <c:pt idx="190">
                  <c:v>6.9800000000000001E-2</c:v>
                </c:pt>
                <c:pt idx="191">
                  <c:v>6.9099999999999995E-2</c:v>
                </c:pt>
                <c:pt idx="192">
                  <c:v>6.8199999999999997E-2</c:v>
                </c:pt>
                <c:pt idx="193">
                  <c:v>6.9199999999999998E-2</c:v>
                </c:pt>
                <c:pt idx="194">
                  <c:v>7.0000000000000007E-2</c:v>
                </c:pt>
                <c:pt idx="195">
                  <c:v>6.83E-2</c:v>
                </c:pt>
                <c:pt idx="196">
                  <c:v>6.9900000000000004E-2</c:v>
                </c:pt>
                <c:pt idx="197">
                  <c:v>7.0300000000000001E-2</c:v>
                </c:pt>
                <c:pt idx="198">
                  <c:v>6.9500000000000006E-2</c:v>
                </c:pt>
                <c:pt idx="199">
                  <c:v>6.93E-2</c:v>
                </c:pt>
                <c:pt idx="200">
                  <c:v>6.9800000000000001E-2</c:v>
                </c:pt>
                <c:pt idx="201">
                  <c:v>6.9099999999999995E-2</c:v>
                </c:pt>
                <c:pt idx="202">
                  <c:v>6.9900000000000004E-2</c:v>
                </c:pt>
                <c:pt idx="203">
                  <c:v>6.9599999999999995E-2</c:v>
                </c:pt>
                <c:pt idx="204">
                  <c:v>6.7699999999999996E-2</c:v>
                </c:pt>
                <c:pt idx="205">
                  <c:v>6.9800000000000001E-2</c:v>
                </c:pt>
                <c:pt idx="206">
                  <c:v>7.0199999999999999E-2</c:v>
                </c:pt>
                <c:pt idx="207">
                  <c:v>6.9500000000000006E-2</c:v>
                </c:pt>
                <c:pt idx="208">
                  <c:v>6.7299999999999999E-2</c:v>
                </c:pt>
                <c:pt idx="209">
                  <c:v>6.9800000000000001E-2</c:v>
                </c:pt>
                <c:pt idx="210">
                  <c:v>6.9599999999999995E-2</c:v>
                </c:pt>
                <c:pt idx="211">
                  <c:v>6.9000000000000006E-2</c:v>
                </c:pt>
                <c:pt idx="212">
                  <c:v>7.0300000000000001E-2</c:v>
                </c:pt>
                <c:pt idx="213">
                  <c:v>6.9599999999999995E-2</c:v>
                </c:pt>
                <c:pt idx="214">
                  <c:v>7.0199999999999999E-2</c:v>
                </c:pt>
                <c:pt idx="215">
                  <c:v>6.9900000000000004E-2</c:v>
                </c:pt>
                <c:pt idx="216">
                  <c:v>7.0199999999999999E-2</c:v>
                </c:pt>
                <c:pt idx="217">
                  <c:v>7.0400000000000004E-2</c:v>
                </c:pt>
                <c:pt idx="218">
                  <c:v>7.0300000000000001E-2</c:v>
                </c:pt>
                <c:pt idx="219">
                  <c:v>6.8599999999999994E-2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7.0400000000000004E-2</c:v>
                </c:pt>
                <c:pt idx="223">
                  <c:v>6.9800000000000001E-2</c:v>
                </c:pt>
                <c:pt idx="224">
                  <c:v>6.9099999999999995E-2</c:v>
                </c:pt>
                <c:pt idx="225">
                  <c:v>6.9699999999999998E-2</c:v>
                </c:pt>
                <c:pt idx="226">
                  <c:v>7.0400000000000004E-2</c:v>
                </c:pt>
                <c:pt idx="227">
                  <c:v>7.0199999999999999E-2</c:v>
                </c:pt>
                <c:pt idx="228">
                  <c:v>7.0099999999999996E-2</c:v>
                </c:pt>
                <c:pt idx="229">
                  <c:v>7.0300000000000001E-2</c:v>
                </c:pt>
                <c:pt idx="230">
                  <c:v>7.0400000000000004E-2</c:v>
                </c:pt>
                <c:pt idx="231">
                  <c:v>6.9900000000000004E-2</c:v>
                </c:pt>
                <c:pt idx="232">
                  <c:v>7.0099999999999996E-2</c:v>
                </c:pt>
                <c:pt idx="233">
                  <c:v>7.0099999999999996E-2</c:v>
                </c:pt>
                <c:pt idx="234">
                  <c:v>7.0099999999999996E-2</c:v>
                </c:pt>
                <c:pt idx="235">
                  <c:v>7.0000000000000007E-2</c:v>
                </c:pt>
                <c:pt idx="236">
                  <c:v>7.0099999999999996E-2</c:v>
                </c:pt>
                <c:pt idx="237">
                  <c:v>7.0099999999999996E-2</c:v>
                </c:pt>
                <c:pt idx="238">
                  <c:v>7.0199999999999999E-2</c:v>
                </c:pt>
                <c:pt idx="239">
                  <c:v>7.0400000000000004E-2</c:v>
                </c:pt>
                <c:pt idx="240">
                  <c:v>7.0300000000000001E-2</c:v>
                </c:pt>
                <c:pt idx="241">
                  <c:v>7.0199999999999999E-2</c:v>
                </c:pt>
                <c:pt idx="242">
                  <c:v>7.0300000000000001E-2</c:v>
                </c:pt>
                <c:pt idx="243">
                  <c:v>7.0000000000000007E-2</c:v>
                </c:pt>
                <c:pt idx="244">
                  <c:v>7.0300000000000001E-2</c:v>
                </c:pt>
                <c:pt idx="245">
                  <c:v>7.0300000000000001E-2</c:v>
                </c:pt>
                <c:pt idx="246">
                  <c:v>7.0000000000000007E-2</c:v>
                </c:pt>
                <c:pt idx="247">
                  <c:v>6.9000000000000006E-2</c:v>
                </c:pt>
                <c:pt idx="248">
                  <c:v>7.0499999999999993E-2</c:v>
                </c:pt>
                <c:pt idx="249">
                  <c:v>7.0300000000000001E-2</c:v>
                </c:pt>
                <c:pt idx="250">
                  <c:v>7.0599999999999996E-2</c:v>
                </c:pt>
                <c:pt idx="251">
                  <c:v>7.0400000000000004E-2</c:v>
                </c:pt>
                <c:pt idx="252">
                  <c:v>7.0300000000000001E-2</c:v>
                </c:pt>
                <c:pt idx="253">
                  <c:v>7.0000000000000007E-2</c:v>
                </c:pt>
                <c:pt idx="254">
                  <c:v>6.9699999999999998E-2</c:v>
                </c:pt>
                <c:pt idx="255">
                  <c:v>7.0199999999999999E-2</c:v>
                </c:pt>
                <c:pt idx="256">
                  <c:v>6.9699999999999998E-2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871-4C4A-A8B1-6536B3725E76}"/>
            </c:ext>
          </c:extLst>
        </c:ser>
        <c:ser>
          <c:idx val="87"/>
          <c:order val="8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data_formated!$CK$2:$CK$258</c:f>
              <c:numCache>
                <c:formatCode>General</c:formatCode>
                <c:ptCount val="257"/>
                <c:pt idx="0">
                  <c:v>7.9500000000000001E-2</c:v>
                </c:pt>
                <c:pt idx="1">
                  <c:v>7.9000000000000001E-2</c:v>
                </c:pt>
                <c:pt idx="2">
                  <c:v>7.9399999999999998E-2</c:v>
                </c:pt>
                <c:pt idx="3">
                  <c:v>7.9000000000000001E-2</c:v>
                </c:pt>
                <c:pt idx="4">
                  <c:v>7.8899999999999998E-2</c:v>
                </c:pt>
                <c:pt idx="5">
                  <c:v>7.8600000000000003E-2</c:v>
                </c:pt>
                <c:pt idx="6">
                  <c:v>7.8700000000000006E-2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7.8700000000000006E-2</c:v>
                </c:pt>
                <c:pt idx="10">
                  <c:v>7.8799999999999995E-2</c:v>
                </c:pt>
                <c:pt idx="11">
                  <c:v>7.9100000000000004E-2</c:v>
                </c:pt>
                <c:pt idx="12">
                  <c:v>7.8700000000000006E-2</c:v>
                </c:pt>
                <c:pt idx="13">
                  <c:v>7.8799999999999995E-2</c:v>
                </c:pt>
                <c:pt idx="14">
                  <c:v>7.8799999999999995E-2</c:v>
                </c:pt>
                <c:pt idx="15">
                  <c:v>7.8700000000000006E-2</c:v>
                </c:pt>
                <c:pt idx="16">
                  <c:v>7.8799999999999995E-2</c:v>
                </c:pt>
                <c:pt idx="17">
                  <c:v>7.8600000000000003E-2</c:v>
                </c:pt>
                <c:pt idx="18">
                  <c:v>7.8399999999999997E-2</c:v>
                </c:pt>
                <c:pt idx="19">
                  <c:v>7.85E-2</c:v>
                </c:pt>
                <c:pt idx="20">
                  <c:v>7.8600000000000003E-2</c:v>
                </c:pt>
                <c:pt idx="21">
                  <c:v>7.8799999999999995E-2</c:v>
                </c:pt>
                <c:pt idx="22">
                  <c:v>7.8899999999999998E-2</c:v>
                </c:pt>
                <c:pt idx="23">
                  <c:v>7.8799999999999995E-2</c:v>
                </c:pt>
                <c:pt idx="24">
                  <c:v>7.8700000000000006E-2</c:v>
                </c:pt>
                <c:pt idx="25">
                  <c:v>7.8600000000000003E-2</c:v>
                </c:pt>
                <c:pt idx="26">
                  <c:v>7.8700000000000006E-2</c:v>
                </c:pt>
                <c:pt idx="27">
                  <c:v>7.8799999999999995E-2</c:v>
                </c:pt>
                <c:pt idx="28">
                  <c:v>7.8600000000000003E-2</c:v>
                </c:pt>
                <c:pt idx="29">
                  <c:v>7.8799999999999995E-2</c:v>
                </c:pt>
                <c:pt idx="30">
                  <c:v>7.85E-2</c:v>
                </c:pt>
                <c:pt idx="31">
                  <c:v>7.8600000000000003E-2</c:v>
                </c:pt>
                <c:pt idx="32">
                  <c:v>7.8799999999999995E-2</c:v>
                </c:pt>
                <c:pt idx="33">
                  <c:v>7.8899999999999998E-2</c:v>
                </c:pt>
                <c:pt idx="34">
                  <c:v>7.8899999999999998E-2</c:v>
                </c:pt>
                <c:pt idx="35">
                  <c:v>7.8799999999999995E-2</c:v>
                </c:pt>
                <c:pt idx="36">
                  <c:v>7.85E-2</c:v>
                </c:pt>
                <c:pt idx="37">
                  <c:v>7.8299999999999995E-2</c:v>
                </c:pt>
                <c:pt idx="38">
                  <c:v>7.8600000000000003E-2</c:v>
                </c:pt>
                <c:pt idx="39">
                  <c:v>7.8799999999999995E-2</c:v>
                </c:pt>
                <c:pt idx="40">
                  <c:v>7.85E-2</c:v>
                </c:pt>
                <c:pt idx="41">
                  <c:v>7.85E-2</c:v>
                </c:pt>
                <c:pt idx="42">
                  <c:v>7.8700000000000006E-2</c:v>
                </c:pt>
                <c:pt idx="43">
                  <c:v>7.85E-2</c:v>
                </c:pt>
                <c:pt idx="44">
                  <c:v>7.9000000000000001E-2</c:v>
                </c:pt>
                <c:pt idx="45">
                  <c:v>7.8700000000000006E-2</c:v>
                </c:pt>
                <c:pt idx="46">
                  <c:v>7.8600000000000003E-2</c:v>
                </c:pt>
                <c:pt idx="47">
                  <c:v>7.8700000000000006E-2</c:v>
                </c:pt>
                <c:pt idx="48">
                  <c:v>7.8700000000000006E-2</c:v>
                </c:pt>
                <c:pt idx="49">
                  <c:v>7.8600000000000003E-2</c:v>
                </c:pt>
                <c:pt idx="50">
                  <c:v>7.8899999999999998E-2</c:v>
                </c:pt>
                <c:pt idx="51">
                  <c:v>7.8700000000000006E-2</c:v>
                </c:pt>
                <c:pt idx="52">
                  <c:v>7.8600000000000003E-2</c:v>
                </c:pt>
                <c:pt idx="53">
                  <c:v>7.8600000000000003E-2</c:v>
                </c:pt>
                <c:pt idx="54">
                  <c:v>7.8700000000000006E-2</c:v>
                </c:pt>
                <c:pt idx="55">
                  <c:v>7.85E-2</c:v>
                </c:pt>
                <c:pt idx="56">
                  <c:v>7.85E-2</c:v>
                </c:pt>
                <c:pt idx="57">
                  <c:v>7.8799999999999995E-2</c:v>
                </c:pt>
                <c:pt idx="58">
                  <c:v>7.8700000000000006E-2</c:v>
                </c:pt>
                <c:pt idx="59">
                  <c:v>7.8299999999999995E-2</c:v>
                </c:pt>
                <c:pt idx="60">
                  <c:v>7.9100000000000004E-2</c:v>
                </c:pt>
                <c:pt idx="61">
                  <c:v>7.85E-2</c:v>
                </c:pt>
                <c:pt idx="62">
                  <c:v>7.8600000000000003E-2</c:v>
                </c:pt>
                <c:pt idx="63">
                  <c:v>7.85E-2</c:v>
                </c:pt>
                <c:pt idx="64">
                  <c:v>7.8299999999999995E-2</c:v>
                </c:pt>
                <c:pt idx="65">
                  <c:v>7.9000000000000001E-2</c:v>
                </c:pt>
                <c:pt idx="66">
                  <c:v>7.85E-2</c:v>
                </c:pt>
                <c:pt idx="67">
                  <c:v>7.8299999999999995E-2</c:v>
                </c:pt>
                <c:pt idx="68">
                  <c:v>7.8799999999999995E-2</c:v>
                </c:pt>
                <c:pt idx="69">
                  <c:v>7.8399999999999997E-2</c:v>
                </c:pt>
                <c:pt idx="70">
                  <c:v>7.85E-2</c:v>
                </c:pt>
                <c:pt idx="71">
                  <c:v>7.8700000000000006E-2</c:v>
                </c:pt>
                <c:pt idx="72">
                  <c:v>7.8600000000000003E-2</c:v>
                </c:pt>
                <c:pt idx="73">
                  <c:v>7.8600000000000003E-2</c:v>
                </c:pt>
                <c:pt idx="74">
                  <c:v>7.8600000000000003E-2</c:v>
                </c:pt>
                <c:pt idx="75">
                  <c:v>7.8100000000000003E-2</c:v>
                </c:pt>
                <c:pt idx="76">
                  <c:v>7.8700000000000006E-2</c:v>
                </c:pt>
                <c:pt idx="77">
                  <c:v>7.8600000000000003E-2</c:v>
                </c:pt>
                <c:pt idx="78">
                  <c:v>7.8600000000000003E-2</c:v>
                </c:pt>
                <c:pt idx="79">
                  <c:v>7.8799999999999995E-2</c:v>
                </c:pt>
                <c:pt idx="80">
                  <c:v>7.8899999999999998E-2</c:v>
                </c:pt>
                <c:pt idx="81">
                  <c:v>7.8700000000000006E-2</c:v>
                </c:pt>
                <c:pt idx="82">
                  <c:v>7.8799999999999995E-2</c:v>
                </c:pt>
                <c:pt idx="83">
                  <c:v>7.8399999999999997E-2</c:v>
                </c:pt>
                <c:pt idx="84">
                  <c:v>7.8899999999999998E-2</c:v>
                </c:pt>
                <c:pt idx="85">
                  <c:v>7.8600000000000003E-2</c:v>
                </c:pt>
                <c:pt idx="86">
                  <c:v>7.8399999999999997E-2</c:v>
                </c:pt>
                <c:pt idx="87">
                  <c:v>7.8700000000000006E-2</c:v>
                </c:pt>
                <c:pt idx="88">
                  <c:v>7.85E-2</c:v>
                </c:pt>
                <c:pt idx="89">
                  <c:v>7.8799999999999995E-2</c:v>
                </c:pt>
                <c:pt idx="90">
                  <c:v>7.9000000000000001E-2</c:v>
                </c:pt>
                <c:pt idx="91">
                  <c:v>7.8600000000000003E-2</c:v>
                </c:pt>
                <c:pt idx="92">
                  <c:v>7.8799999999999995E-2</c:v>
                </c:pt>
                <c:pt idx="93">
                  <c:v>7.85E-2</c:v>
                </c:pt>
                <c:pt idx="94">
                  <c:v>7.8799999999999995E-2</c:v>
                </c:pt>
                <c:pt idx="95">
                  <c:v>7.8600000000000003E-2</c:v>
                </c:pt>
                <c:pt idx="96">
                  <c:v>7.8799999999999995E-2</c:v>
                </c:pt>
                <c:pt idx="97">
                  <c:v>7.8200000000000006E-2</c:v>
                </c:pt>
                <c:pt idx="98">
                  <c:v>7.8700000000000006E-2</c:v>
                </c:pt>
                <c:pt idx="99">
                  <c:v>7.85E-2</c:v>
                </c:pt>
                <c:pt idx="100">
                  <c:v>7.8299999999999995E-2</c:v>
                </c:pt>
                <c:pt idx="101">
                  <c:v>7.8799999999999995E-2</c:v>
                </c:pt>
                <c:pt idx="102">
                  <c:v>7.85E-2</c:v>
                </c:pt>
                <c:pt idx="103">
                  <c:v>7.8200000000000006E-2</c:v>
                </c:pt>
                <c:pt idx="104">
                  <c:v>7.8399999999999997E-2</c:v>
                </c:pt>
                <c:pt idx="105">
                  <c:v>7.8700000000000006E-2</c:v>
                </c:pt>
                <c:pt idx="106">
                  <c:v>7.8899999999999998E-2</c:v>
                </c:pt>
                <c:pt idx="107">
                  <c:v>7.8200000000000006E-2</c:v>
                </c:pt>
                <c:pt idx="108">
                  <c:v>7.8700000000000006E-2</c:v>
                </c:pt>
                <c:pt idx="109">
                  <c:v>7.8299999999999995E-2</c:v>
                </c:pt>
                <c:pt idx="110">
                  <c:v>7.8200000000000006E-2</c:v>
                </c:pt>
                <c:pt idx="111">
                  <c:v>7.8600000000000003E-2</c:v>
                </c:pt>
                <c:pt idx="112">
                  <c:v>7.85E-2</c:v>
                </c:pt>
                <c:pt idx="113">
                  <c:v>7.8600000000000003E-2</c:v>
                </c:pt>
                <c:pt idx="114">
                  <c:v>7.8799999999999995E-2</c:v>
                </c:pt>
                <c:pt idx="115">
                  <c:v>7.85E-2</c:v>
                </c:pt>
                <c:pt idx="116">
                  <c:v>7.8299999999999995E-2</c:v>
                </c:pt>
                <c:pt idx="117">
                  <c:v>7.85E-2</c:v>
                </c:pt>
                <c:pt idx="118">
                  <c:v>7.85E-2</c:v>
                </c:pt>
                <c:pt idx="119">
                  <c:v>7.8600000000000003E-2</c:v>
                </c:pt>
                <c:pt idx="120">
                  <c:v>7.8399999999999997E-2</c:v>
                </c:pt>
                <c:pt idx="121">
                  <c:v>7.85E-2</c:v>
                </c:pt>
                <c:pt idx="122">
                  <c:v>7.8600000000000003E-2</c:v>
                </c:pt>
                <c:pt idx="123">
                  <c:v>7.8399999999999997E-2</c:v>
                </c:pt>
                <c:pt idx="124">
                  <c:v>7.85E-2</c:v>
                </c:pt>
                <c:pt idx="125">
                  <c:v>7.8399999999999997E-2</c:v>
                </c:pt>
                <c:pt idx="126">
                  <c:v>7.8200000000000006E-2</c:v>
                </c:pt>
                <c:pt idx="127">
                  <c:v>7.8299999999999995E-2</c:v>
                </c:pt>
                <c:pt idx="128">
                  <c:v>7.8200000000000006E-2</c:v>
                </c:pt>
                <c:pt idx="129">
                  <c:v>7.85E-2</c:v>
                </c:pt>
                <c:pt idx="130">
                  <c:v>7.8600000000000003E-2</c:v>
                </c:pt>
                <c:pt idx="131">
                  <c:v>7.8700000000000006E-2</c:v>
                </c:pt>
                <c:pt idx="132">
                  <c:v>7.8799999999999995E-2</c:v>
                </c:pt>
                <c:pt idx="133">
                  <c:v>7.8399999999999997E-2</c:v>
                </c:pt>
                <c:pt idx="134">
                  <c:v>7.8200000000000006E-2</c:v>
                </c:pt>
                <c:pt idx="135">
                  <c:v>7.8200000000000006E-2</c:v>
                </c:pt>
                <c:pt idx="136">
                  <c:v>7.8299999999999995E-2</c:v>
                </c:pt>
                <c:pt idx="137">
                  <c:v>7.8100000000000003E-2</c:v>
                </c:pt>
                <c:pt idx="138">
                  <c:v>7.8700000000000006E-2</c:v>
                </c:pt>
                <c:pt idx="139">
                  <c:v>7.8299999999999995E-2</c:v>
                </c:pt>
                <c:pt idx="140">
                  <c:v>7.8299999999999995E-2</c:v>
                </c:pt>
                <c:pt idx="141">
                  <c:v>7.8600000000000003E-2</c:v>
                </c:pt>
                <c:pt idx="142">
                  <c:v>7.8399999999999997E-2</c:v>
                </c:pt>
                <c:pt idx="143">
                  <c:v>7.8200000000000006E-2</c:v>
                </c:pt>
                <c:pt idx="144">
                  <c:v>7.8700000000000006E-2</c:v>
                </c:pt>
                <c:pt idx="145">
                  <c:v>7.8100000000000003E-2</c:v>
                </c:pt>
                <c:pt idx="146">
                  <c:v>7.8600000000000003E-2</c:v>
                </c:pt>
                <c:pt idx="147">
                  <c:v>7.8200000000000006E-2</c:v>
                </c:pt>
                <c:pt idx="148">
                  <c:v>7.8100000000000003E-2</c:v>
                </c:pt>
                <c:pt idx="149">
                  <c:v>7.8399999999999997E-2</c:v>
                </c:pt>
                <c:pt idx="150">
                  <c:v>7.8E-2</c:v>
                </c:pt>
                <c:pt idx="151">
                  <c:v>7.85E-2</c:v>
                </c:pt>
                <c:pt idx="152">
                  <c:v>7.8299999999999995E-2</c:v>
                </c:pt>
                <c:pt idx="153">
                  <c:v>7.8299999999999995E-2</c:v>
                </c:pt>
                <c:pt idx="154">
                  <c:v>7.8E-2</c:v>
                </c:pt>
                <c:pt idx="155">
                  <c:v>7.8399999999999997E-2</c:v>
                </c:pt>
                <c:pt idx="156">
                  <c:v>7.8399999999999997E-2</c:v>
                </c:pt>
                <c:pt idx="157">
                  <c:v>7.8E-2</c:v>
                </c:pt>
                <c:pt idx="158">
                  <c:v>7.8100000000000003E-2</c:v>
                </c:pt>
                <c:pt idx="159">
                  <c:v>7.8399999999999997E-2</c:v>
                </c:pt>
                <c:pt idx="160">
                  <c:v>7.8299999999999995E-2</c:v>
                </c:pt>
                <c:pt idx="161">
                  <c:v>7.8200000000000006E-2</c:v>
                </c:pt>
                <c:pt idx="162">
                  <c:v>7.85E-2</c:v>
                </c:pt>
                <c:pt idx="163">
                  <c:v>7.8299999999999995E-2</c:v>
                </c:pt>
                <c:pt idx="164">
                  <c:v>7.85E-2</c:v>
                </c:pt>
                <c:pt idx="165">
                  <c:v>7.8100000000000003E-2</c:v>
                </c:pt>
                <c:pt idx="166">
                  <c:v>7.8299999999999995E-2</c:v>
                </c:pt>
                <c:pt idx="167">
                  <c:v>7.85E-2</c:v>
                </c:pt>
                <c:pt idx="168">
                  <c:v>7.8200000000000006E-2</c:v>
                </c:pt>
                <c:pt idx="169">
                  <c:v>7.8399999999999997E-2</c:v>
                </c:pt>
                <c:pt idx="170">
                  <c:v>7.85E-2</c:v>
                </c:pt>
                <c:pt idx="171">
                  <c:v>7.8100000000000003E-2</c:v>
                </c:pt>
                <c:pt idx="172">
                  <c:v>7.8399999999999997E-2</c:v>
                </c:pt>
                <c:pt idx="173">
                  <c:v>7.8399999999999997E-2</c:v>
                </c:pt>
                <c:pt idx="174">
                  <c:v>7.7899999999999997E-2</c:v>
                </c:pt>
                <c:pt idx="175">
                  <c:v>7.8399999999999997E-2</c:v>
                </c:pt>
                <c:pt idx="176">
                  <c:v>7.8200000000000006E-2</c:v>
                </c:pt>
                <c:pt idx="177">
                  <c:v>7.8200000000000006E-2</c:v>
                </c:pt>
                <c:pt idx="178">
                  <c:v>7.8100000000000003E-2</c:v>
                </c:pt>
                <c:pt idx="179">
                  <c:v>7.8399999999999997E-2</c:v>
                </c:pt>
                <c:pt idx="180">
                  <c:v>7.8299999999999995E-2</c:v>
                </c:pt>
                <c:pt idx="181">
                  <c:v>7.8600000000000003E-2</c:v>
                </c:pt>
                <c:pt idx="182">
                  <c:v>7.8100000000000003E-2</c:v>
                </c:pt>
                <c:pt idx="183">
                  <c:v>7.85E-2</c:v>
                </c:pt>
                <c:pt idx="184">
                  <c:v>7.8600000000000003E-2</c:v>
                </c:pt>
                <c:pt idx="185">
                  <c:v>7.85E-2</c:v>
                </c:pt>
                <c:pt idx="186">
                  <c:v>7.8E-2</c:v>
                </c:pt>
                <c:pt idx="187">
                  <c:v>7.8200000000000006E-2</c:v>
                </c:pt>
                <c:pt idx="188">
                  <c:v>7.8200000000000006E-2</c:v>
                </c:pt>
                <c:pt idx="189">
                  <c:v>7.8E-2</c:v>
                </c:pt>
                <c:pt idx="190">
                  <c:v>7.8399999999999997E-2</c:v>
                </c:pt>
                <c:pt idx="191">
                  <c:v>7.8200000000000006E-2</c:v>
                </c:pt>
                <c:pt idx="192">
                  <c:v>7.8200000000000006E-2</c:v>
                </c:pt>
                <c:pt idx="193">
                  <c:v>7.8100000000000003E-2</c:v>
                </c:pt>
                <c:pt idx="194">
                  <c:v>7.8600000000000003E-2</c:v>
                </c:pt>
                <c:pt idx="195">
                  <c:v>7.8200000000000006E-2</c:v>
                </c:pt>
                <c:pt idx="196">
                  <c:v>7.8299999999999995E-2</c:v>
                </c:pt>
                <c:pt idx="197">
                  <c:v>7.85E-2</c:v>
                </c:pt>
                <c:pt idx="198">
                  <c:v>7.8600000000000003E-2</c:v>
                </c:pt>
                <c:pt idx="199">
                  <c:v>7.8399999999999997E-2</c:v>
                </c:pt>
                <c:pt idx="200">
                  <c:v>7.8100000000000003E-2</c:v>
                </c:pt>
                <c:pt idx="201">
                  <c:v>7.7799999999999994E-2</c:v>
                </c:pt>
                <c:pt idx="202">
                  <c:v>7.8299999999999995E-2</c:v>
                </c:pt>
                <c:pt idx="203">
                  <c:v>7.8299999999999995E-2</c:v>
                </c:pt>
                <c:pt idx="204">
                  <c:v>7.8200000000000006E-2</c:v>
                </c:pt>
                <c:pt idx="205">
                  <c:v>7.85E-2</c:v>
                </c:pt>
                <c:pt idx="206">
                  <c:v>7.85E-2</c:v>
                </c:pt>
                <c:pt idx="207">
                  <c:v>7.8200000000000006E-2</c:v>
                </c:pt>
                <c:pt idx="208">
                  <c:v>7.8299999999999995E-2</c:v>
                </c:pt>
                <c:pt idx="209">
                  <c:v>7.8200000000000006E-2</c:v>
                </c:pt>
                <c:pt idx="210">
                  <c:v>7.8299999999999995E-2</c:v>
                </c:pt>
                <c:pt idx="211">
                  <c:v>7.8100000000000003E-2</c:v>
                </c:pt>
                <c:pt idx="212">
                  <c:v>7.8399999999999997E-2</c:v>
                </c:pt>
                <c:pt idx="213">
                  <c:v>7.8E-2</c:v>
                </c:pt>
                <c:pt idx="214">
                  <c:v>7.8299999999999995E-2</c:v>
                </c:pt>
                <c:pt idx="215">
                  <c:v>7.8399999999999997E-2</c:v>
                </c:pt>
                <c:pt idx="216">
                  <c:v>7.8299999999999995E-2</c:v>
                </c:pt>
                <c:pt idx="217">
                  <c:v>7.85E-2</c:v>
                </c:pt>
                <c:pt idx="218">
                  <c:v>7.8399999999999997E-2</c:v>
                </c:pt>
                <c:pt idx="219">
                  <c:v>7.8299999999999995E-2</c:v>
                </c:pt>
                <c:pt idx="220">
                  <c:v>7.8200000000000006E-2</c:v>
                </c:pt>
                <c:pt idx="221">
                  <c:v>7.8E-2</c:v>
                </c:pt>
                <c:pt idx="222">
                  <c:v>7.8399999999999997E-2</c:v>
                </c:pt>
                <c:pt idx="223">
                  <c:v>7.8299999999999995E-2</c:v>
                </c:pt>
                <c:pt idx="224">
                  <c:v>7.8399999999999997E-2</c:v>
                </c:pt>
                <c:pt idx="225">
                  <c:v>7.8100000000000003E-2</c:v>
                </c:pt>
                <c:pt idx="226">
                  <c:v>7.8299999999999995E-2</c:v>
                </c:pt>
                <c:pt idx="227">
                  <c:v>7.8399999999999997E-2</c:v>
                </c:pt>
                <c:pt idx="228">
                  <c:v>7.8100000000000003E-2</c:v>
                </c:pt>
                <c:pt idx="229">
                  <c:v>7.85E-2</c:v>
                </c:pt>
                <c:pt idx="230">
                  <c:v>7.8399999999999997E-2</c:v>
                </c:pt>
                <c:pt idx="231">
                  <c:v>7.7799999999999994E-2</c:v>
                </c:pt>
                <c:pt idx="232">
                  <c:v>7.8E-2</c:v>
                </c:pt>
                <c:pt idx="233">
                  <c:v>7.8100000000000003E-2</c:v>
                </c:pt>
                <c:pt idx="234">
                  <c:v>7.8100000000000003E-2</c:v>
                </c:pt>
                <c:pt idx="235">
                  <c:v>7.8100000000000003E-2</c:v>
                </c:pt>
                <c:pt idx="236">
                  <c:v>7.8E-2</c:v>
                </c:pt>
                <c:pt idx="237">
                  <c:v>7.7899999999999997E-2</c:v>
                </c:pt>
                <c:pt idx="238">
                  <c:v>7.8200000000000006E-2</c:v>
                </c:pt>
                <c:pt idx="239">
                  <c:v>7.8299999999999995E-2</c:v>
                </c:pt>
                <c:pt idx="240">
                  <c:v>7.7899999999999997E-2</c:v>
                </c:pt>
                <c:pt idx="241">
                  <c:v>7.7899999999999997E-2</c:v>
                </c:pt>
                <c:pt idx="242">
                  <c:v>7.8200000000000006E-2</c:v>
                </c:pt>
                <c:pt idx="243">
                  <c:v>7.8100000000000003E-2</c:v>
                </c:pt>
                <c:pt idx="244">
                  <c:v>7.8299999999999995E-2</c:v>
                </c:pt>
                <c:pt idx="245">
                  <c:v>7.8399999999999997E-2</c:v>
                </c:pt>
                <c:pt idx="246">
                  <c:v>7.8200000000000006E-2</c:v>
                </c:pt>
                <c:pt idx="247">
                  <c:v>7.8100000000000003E-2</c:v>
                </c:pt>
                <c:pt idx="248">
                  <c:v>7.8100000000000003E-2</c:v>
                </c:pt>
                <c:pt idx="249">
                  <c:v>7.8E-2</c:v>
                </c:pt>
                <c:pt idx="250">
                  <c:v>7.8200000000000006E-2</c:v>
                </c:pt>
                <c:pt idx="251">
                  <c:v>7.8200000000000006E-2</c:v>
                </c:pt>
                <c:pt idx="252">
                  <c:v>7.85E-2</c:v>
                </c:pt>
                <c:pt idx="253">
                  <c:v>7.8200000000000006E-2</c:v>
                </c:pt>
                <c:pt idx="254">
                  <c:v>7.85E-2</c:v>
                </c:pt>
                <c:pt idx="255">
                  <c:v>7.85E-2</c:v>
                </c:pt>
                <c:pt idx="256">
                  <c:v>7.8100000000000003E-2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871-4C4A-A8B1-6536B3725E76}"/>
            </c:ext>
          </c:extLst>
        </c:ser>
        <c:ser>
          <c:idx val="88"/>
          <c:order val="8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data_formated!$CL$2:$CL$258</c:f>
              <c:numCache>
                <c:formatCode>General</c:formatCode>
                <c:ptCount val="257"/>
                <c:pt idx="0">
                  <c:v>7.7399999999999997E-2</c:v>
                </c:pt>
                <c:pt idx="1">
                  <c:v>7.6899999999999996E-2</c:v>
                </c:pt>
                <c:pt idx="2">
                  <c:v>7.7200000000000005E-2</c:v>
                </c:pt>
                <c:pt idx="3">
                  <c:v>7.6999999999999999E-2</c:v>
                </c:pt>
                <c:pt idx="4">
                  <c:v>7.6799999999999993E-2</c:v>
                </c:pt>
                <c:pt idx="5">
                  <c:v>7.6499999999999999E-2</c:v>
                </c:pt>
                <c:pt idx="6">
                  <c:v>7.6499999999999999E-2</c:v>
                </c:pt>
                <c:pt idx="7">
                  <c:v>7.6799999999999993E-2</c:v>
                </c:pt>
                <c:pt idx="8">
                  <c:v>7.6700000000000004E-2</c:v>
                </c:pt>
                <c:pt idx="9">
                  <c:v>7.6399999999999996E-2</c:v>
                </c:pt>
                <c:pt idx="10">
                  <c:v>7.6700000000000004E-2</c:v>
                </c:pt>
                <c:pt idx="11">
                  <c:v>7.6700000000000004E-2</c:v>
                </c:pt>
                <c:pt idx="12">
                  <c:v>7.6300000000000007E-2</c:v>
                </c:pt>
                <c:pt idx="13">
                  <c:v>7.6600000000000001E-2</c:v>
                </c:pt>
                <c:pt idx="14">
                  <c:v>7.6499999999999999E-2</c:v>
                </c:pt>
                <c:pt idx="15">
                  <c:v>7.6499999999999999E-2</c:v>
                </c:pt>
                <c:pt idx="16">
                  <c:v>7.6399999999999996E-2</c:v>
                </c:pt>
                <c:pt idx="17">
                  <c:v>7.6300000000000007E-2</c:v>
                </c:pt>
                <c:pt idx="18">
                  <c:v>7.6300000000000007E-2</c:v>
                </c:pt>
                <c:pt idx="19">
                  <c:v>7.6300000000000007E-2</c:v>
                </c:pt>
                <c:pt idx="20">
                  <c:v>7.6399999999999996E-2</c:v>
                </c:pt>
                <c:pt idx="21">
                  <c:v>7.6399999999999996E-2</c:v>
                </c:pt>
                <c:pt idx="22">
                  <c:v>7.6700000000000004E-2</c:v>
                </c:pt>
                <c:pt idx="23">
                  <c:v>7.6499999999999999E-2</c:v>
                </c:pt>
                <c:pt idx="24">
                  <c:v>7.6499999999999999E-2</c:v>
                </c:pt>
                <c:pt idx="25">
                  <c:v>7.6899999999999996E-2</c:v>
                </c:pt>
                <c:pt idx="26">
                  <c:v>7.6399999999999996E-2</c:v>
                </c:pt>
                <c:pt idx="27">
                  <c:v>7.6499999999999999E-2</c:v>
                </c:pt>
                <c:pt idx="28">
                  <c:v>7.6300000000000007E-2</c:v>
                </c:pt>
                <c:pt idx="29">
                  <c:v>7.6499999999999999E-2</c:v>
                </c:pt>
                <c:pt idx="30">
                  <c:v>7.6300000000000007E-2</c:v>
                </c:pt>
                <c:pt idx="31">
                  <c:v>7.6399999999999996E-2</c:v>
                </c:pt>
                <c:pt idx="32">
                  <c:v>7.6399999999999996E-2</c:v>
                </c:pt>
                <c:pt idx="33">
                  <c:v>7.6700000000000004E-2</c:v>
                </c:pt>
                <c:pt idx="34">
                  <c:v>7.6399999999999996E-2</c:v>
                </c:pt>
                <c:pt idx="35">
                  <c:v>7.6499999999999999E-2</c:v>
                </c:pt>
                <c:pt idx="36">
                  <c:v>7.6300000000000007E-2</c:v>
                </c:pt>
                <c:pt idx="37">
                  <c:v>7.6200000000000004E-2</c:v>
                </c:pt>
                <c:pt idx="38">
                  <c:v>7.6300000000000007E-2</c:v>
                </c:pt>
                <c:pt idx="39">
                  <c:v>7.6300000000000007E-2</c:v>
                </c:pt>
                <c:pt idx="40">
                  <c:v>7.6300000000000007E-2</c:v>
                </c:pt>
                <c:pt idx="41">
                  <c:v>7.6300000000000007E-2</c:v>
                </c:pt>
                <c:pt idx="42">
                  <c:v>7.6399999999999996E-2</c:v>
                </c:pt>
                <c:pt idx="43">
                  <c:v>7.6200000000000004E-2</c:v>
                </c:pt>
                <c:pt idx="44">
                  <c:v>7.6799999999999993E-2</c:v>
                </c:pt>
                <c:pt idx="45">
                  <c:v>7.6300000000000007E-2</c:v>
                </c:pt>
                <c:pt idx="46">
                  <c:v>7.6499999999999999E-2</c:v>
                </c:pt>
                <c:pt idx="47">
                  <c:v>7.6300000000000007E-2</c:v>
                </c:pt>
                <c:pt idx="48">
                  <c:v>7.6300000000000007E-2</c:v>
                </c:pt>
                <c:pt idx="49">
                  <c:v>7.6100000000000001E-2</c:v>
                </c:pt>
                <c:pt idx="50">
                  <c:v>7.6499999999999999E-2</c:v>
                </c:pt>
                <c:pt idx="51">
                  <c:v>7.6600000000000001E-2</c:v>
                </c:pt>
                <c:pt idx="52">
                  <c:v>7.6200000000000004E-2</c:v>
                </c:pt>
                <c:pt idx="53">
                  <c:v>7.6399999999999996E-2</c:v>
                </c:pt>
                <c:pt idx="54">
                  <c:v>7.6200000000000004E-2</c:v>
                </c:pt>
                <c:pt idx="55">
                  <c:v>7.6300000000000007E-2</c:v>
                </c:pt>
                <c:pt idx="56">
                  <c:v>7.6300000000000007E-2</c:v>
                </c:pt>
                <c:pt idx="57">
                  <c:v>7.6399999999999996E-2</c:v>
                </c:pt>
                <c:pt idx="58">
                  <c:v>7.6300000000000007E-2</c:v>
                </c:pt>
                <c:pt idx="59">
                  <c:v>7.6100000000000001E-2</c:v>
                </c:pt>
                <c:pt idx="60">
                  <c:v>7.6799999999999993E-2</c:v>
                </c:pt>
                <c:pt idx="61">
                  <c:v>7.5899999999999995E-2</c:v>
                </c:pt>
                <c:pt idx="62">
                  <c:v>7.6200000000000004E-2</c:v>
                </c:pt>
                <c:pt idx="63">
                  <c:v>7.6100000000000001E-2</c:v>
                </c:pt>
                <c:pt idx="64">
                  <c:v>7.6200000000000004E-2</c:v>
                </c:pt>
                <c:pt idx="65">
                  <c:v>7.6600000000000001E-2</c:v>
                </c:pt>
                <c:pt idx="66">
                  <c:v>7.6100000000000001E-2</c:v>
                </c:pt>
                <c:pt idx="67">
                  <c:v>7.5999999999999998E-2</c:v>
                </c:pt>
                <c:pt idx="68">
                  <c:v>7.6499999999999999E-2</c:v>
                </c:pt>
                <c:pt idx="69">
                  <c:v>7.6200000000000004E-2</c:v>
                </c:pt>
                <c:pt idx="70">
                  <c:v>7.6200000000000004E-2</c:v>
                </c:pt>
                <c:pt idx="71">
                  <c:v>7.5999999999999998E-2</c:v>
                </c:pt>
                <c:pt idx="72">
                  <c:v>7.6300000000000007E-2</c:v>
                </c:pt>
                <c:pt idx="73">
                  <c:v>7.6300000000000007E-2</c:v>
                </c:pt>
                <c:pt idx="74">
                  <c:v>7.6200000000000004E-2</c:v>
                </c:pt>
                <c:pt idx="75">
                  <c:v>7.5899999999999995E-2</c:v>
                </c:pt>
                <c:pt idx="76">
                  <c:v>7.6200000000000004E-2</c:v>
                </c:pt>
                <c:pt idx="77">
                  <c:v>7.6300000000000007E-2</c:v>
                </c:pt>
                <c:pt idx="78">
                  <c:v>7.6200000000000004E-2</c:v>
                </c:pt>
                <c:pt idx="79">
                  <c:v>7.6399999999999996E-2</c:v>
                </c:pt>
                <c:pt idx="80">
                  <c:v>7.6600000000000001E-2</c:v>
                </c:pt>
                <c:pt idx="81">
                  <c:v>7.6499999999999999E-2</c:v>
                </c:pt>
                <c:pt idx="82">
                  <c:v>7.6399999999999996E-2</c:v>
                </c:pt>
                <c:pt idx="83">
                  <c:v>7.5999999999999998E-2</c:v>
                </c:pt>
                <c:pt idx="84">
                  <c:v>7.6399999999999996E-2</c:v>
                </c:pt>
                <c:pt idx="85">
                  <c:v>7.6300000000000007E-2</c:v>
                </c:pt>
                <c:pt idx="86">
                  <c:v>7.5999999999999998E-2</c:v>
                </c:pt>
                <c:pt idx="87">
                  <c:v>7.6300000000000007E-2</c:v>
                </c:pt>
                <c:pt idx="88">
                  <c:v>7.6300000000000007E-2</c:v>
                </c:pt>
                <c:pt idx="89">
                  <c:v>7.6399999999999996E-2</c:v>
                </c:pt>
                <c:pt idx="90">
                  <c:v>7.6600000000000001E-2</c:v>
                </c:pt>
                <c:pt idx="91">
                  <c:v>7.6200000000000004E-2</c:v>
                </c:pt>
                <c:pt idx="92">
                  <c:v>7.6399999999999996E-2</c:v>
                </c:pt>
                <c:pt idx="93">
                  <c:v>7.6300000000000007E-2</c:v>
                </c:pt>
                <c:pt idx="94">
                  <c:v>7.6399999999999996E-2</c:v>
                </c:pt>
                <c:pt idx="95">
                  <c:v>7.6200000000000004E-2</c:v>
                </c:pt>
                <c:pt idx="96">
                  <c:v>7.6499999999999999E-2</c:v>
                </c:pt>
                <c:pt idx="97">
                  <c:v>7.5999999999999998E-2</c:v>
                </c:pt>
                <c:pt idx="98">
                  <c:v>7.6300000000000007E-2</c:v>
                </c:pt>
                <c:pt idx="99">
                  <c:v>7.6200000000000004E-2</c:v>
                </c:pt>
                <c:pt idx="100">
                  <c:v>7.5800000000000006E-2</c:v>
                </c:pt>
                <c:pt idx="101">
                  <c:v>7.6499999999999999E-2</c:v>
                </c:pt>
                <c:pt idx="102">
                  <c:v>7.6200000000000004E-2</c:v>
                </c:pt>
                <c:pt idx="103">
                  <c:v>7.5999999999999998E-2</c:v>
                </c:pt>
                <c:pt idx="104">
                  <c:v>7.5999999999999998E-2</c:v>
                </c:pt>
                <c:pt idx="105">
                  <c:v>7.6399999999999996E-2</c:v>
                </c:pt>
                <c:pt idx="106">
                  <c:v>7.6499999999999999E-2</c:v>
                </c:pt>
                <c:pt idx="107">
                  <c:v>7.5999999999999998E-2</c:v>
                </c:pt>
                <c:pt idx="108">
                  <c:v>7.6300000000000007E-2</c:v>
                </c:pt>
                <c:pt idx="109">
                  <c:v>7.5800000000000006E-2</c:v>
                </c:pt>
                <c:pt idx="110">
                  <c:v>7.5999999999999998E-2</c:v>
                </c:pt>
                <c:pt idx="111">
                  <c:v>7.6100000000000001E-2</c:v>
                </c:pt>
                <c:pt idx="112">
                  <c:v>7.6100000000000001E-2</c:v>
                </c:pt>
                <c:pt idx="113">
                  <c:v>7.6300000000000007E-2</c:v>
                </c:pt>
                <c:pt idx="114">
                  <c:v>7.6300000000000007E-2</c:v>
                </c:pt>
                <c:pt idx="115">
                  <c:v>7.6200000000000004E-2</c:v>
                </c:pt>
                <c:pt idx="116">
                  <c:v>7.5999999999999998E-2</c:v>
                </c:pt>
                <c:pt idx="117">
                  <c:v>7.5999999999999998E-2</c:v>
                </c:pt>
                <c:pt idx="118">
                  <c:v>7.6100000000000001E-2</c:v>
                </c:pt>
                <c:pt idx="119">
                  <c:v>7.6100000000000001E-2</c:v>
                </c:pt>
                <c:pt idx="120">
                  <c:v>7.6300000000000007E-2</c:v>
                </c:pt>
                <c:pt idx="121">
                  <c:v>7.6300000000000007E-2</c:v>
                </c:pt>
                <c:pt idx="122">
                  <c:v>7.6300000000000007E-2</c:v>
                </c:pt>
                <c:pt idx="123">
                  <c:v>7.5899999999999995E-2</c:v>
                </c:pt>
                <c:pt idx="124">
                  <c:v>7.6399999999999996E-2</c:v>
                </c:pt>
                <c:pt idx="125">
                  <c:v>7.6399999999999996E-2</c:v>
                </c:pt>
                <c:pt idx="126">
                  <c:v>7.5800000000000006E-2</c:v>
                </c:pt>
                <c:pt idx="127">
                  <c:v>7.5899999999999995E-2</c:v>
                </c:pt>
                <c:pt idx="128">
                  <c:v>7.6200000000000004E-2</c:v>
                </c:pt>
                <c:pt idx="129">
                  <c:v>7.6300000000000007E-2</c:v>
                </c:pt>
                <c:pt idx="130">
                  <c:v>7.6200000000000004E-2</c:v>
                </c:pt>
                <c:pt idx="131">
                  <c:v>7.6200000000000004E-2</c:v>
                </c:pt>
                <c:pt idx="132">
                  <c:v>7.6499999999999999E-2</c:v>
                </c:pt>
                <c:pt idx="133">
                  <c:v>7.6100000000000001E-2</c:v>
                </c:pt>
                <c:pt idx="134">
                  <c:v>7.5800000000000006E-2</c:v>
                </c:pt>
                <c:pt idx="135">
                  <c:v>7.5700000000000003E-2</c:v>
                </c:pt>
                <c:pt idx="136">
                  <c:v>7.5999999999999998E-2</c:v>
                </c:pt>
                <c:pt idx="137">
                  <c:v>7.5800000000000006E-2</c:v>
                </c:pt>
                <c:pt idx="138">
                  <c:v>7.6300000000000007E-2</c:v>
                </c:pt>
                <c:pt idx="139">
                  <c:v>7.6100000000000001E-2</c:v>
                </c:pt>
                <c:pt idx="140">
                  <c:v>7.5999999999999998E-2</c:v>
                </c:pt>
                <c:pt idx="141">
                  <c:v>7.6300000000000007E-2</c:v>
                </c:pt>
                <c:pt idx="142">
                  <c:v>7.6300000000000007E-2</c:v>
                </c:pt>
                <c:pt idx="143">
                  <c:v>7.5899999999999995E-2</c:v>
                </c:pt>
                <c:pt idx="144">
                  <c:v>7.6300000000000007E-2</c:v>
                </c:pt>
                <c:pt idx="145">
                  <c:v>7.5800000000000006E-2</c:v>
                </c:pt>
                <c:pt idx="146">
                  <c:v>7.6200000000000004E-2</c:v>
                </c:pt>
                <c:pt idx="147">
                  <c:v>7.5999999999999998E-2</c:v>
                </c:pt>
                <c:pt idx="148">
                  <c:v>7.5999999999999998E-2</c:v>
                </c:pt>
                <c:pt idx="149">
                  <c:v>7.6200000000000004E-2</c:v>
                </c:pt>
                <c:pt idx="150">
                  <c:v>7.5899999999999995E-2</c:v>
                </c:pt>
                <c:pt idx="151">
                  <c:v>7.6300000000000007E-2</c:v>
                </c:pt>
                <c:pt idx="152">
                  <c:v>7.6100000000000001E-2</c:v>
                </c:pt>
                <c:pt idx="153">
                  <c:v>7.5899999999999995E-2</c:v>
                </c:pt>
                <c:pt idx="154">
                  <c:v>7.5700000000000003E-2</c:v>
                </c:pt>
                <c:pt idx="155">
                  <c:v>7.5999999999999998E-2</c:v>
                </c:pt>
                <c:pt idx="156">
                  <c:v>7.5899999999999995E-2</c:v>
                </c:pt>
                <c:pt idx="157">
                  <c:v>7.5800000000000006E-2</c:v>
                </c:pt>
                <c:pt idx="158">
                  <c:v>7.5899999999999995E-2</c:v>
                </c:pt>
                <c:pt idx="159">
                  <c:v>7.6100000000000001E-2</c:v>
                </c:pt>
                <c:pt idx="160">
                  <c:v>7.5999999999999998E-2</c:v>
                </c:pt>
                <c:pt idx="161">
                  <c:v>7.6100000000000001E-2</c:v>
                </c:pt>
                <c:pt idx="162">
                  <c:v>7.6399999999999996E-2</c:v>
                </c:pt>
                <c:pt idx="163">
                  <c:v>7.6200000000000004E-2</c:v>
                </c:pt>
                <c:pt idx="164">
                  <c:v>7.6100000000000001E-2</c:v>
                </c:pt>
                <c:pt idx="165">
                  <c:v>7.5999999999999998E-2</c:v>
                </c:pt>
                <c:pt idx="166">
                  <c:v>7.5800000000000006E-2</c:v>
                </c:pt>
                <c:pt idx="167">
                  <c:v>7.6300000000000007E-2</c:v>
                </c:pt>
                <c:pt idx="168">
                  <c:v>7.5800000000000006E-2</c:v>
                </c:pt>
                <c:pt idx="169">
                  <c:v>7.5899999999999995E-2</c:v>
                </c:pt>
                <c:pt idx="170">
                  <c:v>7.6200000000000004E-2</c:v>
                </c:pt>
                <c:pt idx="171">
                  <c:v>7.5600000000000001E-2</c:v>
                </c:pt>
                <c:pt idx="172">
                  <c:v>7.6100000000000001E-2</c:v>
                </c:pt>
                <c:pt idx="173">
                  <c:v>7.6200000000000004E-2</c:v>
                </c:pt>
                <c:pt idx="174">
                  <c:v>7.5700000000000003E-2</c:v>
                </c:pt>
                <c:pt idx="175">
                  <c:v>7.5999999999999998E-2</c:v>
                </c:pt>
                <c:pt idx="176">
                  <c:v>7.5800000000000006E-2</c:v>
                </c:pt>
                <c:pt idx="177">
                  <c:v>7.5899999999999995E-2</c:v>
                </c:pt>
                <c:pt idx="178">
                  <c:v>7.5899999999999995E-2</c:v>
                </c:pt>
                <c:pt idx="179">
                  <c:v>7.6100000000000001E-2</c:v>
                </c:pt>
                <c:pt idx="180">
                  <c:v>7.5999999999999998E-2</c:v>
                </c:pt>
                <c:pt idx="181">
                  <c:v>7.6399999999999996E-2</c:v>
                </c:pt>
                <c:pt idx="182">
                  <c:v>7.5800000000000006E-2</c:v>
                </c:pt>
                <c:pt idx="183">
                  <c:v>7.6200000000000004E-2</c:v>
                </c:pt>
                <c:pt idx="184">
                  <c:v>7.6200000000000004E-2</c:v>
                </c:pt>
                <c:pt idx="185">
                  <c:v>7.6100000000000001E-2</c:v>
                </c:pt>
                <c:pt idx="186">
                  <c:v>7.5600000000000001E-2</c:v>
                </c:pt>
                <c:pt idx="187">
                  <c:v>7.5899999999999995E-2</c:v>
                </c:pt>
                <c:pt idx="188">
                  <c:v>7.5999999999999998E-2</c:v>
                </c:pt>
                <c:pt idx="189">
                  <c:v>7.5800000000000006E-2</c:v>
                </c:pt>
                <c:pt idx="190">
                  <c:v>7.5999999999999998E-2</c:v>
                </c:pt>
                <c:pt idx="191">
                  <c:v>7.6100000000000001E-2</c:v>
                </c:pt>
                <c:pt idx="192">
                  <c:v>7.5999999999999998E-2</c:v>
                </c:pt>
                <c:pt idx="193">
                  <c:v>7.5899999999999995E-2</c:v>
                </c:pt>
                <c:pt idx="194">
                  <c:v>7.6399999999999996E-2</c:v>
                </c:pt>
                <c:pt idx="195">
                  <c:v>7.5899999999999995E-2</c:v>
                </c:pt>
                <c:pt idx="196">
                  <c:v>7.6200000000000004E-2</c:v>
                </c:pt>
                <c:pt idx="197">
                  <c:v>7.6300000000000007E-2</c:v>
                </c:pt>
                <c:pt idx="198">
                  <c:v>7.6399999999999996E-2</c:v>
                </c:pt>
                <c:pt idx="199">
                  <c:v>7.6100000000000001E-2</c:v>
                </c:pt>
                <c:pt idx="200">
                  <c:v>7.6100000000000001E-2</c:v>
                </c:pt>
                <c:pt idx="201">
                  <c:v>7.5399999999999995E-2</c:v>
                </c:pt>
                <c:pt idx="202">
                  <c:v>7.6100000000000001E-2</c:v>
                </c:pt>
                <c:pt idx="203">
                  <c:v>7.6100000000000001E-2</c:v>
                </c:pt>
                <c:pt idx="204">
                  <c:v>7.5999999999999998E-2</c:v>
                </c:pt>
                <c:pt idx="205">
                  <c:v>7.6200000000000004E-2</c:v>
                </c:pt>
                <c:pt idx="206">
                  <c:v>7.6200000000000004E-2</c:v>
                </c:pt>
                <c:pt idx="207">
                  <c:v>7.5999999999999998E-2</c:v>
                </c:pt>
                <c:pt idx="208">
                  <c:v>7.5999999999999998E-2</c:v>
                </c:pt>
                <c:pt idx="209">
                  <c:v>7.5800000000000006E-2</c:v>
                </c:pt>
                <c:pt idx="210">
                  <c:v>7.5999999999999998E-2</c:v>
                </c:pt>
                <c:pt idx="211">
                  <c:v>7.5999999999999998E-2</c:v>
                </c:pt>
                <c:pt idx="212">
                  <c:v>7.6200000000000004E-2</c:v>
                </c:pt>
                <c:pt idx="213">
                  <c:v>7.5899999999999995E-2</c:v>
                </c:pt>
                <c:pt idx="214">
                  <c:v>7.6100000000000001E-2</c:v>
                </c:pt>
                <c:pt idx="215">
                  <c:v>7.6200000000000004E-2</c:v>
                </c:pt>
                <c:pt idx="216">
                  <c:v>7.6100000000000001E-2</c:v>
                </c:pt>
                <c:pt idx="217">
                  <c:v>7.6399999999999996E-2</c:v>
                </c:pt>
                <c:pt idx="218">
                  <c:v>7.6200000000000004E-2</c:v>
                </c:pt>
                <c:pt idx="219">
                  <c:v>7.5999999999999998E-2</c:v>
                </c:pt>
                <c:pt idx="220">
                  <c:v>7.5999999999999998E-2</c:v>
                </c:pt>
                <c:pt idx="221">
                  <c:v>7.5999999999999998E-2</c:v>
                </c:pt>
                <c:pt idx="222">
                  <c:v>7.6100000000000001E-2</c:v>
                </c:pt>
                <c:pt idx="223">
                  <c:v>7.6100000000000001E-2</c:v>
                </c:pt>
                <c:pt idx="224">
                  <c:v>7.6200000000000004E-2</c:v>
                </c:pt>
                <c:pt idx="225">
                  <c:v>7.5800000000000006E-2</c:v>
                </c:pt>
                <c:pt idx="226">
                  <c:v>7.6200000000000004E-2</c:v>
                </c:pt>
                <c:pt idx="227">
                  <c:v>7.6200000000000004E-2</c:v>
                </c:pt>
                <c:pt idx="228">
                  <c:v>7.5999999999999998E-2</c:v>
                </c:pt>
                <c:pt idx="229">
                  <c:v>7.6300000000000007E-2</c:v>
                </c:pt>
                <c:pt idx="230">
                  <c:v>7.6200000000000004E-2</c:v>
                </c:pt>
                <c:pt idx="231">
                  <c:v>7.5800000000000006E-2</c:v>
                </c:pt>
                <c:pt idx="232">
                  <c:v>7.5700000000000003E-2</c:v>
                </c:pt>
                <c:pt idx="233">
                  <c:v>7.5600000000000001E-2</c:v>
                </c:pt>
                <c:pt idx="234">
                  <c:v>7.5999999999999998E-2</c:v>
                </c:pt>
                <c:pt idx="235">
                  <c:v>7.5899999999999995E-2</c:v>
                </c:pt>
                <c:pt idx="236">
                  <c:v>7.5800000000000006E-2</c:v>
                </c:pt>
                <c:pt idx="237">
                  <c:v>7.5800000000000006E-2</c:v>
                </c:pt>
                <c:pt idx="238">
                  <c:v>7.5999999999999998E-2</c:v>
                </c:pt>
                <c:pt idx="239">
                  <c:v>7.6100000000000001E-2</c:v>
                </c:pt>
                <c:pt idx="240">
                  <c:v>7.5800000000000006E-2</c:v>
                </c:pt>
                <c:pt idx="241">
                  <c:v>7.5899999999999995E-2</c:v>
                </c:pt>
                <c:pt idx="242">
                  <c:v>7.6399999999999996E-2</c:v>
                </c:pt>
                <c:pt idx="243">
                  <c:v>7.5700000000000003E-2</c:v>
                </c:pt>
                <c:pt idx="244">
                  <c:v>7.6100000000000001E-2</c:v>
                </c:pt>
                <c:pt idx="245">
                  <c:v>7.6100000000000001E-2</c:v>
                </c:pt>
                <c:pt idx="246">
                  <c:v>7.5999999999999998E-2</c:v>
                </c:pt>
                <c:pt idx="247">
                  <c:v>7.5999999999999998E-2</c:v>
                </c:pt>
                <c:pt idx="248">
                  <c:v>7.5899999999999995E-2</c:v>
                </c:pt>
                <c:pt idx="249">
                  <c:v>7.5800000000000006E-2</c:v>
                </c:pt>
                <c:pt idx="250">
                  <c:v>7.6300000000000007E-2</c:v>
                </c:pt>
                <c:pt idx="251">
                  <c:v>7.6100000000000001E-2</c:v>
                </c:pt>
                <c:pt idx="252">
                  <c:v>7.6200000000000004E-2</c:v>
                </c:pt>
                <c:pt idx="253">
                  <c:v>7.5899999999999995E-2</c:v>
                </c:pt>
                <c:pt idx="254">
                  <c:v>7.6100000000000001E-2</c:v>
                </c:pt>
                <c:pt idx="255">
                  <c:v>7.6200000000000004E-2</c:v>
                </c:pt>
                <c:pt idx="256">
                  <c:v>7.5800000000000006E-2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871-4C4A-A8B1-6536B3725E76}"/>
            </c:ext>
          </c:extLst>
        </c:ser>
        <c:ser>
          <c:idx val="89"/>
          <c:order val="8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data_formated!$CM$2:$CM$258</c:f>
              <c:numCache>
                <c:formatCode>General</c:formatCode>
                <c:ptCount val="257"/>
                <c:pt idx="0">
                  <c:v>8.3900000000000002E-2</c:v>
                </c:pt>
                <c:pt idx="1">
                  <c:v>8.3400000000000002E-2</c:v>
                </c:pt>
                <c:pt idx="2">
                  <c:v>8.4699999999999998E-2</c:v>
                </c:pt>
                <c:pt idx="3">
                  <c:v>8.4599999999999995E-2</c:v>
                </c:pt>
                <c:pt idx="4">
                  <c:v>8.43E-2</c:v>
                </c:pt>
                <c:pt idx="5">
                  <c:v>8.4000000000000005E-2</c:v>
                </c:pt>
                <c:pt idx="6">
                  <c:v>8.3599999999999994E-2</c:v>
                </c:pt>
                <c:pt idx="7">
                  <c:v>8.3699999999999997E-2</c:v>
                </c:pt>
                <c:pt idx="8">
                  <c:v>8.3299999999999999E-2</c:v>
                </c:pt>
                <c:pt idx="9">
                  <c:v>8.2799999999999999E-2</c:v>
                </c:pt>
                <c:pt idx="10">
                  <c:v>8.2900000000000001E-2</c:v>
                </c:pt>
                <c:pt idx="11">
                  <c:v>8.4400000000000003E-2</c:v>
                </c:pt>
                <c:pt idx="12">
                  <c:v>8.4199999999999997E-2</c:v>
                </c:pt>
                <c:pt idx="13">
                  <c:v>8.4199999999999997E-2</c:v>
                </c:pt>
                <c:pt idx="14">
                  <c:v>8.4400000000000003E-2</c:v>
                </c:pt>
                <c:pt idx="15">
                  <c:v>8.4099999999999994E-2</c:v>
                </c:pt>
                <c:pt idx="16">
                  <c:v>8.43E-2</c:v>
                </c:pt>
                <c:pt idx="17">
                  <c:v>8.4000000000000005E-2</c:v>
                </c:pt>
                <c:pt idx="18">
                  <c:v>8.3699999999999997E-2</c:v>
                </c:pt>
                <c:pt idx="19">
                  <c:v>8.4000000000000005E-2</c:v>
                </c:pt>
                <c:pt idx="20">
                  <c:v>8.4199999999999997E-2</c:v>
                </c:pt>
                <c:pt idx="21">
                  <c:v>8.4199999999999997E-2</c:v>
                </c:pt>
                <c:pt idx="22">
                  <c:v>8.43E-2</c:v>
                </c:pt>
                <c:pt idx="23">
                  <c:v>8.4099999999999994E-2</c:v>
                </c:pt>
                <c:pt idx="24">
                  <c:v>8.43E-2</c:v>
                </c:pt>
                <c:pt idx="25">
                  <c:v>8.4400000000000003E-2</c:v>
                </c:pt>
                <c:pt idx="26">
                  <c:v>8.4099999999999994E-2</c:v>
                </c:pt>
                <c:pt idx="27">
                  <c:v>8.43E-2</c:v>
                </c:pt>
                <c:pt idx="28">
                  <c:v>8.3699999999999997E-2</c:v>
                </c:pt>
                <c:pt idx="29">
                  <c:v>8.4199999999999997E-2</c:v>
                </c:pt>
                <c:pt idx="30">
                  <c:v>8.3799999999999999E-2</c:v>
                </c:pt>
                <c:pt idx="31">
                  <c:v>8.3799999999999999E-2</c:v>
                </c:pt>
                <c:pt idx="32">
                  <c:v>8.4099999999999994E-2</c:v>
                </c:pt>
                <c:pt idx="33">
                  <c:v>8.4199999999999997E-2</c:v>
                </c:pt>
                <c:pt idx="34">
                  <c:v>8.4000000000000005E-2</c:v>
                </c:pt>
                <c:pt idx="35">
                  <c:v>8.4000000000000005E-2</c:v>
                </c:pt>
                <c:pt idx="36">
                  <c:v>8.3900000000000002E-2</c:v>
                </c:pt>
                <c:pt idx="37">
                  <c:v>8.3799999999999999E-2</c:v>
                </c:pt>
                <c:pt idx="38">
                  <c:v>8.4099999999999994E-2</c:v>
                </c:pt>
                <c:pt idx="39">
                  <c:v>8.4000000000000005E-2</c:v>
                </c:pt>
                <c:pt idx="40">
                  <c:v>8.4199999999999997E-2</c:v>
                </c:pt>
                <c:pt idx="41">
                  <c:v>8.3900000000000002E-2</c:v>
                </c:pt>
                <c:pt idx="42">
                  <c:v>8.4199999999999997E-2</c:v>
                </c:pt>
                <c:pt idx="43">
                  <c:v>8.3900000000000002E-2</c:v>
                </c:pt>
                <c:pt idx="44">
                  <c:v>8.4400000000000003E-2</c:v>
                </c:pt>
                <c:pt idx="45">
                  <c:v>8.4000000000000005E-2</c:v>
                </c:pt>
                <c:pt idx="46">
                  <c:v>8.4099999999999994E-2</c:v>
                </c:pt>
                <c:pt idx="47">
                  <c:v>8.3699999999999997E-2</c:v>
                </c:pt>
                <c:pt idx="48">
                  <c:v>8.4199999999999997E-2</c:v>
                </c:pt>
                <c:pt idx="49">
                  <c:v>8.3799999999999999E-2</c:v>
                </c:pt>
                <c:pt idx="50">
                  <c:v>8.43E-2</c:v>
                </c:pt>
                <c:pt idx="51">
                  <c:v>8.4199999999999997E-2</c:v>
                </c:pt>
                <c:pt idx="52">
                  <c:v>8.3699999999999997E-2</c:v>
                </c:pt>
                <c:pt idx="53">
                  <c:v>8.4000000000000005E-2</c:v>
                </c:pt>
                <c:pt idx="54">
                  <c:v>8.3799999999999999E-2</c:v>
                </c:pt>
                <c:pt idx="55">
                  <c:v>8.4000000000000005E-2</c:v>
                </c:pt>
                <c:pt idx="56">
                  <c:v>8.4000000000000005E-2</c:v>
                </c:pt>
                <c:pt idx="57">
                  <c:v>8.3900000000000002E-2</c:v>
                </c:pt>
                <c:pt idx="58">
                  <c:v>8.3900000000000002E-2</c:v>
                </c:pt>
                <c:pt idx="59">
                  <c:v>8.3799999999999999E-2</c:v>
                </c:pt>
                <c:pt idx="60">
                  <c:v>8.43E-2</c:v>
                </c:pt>
                <c:pt idx="61">
                  <c:v>8.3799999999999999E-2</c:v>
                </c:pt>
                <c:pt idx="62">
                  <c:v>8.3900000000000002E-2</c:v>
                </c:pt>
                <c:pt idx="63">
                  <c:v>8.3699999999999997E-2</c:v>
                </c:pt>
                <c:pt idx="64">
                  <c:v>8.4099999999999994E-2</c:v>
                </c:pt>
                <c:pt idx="65">
                  <c:v>8.4199999999999997E-2</c:v>
                </c:pt>
                <c:pt idx="66">
                  <c:v>8.3799999999999999E-2</c:v>
                </c:pt>
                <c:pt idx="67">
                  <c:v>8.3699999999999997E-2</c:v>
                </c:pt>
                <c:pt idx="68">
                  <c:v>8.4199999999999997E-2</c:v>
                </c:pt>
                <c:pt idx="69">
                  <c:v>8.3500000000000005E-2</c:v>
                </c:pt>
                <c:pt idx="70">
                  <c:v>8.4099999999999994E-2</c:v>
                </c:pt>
                <c:pt idx="71">
                  <c:v>8.3799999999999999E-2</c:v>
                </c:pt>
                <c:pt idx="72">
                  <c:v>8.4000000000000005E-2</c:v>
                </c:pt>
                <c:pt idx="73">
                  <c:v>8.3900000000000002E-2</c:v>
                </c:pt>
                <c:pt idx="74">
                  <c:v>8.3699999999999997E-2</c:v>
                </c:pt>
                <c:pt idx="75">
                  <c:v>8.3500000000000005E-2</c:v>
                </c:pt>
                <c:pt idx="76">
                  <c:v>8.3900000000000002E-2</c:v>
                </c:pt>
                <c:pt idx="77">
                  <c:v>8.4000000000000005E-2</c:v>
                </c:pt>
                <c:pt idx="78">
                  <c:v>8.3900000000000002E-2</c:v>
                </c:pt>
                <c:pt idx="79">
                  <c:v>8.4099999999999994E-2</c:v>
                </c:pt>
                <c:pt idx="80">
                  <c:v>8.4199999999999997E-2</c:v>
                </c:pt>
                <c:pt idx="81">
                  <c:v>8.4199999999999997E-2</c:v>
                </c:pt>
                <c:pt idx="82">
                  <c:v>8.4099999999999994E-2</c:v>
                </c:pt>
                <c:pt idx="83">
                  <c:v>8.4000000000000005E-2</c:v>
                </c:pt>
                <c:pt idx="84">
                  <c:v>8.4000000000000005E-2</c:v>
                </c:pt>
                <c:pt idx="85">
                  <c:v>8.4000000000000005E-2</c:v>
                </c:pt>
                <c:pt idx="86">
                  <c:v>8.3599999999999994E-2</c:v>
                </c:pt>
                <c:pt idx="87">
                  <c:v>8.4000000000000005E-2</c:v>
                </c:pt>
                <c:pt idx="88">
                  <c:v>8.3799999999999999E-2</c:v>
                </c:pt>
                <c:pt idx="89">
                  <c:v>8.4199999999999997E-2</c:v>
                </c:pt>
                <c:pt idx="90">
                  <c:v>8.43E-2</c:v>
                </c:pt>
                <c:pt idx="91">
                  <c:v>8.4099999999999994E-2</c:v>
                </c:pt>
                <c:pt idx="92">
                  <c:v>8.3900000000000002E-2</c:v>
                </c:pt>
                <c:pt idx="93">
                  <c:v>8.3900000000000002E-2</c:v>
                </c:pt>
                <c:pt idx="94">
                  <c:v>8.4099999999999994E-2</c:v>
                </c:pt>
                <c:pt idx="95">
                  <c:v>8.3900000000000002E-2</c:v>
                </c:pt>
                <c:pt idx="96">
                  <c:v>8.4099999999999994E-2</c:v>
                </c:pt>
                <c:pt idx="97">
                  <c:v>8.3599999999999994E-2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8.3500000000000005E-2</c:v>
                </c:pt>
                <c:pt idx="101">
                  <c:v>8.43E-2</c:v>
                </c:pt>
                <c:pt idx="102">
                  <c:v>8.3799999999999999E-2</c:v>
                </c:pt>
                <c:pt idx="103">
                  <c:v>8.3799999999999999E-2</c:v>
                </c:pt>
                <c:pt idx="104">
                  <c:v>8.3699999999999997E-2</c:v>
                </c:pt>
                <c:pt idx="105">
                  <c:v>8.4099999999999994E-2</c:v>
                </c:pt>
                <c:pt idx="106">
                  <c:v>8.4400000000000003E-2</c:v>
                </c:pt>
                <c:pt idx="107">
                  <c:v>8.3400000000000002E-2</c:v>
                </c:pt>
                <c:pt idx="108">
                  <c:v>8.3900000000000002E-2</c:v>
                </c:pt>
                <c:pt idx="109">
                  <c:v>8.3500000000000005E-2</c:v>
                </c:pt>
                <c:pt idx="110">
                  <c:v>8.3599999999999994E-2</c:v>
                </c:pt>
                <c:pt idx="111">
                  <c:v>8.3900000000000002E-2</c:v>
                </c:pt>
                <c:pt idx="112">
                  <c:v>8.3799999999999999E-2</c:v>
                </c:pt>
                <c:pt idx="113">
                  <c:v>8.4000000000000005E-2</c:v>
                </c:pt>
                <c:pt idx="114">
                  <c:v>8.4099999999999994E-2</c:v>
                </c:pt>
                <c:pt idx="115">
                  <c:v>8.3799999999999999E-2</c:v>
                </c:pt>
                <c:pt idx="116">
                  <c:v>8.3699999999999997E-2</c:v>
                </c:pt>
                <c:pt idx="117">
                  <c:v>8.3699999999999997E-2</c:v>
                </c:pt>
                <c:pt idx="118">
                  <c:v>8.3799999999999999E-2</c:v>
                </c:pt>
                <c:pt idx="119">
                  <c:v>8.3799999999999999E-2</c:v>
                </c:pt>
                <c:pt idx="120">
                  <c:v>8.3900000000000002E-2</c:v>
                </c:pt>
                <c:pt idx="121">
                  <c:v>8.3799999999999999E-2</c:v>
                </c:pt>
                <c:pt idx="122">
                  <c:v>8.4000000000000005E-2</c:v>
                </c:pt>
                <c:pt idx="123">
                  <c:v>8.3699999999999997E-2</c:v>
                </c:pt>
                <c:pt idx="124">
                  <c:v>8.4000000000000005E-2</c:v>
                </c:pt>
                <c:pt idx="125">
                  <c:v>8.4000000000000005E-2</c:v>
                </c:pt>
                <c:pt idx="126">
                  <c:v>8.3900000000000002E-2</c:v>
                </c:pt>
                <c:pt idx="127">
                  <c:v>8.3900000000000002E-2</c:v>
                </c:pt>
                <c:pt idx="128">
                  <c:v>8.3799999999999999E-2</c:v>
                </c:pt>
                <c:pt idx="129">
                  <c:v>8.3799999999999999E-2</c:v>
                </c:pt>
                <c:pt idx="130">
                  <c:v>8.3900000000000002E-2</c:v>
                </c:pt>
                <c:pt idx="131">
                  <c:v>8.4000000000000005E-2</c:v>
                </c:pt>
                <c:pt idx="132">
                  <c:v>8.4099999999999994E-2</c:v>
                </c:pt>
                <c:pt idx="133">
                  <c:v>8.3699999999999997E-2</c:v>
                </c:pt>
                <c:pt idx="134">
                  <c:v>8.3500000000000005E-2</c:v>
                </c:pt>
                <c:pt idx="135">
                  <c:v>8.3299999999999999E-2</c:v>
                </c:pt>
                <c:pt idx="136">
                  <c:v>8.3699999999999997E-2</c:v>
                </c:pt>
                <c:pt idx="137">
                  <c:v>8.3500000000000005E-2</c:v>
                </c:pt>
                <c:pt idx="138">
                  <c:v>8.4000000000000005E-2</c:v>
                </c:pt>
                <c:pt idx="139">
                  <c:v>8.3799999999999999E-2</c:v>
                </c:pt>
                <c:pt idx="140">
                  <c:v>8.3500000000000005E-2</c:v>
                </c:pt>
                <c:pt idx="141">
                  <c:v>8.4099999999999994E-2</c:v>
                </c:pt>
                <c:pt idx="142">
                  <c:v>8.3900000000000002E-2</c:v>
                </c:pt>
                <c:pt idx="143">
                  <c:v>8.3400000000000002E-2</c:v>
                </c:pt>
                <c:pt idx="144">
                  <c:v>8.3900000000000002E-2</c:v>
                </c:pt>
                <c:pt idx="145">
                  <c:v>8.3500000000000005E-2</c:v>
                </c:pt>
                <c:pt idx="146">
                  <c:v>8.3900000000000002E-2</c:v>
                </c:pt>
                <c:pt idx="147">
                  <c:v>8.3799999999999999E-2</c:v>
                </c:pt>
                <c:pt idx="148">
                  <c:v>8.3599999999999994E-2</c:v>
                </c:pt>
                <c:pt idx="149">
                  <c:v>8.3799999999999999E-2</c:v>
                </c:pt>
                <c:pt idx="150">
                  <c:v>8.3500000000000005E-2</c:v>
                </c:pt>
                <c:pt idx="151">
                  <c:v>8.3799999999999999E-2</c:v>
                </c:pt>
                <c:pt idx="152">
                  <c:v>8.3799999999999999E-2</c:v>
                </c:pt>
                <c:pt idx="153">
                  <c:v>8.3599999999999994E-2</c:v>
                </c:pt>
                <c:pt idx="154">
                  <c:v>8.3500000000000005E-2</c:v>
                </c:pt>
                <c:pt idx="155">
                  <c:v>8.3699999999999997E-2</c:v>
                </c:pt>
                <c:pt idx="156">
                  <c:v>8.3699999999999997E-2</c:v>
                </c:pt>
                <c:pt idx="157">
                  <c:v>8.3500000000000005E-2</c:v>
                </c:pt>
                <c:pt idx="158">
                  <c:v>8.3500000000000005E-2</c:v>
                </c:pt>
                <c:pt idx="159">
                  <c:v>8.3500000000000005E-2</c:v>
                </c:pt>
                <c:pt idx="160">
                  <c:v>8.3799999999999999E-2</c:v>
                </c:pt>
                <c:pt idx="161">
                  <c:v>8.3799999999999999E-2</c:v>
                </c:pt>
                <c:pt idx="162">
                  <c:v>8.3900000000000002E-2</c:v>
                </c:pt>
                <c:pt idx="163">
                  <c:v>8.3699999999999997E-2</c:v>
                </c:pt>
                <c:pt idx="164">
                  <c:v>8.3799999999999999E-2</c:v>
                </c:pt>
                <c:pt idx="165">
                  <c:v>8.3500000000000005E-2</c:v>
                </c:pt>
                <c:pt idx="166">
                  <c:v>8.3400000000000002E-2</c:v>
                </c:pt>
                <c:pt idx="167">
                  <c:v>8.3900000000000002E-2</c:v>
                </c:pt>
                <c:pt idx="168">
                  <c:v>8.3699999999999997E-2</c:v>
                </c:pt>
                <c:pt idx="169">
                  <c:v>8.3500000000000005E-2</c:v>
                </c:pt>
                <c:pt idx="170">
                  <c:v>8.3900000000000002E-2</c:v>
                </c:pt>
                <c:pt idx="171">
                  <c:v>8.3400000000000002E-2</c:v>
                </c:pt>
                <c:pt idx="172">
                  <c:v>8.3900000000000002E-2</c:v>
                </c:pt>
                <c:pt idx="173">
                  <c:v>8.3799999999999999E-2</c:v>
                </c:pt>
                <c:pt idx="174">
                  <c:v>8.3599999999999994E-2</c:v>
                </c:pt>
                <c:pt idx="175">
                  <c:v>8.3900000000000002E-2</c:v>
                </c:pt>
                <c:pt idx="176">
                  <c:v>8.3500000000000005E-2</c:v>
                </c:pt>
                <c:pt idx="177">
                  <c:v>8.3500000000000005E-2</c:v>
                </c:pt>
                <c:pt idx="178">
                  <c:v>8.3500000000000005E-2</c:v>
                </c:pt>
                <c:pt idx="179">
                  <c:v>8.4000000000000005E-2</c:v>
                </c:pt>
                <c:pt idx="180">
                  <c:v>8.3699999999999997E-2</c:v>
                </c:pt>
                <c:pt idx="181">
                  <c:v>8.4199999999999997E-2</c:v>
                </c:pt>
                <c:pt idx="182">
                  <c:v>8.3500000000000005E-2</c:v>
                </c:pt>
                <c:pt idx="183">
                  <c:v>8.3699999999999997E-2</c:v>
                </c:pt>
                <c:pt idx="184">
                  <c:v>8.3799999999999999E-2</c:v>
                </c:pt>
                <c:pt idx="185">
                  <c:v>8.3699999999999997E-2</c:v>
                </c:pt>
                <c:pt idx="186">
                  <c:v>8.3199999999999996E-2</c:v>
                </c:pt>
                <c:pt idx="187">
                  <c:v>8.3699999999999997E-2</c:v>
                </c:pt>
                <c:pt idx="188">
                  <c:v>8.3699999999999997E-2</c:v>
                </c:pt>
                <c:pt idx="189">
                  <c:v>8.3500000000000005E-2</c:v>
                </c:pt>
                <c:pt idx="190">
                  <c:v>8.3799999999999999E-2</c:v>
                </c:pt>
                <c:pt idx="191">
                  <c:v>8.3799999999999999E-2</c:v>
                </c:pt>
                <c:pt idx="192">
                  <c:v>8.3599999999999994E-2</c:v>
                </c:pt>
                <c:pt idx="193">
                  <c:v>8.3599999999999994E-2</c:v>
                </c:pt>
                <c:pt idx="194">
                  <c:v>8.4099999999999994E-2</c:v>
                </c:pt>
                <c:pt idx="195">
                  <c:v>8.3599999999999994E-2</c:v>
                </c:pt>
                <c:pt idx="196">
                  <c:v>8.3900000000000002E-2</c:v>
                </c:pt>
                <c:pt idx="197">
                  <c:v>8.4000000000000005E-2</c:v>
                </c:pt>
                <c:pt idx="198">
                  <c:v>8.3799999999999999E-2</c:v>
                </c:pt>
                <c:pt idx="199">
                  <c:v>8.3699999999999997E-2</c:v>
                </c:pt>
                <c:pt idx="200">
                  <c:v>8.3699999999999997E-2</c:v>
                </c:pt>
                <c:pt idx="201">
                  <c:v>8.3299999999999999E-2</c:v>
                </c:pt>
                <c:pt idx="202">
                  <c:v>8.3599999999999994E-2</c:v>
                </c:pt>
                <c:pt idx="203">
                  <c:v>8.3699999999999997E-2</c:v>
                </c:pt>
                <c:pt idx="204">
                  <c:v>8.3599999999999994E-2</c:v>
                </c:pt>
                <c:pt idx="205">
                  <c:v>8.3900000000000002E-2</c:v>
                </c:pt>
                <c:pt idx="206">
                  <c:v>8.3799999999999999E-2</c:v>
                </c:pt>
                <c:pt idx="207">
                  <c:v>8.3599999999999994E-2</c:v>
                </c:pt>
                <c:pt idx="208">
                  <c:v>8.3699999999999997E-2</c:v>
                </c:pt>
                <c:pt idx="209">
                  <c:v>8.3500000000000005E-2</c:v>
                </c:pt>
                <c:pt idx="210">
                  <c:v>8.3799999999999999E-2</c:v>
                </c:pt>
                <c:pt idx="211">
                  <c:v>8.3699999999999997E-2</c:v>
                </c:pt>
                <c:pt idx="212">
                  <c:v>8.3599999999999994E-2</c:v>
                </c:pt>
                <c:pt idx="213">
                  <c:v>8.3400000000000002E-2</c:v>
                </c:pt>
                <c:pt idx="214">
                  <c:v>8.3599999999999994E-2</c:v>
                </c:pt>
                <c:pt idx="215">
                  <c:v>8.3900000000000002E-2</c:v>
                </c:pt>
                <c:pt idx="216">
                  <c:v>8.3799999999999999E-2</c:v>
                </c:pt>
                <c:pt idx="217">
                  <c:v>8.4000000000000005E-2</c:v>
                </c:pt>
                <c:pt idx="218">
                  <c:v>8.3799999999999999E-2</c:v>
                </c:pt>
                <c:pt idx="219">
                  <c:v>8.3900000000000002E-2</c:v>
                </c:pt>
                <c:pt idx="220">
                  <c:v>8.3500000000000005E-2</c:v>
                </c:pt>
                <c:pt idx="221">
                  <c:v>8.3699999999999997E-2</c:v>
                </c:pt>
                <c:pt idx="222">
                  <c:v>8.3900000000000002E-2</c:v>
                </c:pt>
                <c:pt idx="223">
                  <c:v>8.3699999999999997E-2</c:v>
                </c:pt>
                <c:pt idx="224">
                  <c:v>8.3799999999999999E-2</c:v>
                </c:pt>
                <c:pt idx="225">
                  <c:v>8.3500000000000005E-2</c:v>
                </c:pt>
                <c:pt idx="226">
                  <c:v>8.3900000000000002E-2</c:v>
                </c:pt>
                <c:pt idx="227">
                  <c:v>8.3799999999999999E-2</c:v>
                </c:pt>
                <c:pt idx="228">
                  <c:v>8.3699999999999997E-2</c:v>
                </c:pt>
                <c:pt idx="229">
                  <c:v>8.3699999999999997E-2</c:v>
                </c:pt>
                <c:pt idx="230">
                  <c:v>8.4000000000000005E-2</c:v>
                </c:pt>
                <c:pt idx="231">
                  <c:v>8.3599999999999994E-2</c:v>
                </c:pt>
                <c:pt idx="232">
                  <c:v>8.3500000000000005E-2</c:v>
                </c:pt>
                <c:pt idx="233">
                  <c:v>8.3199999999999996E-2</c:v>
                </c:pt>
                <c:pt idx="234">
                  <c:v>8.3500000000000005E-2</c:v>
                </c:pt>
                <c:pt idx="235">
                  <c:v>8.3599999999999994E-2</c:v>
                </c:pt>
                <c:pt idx="236">
                  <c:v>8.3500000000000005E-2</c:v>
                </c:pt>
                <c:pt idx="237">
                  <c:v>8.3500000000000005E-2</c:v>
                </c:pt>
                <c:pt idx="238">
                  <c:v>8.3799999999999999E-2</c:v>
                </c:pt>
                <c:pt idx="239">
                  <c:v>8.3900000000000002E-2</c:v>
                </c:pt>
                <c:pt idx="240">
                  <c:v>8.3299999999999999E-2</c:v>
                </c:pt>
                <c:pt idx="241">
                  <c:v>8.3900000000000002E-2</c:v>
                </c:pt>
                <c:pt idx="242">
                  <c:v>8.4000000000000005E-2</c:v>
                </c:pt>
                <c:pt idx="243">
                  <c:v>8.3400000000000002E-2</c:v>
                </c:pt>
                <c:pt idx="244">
                  <c:v>8.3699999999999997E-2</c:v>
                </c:pt>
                <c:pt idx="245">
                  <c:v>8.3799999999999999E-2</c:v>
                </c:pt>
                <c:pt idx="246">
                  <c:v>8.3500000000000005E-2</c:v>
                </c:pt>
                <c:pt idx="247">
                  <c:v>8.3799999999999999E-2</c:v>
                </c:pt>
                <c:pt idx="248">
                  <c:v>8.3500000000000005E-2</c:v>
                </c:pt>
                <c:pt idx="249">
                  <c:v>8.3400000000000002E-2</c:v>
                </c:pt>
                <c:pt idx="250">
                  <c:v>8.3900000000000002E-2</c:v>
                </c:pt>
                <c:pt idx="251">
                  <c:v>8.3699999999999997E-2</c:v>
                </c:pt>
                <c:pt idx="252">
                  <c:v>8.3900000000000002E-2</c:v>
                </c:pt>
                <c:pt idx="253">
                  <c:v>8.3400000000000002E-2</c:v>
                </c:pt>
                <c:pt idx="254">
                  <c:v>8.3799999999999999E-2</c:v>
                </c:pt>
                <c:pt idx="255">
                  <c:v>8.4000000000000005E-2</c:v>
                </c:pt>
                <c:pt idx="256">
                  <c:v>8.3599999999999994E-2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871-4C4A-A8B1-6536B3725E76}"/>
            </c:ext>
          </c:extLst>
        </c:ser>
        <c:ser>
          <c:idx val="90"/>
          <c:order val="9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data_formated!$CN$2:$CN$258</c:f>
              <c:numCache>
                <c:formatCode>General</c:formatCode>
                <c:ptCount val="257"/>
                <c:pt idx="0">
                  <c:v>9.2799999999999994E-2</c:v>
                </c:pt>
                <c:pt idx="1">
                  <c:v>9.3700000000000006E-2</c:v>
                </c:pt>
                <c:pt idx="2">
                  <c:v>9.3899999999999997E-2</c:v>
                </c:pt>
                <c:pt idx="3">
                  <c:v>9.3799999999999994E-2</c:v>
                </c:pt>
                <c:pt idx="4">
                  <c:v>9.3700000000000006E-2</c:v>
                </c:pt>
                <c:pt idx="5">
                  <c:v>9.35E-2</c:v>
                </c:pt>
                <c:pt idx="6">
                  <c:v>9.35E-2</c:v>
                </c:pt>
                <c:pt idx="7">
                  <c:v>9.4E-2</c:v>
                </c:pt>
                <c:pt idx="8">
                  <c:v>9.3899999999999997E-2</c:v>
                </c:pt>
                <c:pt idx="9">
                  <c:v>9.3700000000000006E-2</c:v>
                </c:pt>
                <c:pt idx="10">
                  <c:v>9.4E-2</c:v>
                </c:pt>
                <c:pt idx="11">
                  <c:v>9.3899999999999997E-2</c:v>
                </c:pt>
                <c:pt idx="12">
                  <c:v>9.3700000000000006E-2</c:v>
                </c:pt>
                <c:pt idx="13">
                  <c:v>9.3899999999999997E-2</c:v>
                </c:pt>
                <c:pt idx="14">
                  <c:v>9.4100000000000003E-2</c:v>
                </c:pt>
                <c:pt idx="15">
                  <c:v>9.3899999999999997E-2</c:v>
                </c:pt>
                <c:pt idx="16">
                  <c:v>9.3799999999999994E-2</c:v>
                </c:pt>
                <c:pt idx="17">
                  <c:v>9.3700000000000006E-2</c:v>
                </c:pt>
                <c:pt idx="18">
                  <c:v>9.35E-2</c:v>
                </c:pt>
                <c:pt idx="19">
                  <c:v>9.3700000000000006E-2</c:v>
                </c:pt>
                <c:pt idx="20">
                  <c:v>9.4E-2</c:v>
                </c:pt>
                <c:pt idx="21">
                  <c:v>9.4100000000000003E-2</c:v>
                </c:pt>
                <c:pt idx="22">
                  <c:v>9.4299999999999995E-2</c:v>
                </c:pt>
                <c:pt idx="23">
                  <c:v>9.4100000000000003E-2</c:v>
                </c:pt>
                <c:pt idx="24">
                  <c:v>9.4200000000000006E-2</c:v>
                </c:pt>
                <c:pt idx="25">
                  <c:v>9.4399999999999998E-2</c:v>
                </c:pt>
                <c:pt idx="26">
                  <c:v>9.3799999999999994E-2</c:v>
                </c:pt>
                <c:pt idx="27">
                  <c:v>9.4399999999999998E-2</c:v>
                </c:pt>
                <c:pt idx="28">
                  <c:v>9.3700000000000006E-2</c:v>
                </c:pt>
                <c:pt idx="29">
                  <c:v>9.4200000000000006E-2</c:v>
                </c:pt>
                <c:pt idx="30">
                  <c:v>9.3899999999999997E-2</c:v>
                </c:pt>
                <c:pt idx="31">
                  <c:v>9.4100000000000003E-2</c:v>
                </c:pt>
                <c:pt idx="32">
                  <c:v>9.4200000000000006E-2</c:v>
                </c:pt>
                <c:pt idx="33">
                  <c:v>9.4100000000000003E-2</c:v>
                </c:pt>
                <c:pt idx="34">
                  <c:v>9.4100000000000003E-2</c:v>
                </c:pt>
                <c:pt idx="35">
                  <c:v>9.4100000000000003E-2</c:v>
                </c:pt>
                <c:pt idx="36">
                  <c:v>9.4100000000000003E-2</c:v>
                </c:pt>
                <c:pt idx="37">
                  <c:v>9.3899999999999997E-2</c:v>
                </c:pt>
                <c:pt idx="38">
                  <c:v>9.3799999999999994E-2</c:v>
                </c:pt>
                <c:pt idx="39">
                  <c:v>9.4200000000000006E-2</c:v>
                </c:pt>
                <c:pt idx="40">
                  <c:v>9.4399999999999998E-2</c:v>
                </c:pt>
                <c:pt idx="41">
                  <c:v>9.4100000000000003E-2</c:v>
                </c:pt>
                <c:pt idx="42">
                  <c:v>9.4399999999999998E-2</c:v>
                </c:pt>
                <c:pt idx="43">
                  <c:v>9.4E-2</c:v>
                </c:pt>
                <c:pt idx="44">
                  <c:v>9.4500000000000001E-2</c:v>
                </c:pt>
                <c:pt idx="45">
                  <c:v>9.4399999999999998E-2</c:v>
                </c:pt>
                <c:pt idx="46">
                  <c:v>9.4299999999999995E-2</c:v>
                </c:pt>
                <c:pt idx="47">
                  <c:v>9.4E-2</c:v>
                </c:pt>
                <c:pt idx="48">
                  <c:v>9.4299999999999995E-2</c:v>
                </c:pt>
                <c:pt idx="49">
                  <c:v>9.3899999999999997E-2</c:v>
                </c:pt>
                <c:pt idx="50">
                  <c:v>9.4399999999999998E-2</c:v>
                </c:pt>
                <c:pt idx="51">
                  <c:v>9.4399999999999998E-2</c:v>
                </c:pt>
                <c:pt idx="52">
                  <c:v>9.3899999999999997E-2</c:v>
                </c:pt>
                <c:pt idx="53">
                  <c:v>9.4200000000000006E-2</c:v>
                </c:pt>
                <c:pt idx="54">
                  <c:v>9.4399999999999998E-2</c:v>
                </c:pt>
                <c:pt idx="55">
                  <c:v>9.4100000000000003E-2</c:v>
                </c:pt>
                <c:pt idx="56">
                  <c:v>9.4100000000000003E-2</c:v>
                </c:pt>
                <c:pt idx="57">
                  <c:v>9.4100000000000003E-2</c:v>
                </c:pt>
                <c:pt idx="58">
                  <c:v>9.4200000000000006E-2</c:v>
                </c:pt>
                <c:pt idx="59">
                  <c:v>9.4100000000000003E-2</c:v>
                </c:pt>
                <c:pt idx="60">
                  <c:v>9.4500000000000001E-2</c:v>
                </c:pt>
                <c:pt idx="61">
                  <c:v>9.4E-2</c:v>
                </c:pt>
                <c:pt idx="62">
                  <c:v>9.4E-2</c:v>
                </c:pt>
                <c:pt idx="63">
                  <c:v>9.4E-2</c:v>
                </c:pt>
                <c:pt idx="64">
                  <c:v>9.4299999999999995E-2</c:v>
                </c:pt>
                <c:pt idx="65">
                  <c:v>9.4500000000000001E-2</c:v>
                </c:pt>
                <c:pt idx="66">
                  <c:v>9.4100000000000003E-2</c:v>
                </c:pt>
                <c:pt idx="67">
                  <c:v>9.4200000000000006E-2</c:v>
                </c:pt>
                <c:pt idx="68">
                  <c:v>9.4500000000000001E-2</c:v>
                </c:pt>
                <c:pt idx="69">
                  <c:v>9.3799999999999994E-2</c:v>
                </c:pt>
                <c:pt idx="70">
                  <c:v>9.4299999999999995E-2</c:v>
                </c:pt>
                <c:pt idx="71">
                  <c:v>9.4E-2</c:v>
                </c:pt>
                <c:pt idx="72">
                  <c:v>9.4600000000000004E-2</c:v>
                </c:pt>
                <c:pt idx="73">
                  <c:v>9.4299999999999995E-2</c:v>
                </c:pt>
                <c:pt idx="74">
                  <c:v>9.4100000000000003E-2</c:v>
                </c:pt>
                <c:pt idx="75">
                  <c:v>9.3899999999999997E-2</c:v>
                </c:pt>
                <c:pt idx="76">
                  <c:v>9.4299999999999995E-2</c:v>
                </c:pt>
                <c:pt idx="77">
                  <c:v>9.4500000000000001E-2</c:v>
                </c:pt>
                <c:pt idx="78">
                  <c:v>9.4E-2</c:v>
                </c:pt>
                <c:pt idx="79">
                  <c:v>9.4299999999999995E-2</c:v>
                </c:pt>
                <c:pt idx="80">
                  <c:v>9.4500000000000001E-2</c:v>
                </c:pt>
                <c:pt idx="81">
                  <c:v>9.4399999999999998E-2</c:v>
                </c:pt>
                <c:pt idx="82">
                  <c:v>9.4500000000000001E-2</c:v>
                </c:pt>
                <c:pt idx="83">
                  <c:v>9.4200000000000006E-2</c:v>
                </c:pt>
                <c:pt idx="84">
                  <c:v>9.4299999999999995E-2</c:v>
                </c:pt>
                <c:pt idx="85">
                  <c:v>9.4399999999999998E-2</c:v>
                </c:pt>
                <c:pt idx="86">
                  <c:v>9.4E-2</c:v>
                </c:pt>
                <c:pt idx="87">
                  <c:v>9.4100000000000003E-2</c:v>
                </c:pt>
                <c:pt idx="88">
                  <c:v>9.4299999999999995E-2</c:v>
                </c:pt>
                <c:pt idx="89">
                  <c:v>9.4600000000000004E-2</c:v>
                </c:pt>
                <c:pt idx="90">
                  <c:v>9.4600000000000004E-2</c:v>
                </c:pt>
                <c:pt idx="91">
                  <c:v>9.4399999999999998E-2</c:v>
                </c:pt>
                <c:pt idx="92">
                  <c:v>9.4399999999999998E-2</c:v>
                </c:pt>
                <c:pt idx="93">
                  <c:v>9.4299999999999995E-2</c:v>
                </c:pt>
                <c:pt idx="94">
                  <c:v>9.4500000000000001E-2</c:v>
                </c:pt>
                <c:pt idx="95">
                  <c:v>9.4299999999999995E-2</c:v>
                </c:pt>
                <c:pt idx="96">
                  <c:v>9.4399999999999998E-2</c:v>
                </c:pt>
                <c:pt idx="97">
                  <c:v>9.4200000000000006E-2</c:v>
                </c:pt>
                <c:pt idx="98">
                  <c:v>9.4399999999999998E-2</c:v>
                </c:pt>
                <c:pt idx="99">
                  <c:v>9.4399999999999998E-2</c:v>
                </c:pt>
                <c:pt idx="100">
                  <c:v>9.3899999999999997E-2</c:v>
                </c:pt>
                <c:pt idx="101">
                  <c:v>9.4500000000000001E-2</c:v>
                </c:pt>
                <c:pt idx="102">
                  <c:v>9.4200000000000006E-2</c:v>
                </c:pt>
                <c:pt idx="103">
                  <c:v>9.4100000000000003E-2</c:v>
                </c:pt>
                <c:pt idx="104">
                  <c:v>9.4100000000000003E-2</c:v>
                </c:pt>
                <c:pt idx="105">
                  <c:v>9.4500000000000001E-2</c:v>
                </c:pt>
                <c:pt idx="106">
                  <c:v>9.4700000000000006E-2</c:v>
                </c:pt>
                <c:pt idx="107">
                  <c:v>9.3799999999999994E-2</c:v>
                </c:pt>
                <c:pt idx="108">
                  <c:v>9.4299999999999995E-2</c:v>
                </c:pt>
                <c:pt idx="109">
                  <c:v>9.4E-2</c:v>
                </c:pt>
                <c:pt idx="110">
                  <c:v>9.4E-2</c:v>
                </c:pt>
                <c:pt idx="111">
                  <c:v>9.4299999999999995E-2</c:v>
                </c:pt>
                <c:pt idx="112">
                  <c:v>9.4200000000000006E-2</c:v>
                </c:pt>
                <c:pt idx="113">
                  <c:v>9.4299999999999995E-2</c:v>
                </c:pt>
                <c:pt idx="114">
                  <c:v>9.4399999999999998E-2</c:v>
                </c:pt>
                <c:pt idx="115">
                  <c:v>9.4200000000000006E-2</c:v>
                </c:pt>
                <c:pt idx="116">
                  <c:v>9.4E-2</c:v>
                </c:pt>
                <c:pt idx="117">
                  <c:v>9.3899999999999997E-2</c:v>
                </c:pt>
                <c:pt idx="118">
                  <c:v>9.4100000000000003E-2</c:v>
                </c:pt>
                <c:pt idx="119">
                  <c:v>9.4E-2</c:v>
                </c:pt>
                <c:pt idx="120">
                  <c:v>9.4299999999999995E-2</c:v>
                </c:pt>
                <c:pt idx="121">
                  <c:v>9.4E-2</c:v>
                </c:pt>
                <c:pt idx="122">
                  <c:v>9.4299999999999995E-2</c:v>
                </c:pt>
                <c:pt idx="123">
                  <c:v>9.3899999999999997E-2</c:v>
                </c:pt>
                <c:pt idx="124">
                  <c:v>9.4299999999999995E-2</c:v>
                </c:pt>
                <c:pt idx="125">
                  <c:v>9.4299999999999995E-2</c:v>
                </c:pt>
                <c:pt idx="126">
                  <c:v>9.4100000000000003E-2</c:v>
                </c:pt>
                <c:pt idx="127">
                  <c:v>9.4399999999999998E-2</c:v>
                </c:pt>
                <c:pt idx="128">
                  <c:v>9.4100000000000003E-2</c:v>
                </c:pt>
                <c:pt idx="129">
                  <c:v>9.4200000000000006E-2</c:v>
                </c:pt>
                <c:pt idx="130">
                  <c:v>9.4299999999999995E-2</c:v>
                </c:pt>
                <c:pt idx="131">
                  <c:v>9.4200000000000006E-2</c:v>
                </c:pt>
                <c:pt idx="132">
                  <c:v>9.4399999999999998E-2</c:v>
                </c:pt>
                <c:pt idx="133">
                  <c:v>9.4100000000000003E-2</c:v>
                </c:pt>
                <c:pt idx="134">
                  <c:v>9.4E-2</c:v>
                </c:pt>
                <c:pt idx="135">
                  <c:v>9.3700000000000006E-2</c:v>
                </c:pt>
                <c:pt idx="136">
                  <c:v>9.4200000000000006E-2</c:v>
                </c:pt>
                <c:pt idx="137">
                  <c:v>9.3899999999999997E-2</c:v>
                </c:pt>
                <c:pt idx="138">
                  <c:v>9.4200000000000006E-2</c:v>
                </c:pt>
                <c:pt idx="139">
                  <c:v>9.3899999999999997E-2</c:v>
                </c:pt>
                <c:pt idx="140">
                  <c:v>9.3899999999999997E-2</c:v>
                </c:pt>
                <c:pt idx="141">
                  <c:v>9.4299999999999995E-2</c:v>
                </c:pt>
                <c:pt idx="142">
                  <c:v>9.4399999999999998E-2</c:v>
                </c:pt>
                <c:pt idx="143">
                  <c:v>9.3600000000000003E-2</c:v>
                </c:pt>
                <c:pt idx="144">
                  <c:v>9.4399999999999998E-2</c:v>
                </c:pt>
                <c:pt idx="145">
                  <c:v>9.3899999999999997E-2</c:v>
                </c:pt>
                <c:pt idx="146">
                  <c:v>9.4299999999999995E-2</c:v>
                </c:pt>
                <c:pt idx="147">
                  <c:v>9.4100000000000003E-2</c:v>
                </c:pt>
                <c:pt idx="148">
                  <c:v>9.3899999999999997E-2</c:v>
                </c:pt>
                <c:pt idx="149">
                  <c:v>9.4299999999999995E-2</c:v>
                </c:pt>
                <c:pt idx="150">
                  <c:v>9.3700000000000006E-2</c:v>
                </c:pt>
                <c:pt idx="151">
                  <c:v>9.4299999999999995E-2</c:v>
                </c:pt>
                <c:pt idx="152">
                  <c:v>9.4E-2</c:v>
                </c:pt>
                <c:pt idx="153">
                  <c:v>9.4100000000000003E-2</c:v>
                </c:pt>
                <c:pt idx="154">
                  <c:v>9.3799999999999994E-2</c:v>
                </c:pt>
                <c:pt idx="155">
                  <c:v>9.4100000000000003E-2</c:v>
                </c:pt>
                <c:pt idx="156">
                  <c:v>9.4E-2</c:v>
                </c:pt>
                <c:pt idx="157">
                  <c:v>9.3899999999999997E-2</c:v>
                </c:pt>
                <c:pt idx="158">
                  <c:v>9.3799999999999994E-2</c:v>
                </c:pt>
                <c:pt idx="159">
                  <c:v>9.3899999999999997E-2</c:v>
                </c:pt>
                <c:pt idx="160">
                  <c:v>9.4200000000000006E-2</c:v>
                </c:pt>
                <c:pt idx="161">
                  <c:v>9.4200000000000006E-2</c:v>
                </c:pt>
                <c:pt idx="162">
                  <c:v>9.4200000000000006E-2</c:v>
                </c:pt>
                <c:pt idx="163">
                  <c:v>9.4200000000000006E-2</c:v>
                </c:pt>
                <c:pt idx="164">
                  <c:v>9.4200000000000006E-2</c:v>
                </c:pt>
                <c:pt idx="165">
                  <c:v>9.4E-2</c:v>
                </c:pt>
                <c:pt idx="166">
                  <c:v>9.3799999999999994E-2</c:v>
                </c:pt>
                <c:pt idx="167">
                  <c:v>9.3799999999999994E-2</c:v>
                </c:pt>
                <c:pt idx="168">
                  <c:v>9.4100000000000003E-2</c:v>
                </c:pt>
                <c:pt idx="169">
                  <c:v>9.3899999999999997E-2</c:v>
                </c:pt>
                <c:pt idx="170">
                  <c:v>9.4100000000000003E-2</c:v>
                </c:pt>
                <c:pt idx="171">
                  <c:v>9.3700000000000006E-2</c:v>
                </c:pt>
                <c:pt idx="172">
                  <c:v>9.4299999999999995E-2</c:v>
                </c:pt>
                <c:pt idx="173">
                  <c:v>9.4100000000000003E-2</c:v>
                </c:pt>
                <c:pt idx="174">
                  <c:v>9.3899999999999997E-2</c:v>
                </c:pt>
                <c:pt idx="175">
                  <c:v>9.4200000000000006E-2</c:v>
                </c:pt>
                <c:pt idx="176">
                  <c:v>9.3799999999999994E-2</c:v>
                </c:pt>
                <c:pt idx="177">
                  <c:v>9.3700000000000006E-2</c:v>
                </c:pt>
                <c:pt idx="178">
                  <c:v>9.3899999999999997E-2</c:v>
                </c:pt>
                <c:pt idx="179">
                  <c:v>9.4200000000000006E-2</c:v>
                </c:pt>
                <c:pt idx="180">
                  <c:v>9.3899999999999997E-2</c:v>
                </c:pt>
                <c:pt idx="181">
                  <c:v>9.4200000000000006E-2</c:v>
                </c:pt>
                <c:pt idx="182">
                  <c:v>9.3799999999999994E-2</c:v>
                </c:pt>
                <c:pt idx="183">
                  <c:v>9.4100000000000003E-2</c:v>
                </c:pt>
                <c:pt idx="184">
                  <c:v>9.4200000000000006E-2</c:v>
                </c:pt>
                <c:pt idx="185">
                  <c:v>9.4200000000000006E-2</c:v>
                </c:pt>
                <c:pt idx="186">
                  <c:v>9.3600000000000003E-2</c:v>
                </c:pt>
                <c:pt idx="187">
                  <c:v>9.4200000000000006E-2</c:v>
                </c:pt>
                <c:pt idx="188">
                  <c:v>9.4100000000000003E-2</c:v>
                </c:pt>
                <c:pt idx="189">
                  <c:v>9.3899999999999997E-2</c:v>
                </c:pt>
                <c:pt idx="190">
                  <c:v>9.4E-2</c:v>
                </c:pt>
                <c:pt idx="191">
                  <c:v>9.4100000000000003E-2</c:v>
                </c:pt>
                <c:pt idx="192">
                  <c:v>9.4E-2</c:v>
                </c:pt>
                <c:pt idx="193">
                  <c:v>9.3899999999999997E-2</c:v>
                </c:pt>
                <c:pt idx="194">
                  <c:v>9.4299999999999995E-2</c:v>
                </c:pt>
                <c:pt idx="195">
                  <c:v>9.3899999999999997E-2</c:v>
                </c:pt>
                <c:pt idx="196">
                  <c:v>9.4299999999999995E-2</c:v>
                </c:pt>
                <c:pt idx="197">
                  <c:v>9.4200000000000006E-2</c:v>
                </c:pt>
                <c:pt idx="198">
                  <c:v>9.4200000000000006E-2</c:v>
                </c:pt>
                <c:pt idx="199">
                  <c:v>9.4E-2</c:v>
                </c:pt>
                <c:pt idx="200">
                  <c:v>9.4E-2</c:v>
                </c:pt>
                <c:pt idx="201">
                  <c:v>9.3700000000000006E-2</c:v>
                </c:pt>
                <c:pt idx="202">
                  <c:v>9.4200000000000006E-2</c:v>
                </c:pt>
                <c:pt idx="203">
                  <c:v>9.4E-2</c:v>
                </c:pt>
                <c:pt idx="204">
                  <c:v>9.3899999999999997E-2</c:v>
                </c:pt>
                <c:pt idx="205">
                  <c:v>9.4200000000000006E-2</c:v>
                </c:pt>
                <c:pt idx="206">
                  <c:v>9.4299999999999995E-2</c:v>
                </c:pt>
                <c:pt idx="207">
                  <c:v>9.4100000000000003E-2</c:v>
                </c:pt>
                <c:pt idx="208">
                  <c:v>9.4E-2</c:v>
                </c:pt>
                <c:pt idx="209">
                  <c:v>9.3799999999999994E-2</c:v>
                </c:pt>
                <c:pt idx="210">
                  <c:v>9.4E-2</c:v>
                </c:pt>
                <c:pt idx="211">
                  <c:v>9.4500000000000001E-2</c:v>
                </c:pt>
                <c:pt idx="212">
                  <c:v>9.4E-2</c:v>
                </c:pt>
                <c:pt idx="213">
                  <c:v>9.3700000000000006E-2</c:v>
                </c:pt>
                <c:pt idx="214">
                  <c:v>9.4100000000000003E-2</c:v>
                </c:pt>
                <c:pt idx="215">
                  <c:v>9.4E-2</c:v>
                </c:pt>
                <c:pt idx="216">
                  <c:v>9.4200000000000006E-2</c:v>
                </c:pt>
                <c:pt idx="217">
                  <c:v>9.4299999999999995E-2</c:v>
                </c:pt>
                <c:pt idx="218">
                  <c:v>9.4200000000000006E-2</c:v>
                </c:pt>
                <c:pt idx="219">
                  <c:v>9.4299999999999995E-2</c:v>
                </c:pt>
                <c:pt idx="220">
                  <c:v>9.4100000000000003E-2</c:v>
                </c:pt>
                <c:pt idx="221">
                  <c:v>9.4100000000000003E-2</c:v>
                </c:pt>
                <c:pt idx="222">
                  <c:v>9.4200000000000006E-2</c:v>
                </c:pt>
                <c:pt idx="223">
                  <c:v>9.4100000000000003E-2</c:v>
                </c:pt>
                <c:pt idx="224">
                  <c:v>9.4100000000000003E-2</c:v>
                </c:pt>
                <c:pt idx="225">
                  <c:v>9.3899999999999997E-2</c:v>
                </c:pt>
                <c:pt idx="226">
                  <c:v>9.4200000000000006E-2</c:v>
                </c:pt>
                <c:pt idx="227">
                  <c:v>9.4200000000000006E-2</c:v>
                </c:pt>
                <c:pt idx="228">
                  <c:v>9.4E-2</c:v>
                </c:pt>
                <c:pt idx="229">
                  <c:v>9.4100000000000003E-2</c:v>
                </c:pt>
                <c:pt idx="230">
                  <c:v>9.4399999999999998E-2</c:v>
                </c:pt>
                <c:pt idx="231">
                  <c:v>9.4E-2</c:v>
                </c:pt>
                <c:pt idx="232">
                  <c:v>9.3899999999999997E-2</c:v>
                </c:pt>
                <c:pt idx="233">
                  <c:v>9.3700000000000006E-2</c:v>
                </c:pt>
                <c:pt idx="234">
                  <c:v>9.4100000000000003E-2</c:v>
                </c:pt>
                <c:pt idx="235">
                  <c:v>9.3899999999999997E-2</c:v>
                </c:pt>
                <c:pt idx="236">
                  <c:v>9.3799999999999994E-2</c:v>
                </c:pt>
                <c:pt idx="237">
                  <c:v>9.3700000000000006E-2</c:v>
                </c:pt>
                <c:pt idx="238">
                  <c:v>9.4100000000000003E-2</c:v>
                </c:pt>
                <c:pt idx="239">
                  <c:v>9.4100000000000003E-2</c:v>
                </c:pt>
                <c:pt idx="240">
                  <c:v>9.3700000000000006E-2</c:v>
                </c:pt>
                <c:pt idx="241">
                  <c:v>9.4200000000000006E-2</c:v>
                </c:pt>
                <c:pt idx="242">
                  <c:v>9.4500000000000001E-2</c:v>
                </c:pt>
                <c:pt idx="243">
                  <c:v>9.3700000000000006E-2</c:v>
                </c:pt>
                <c:pt idx="244">
                  <c:v>9.4399999999999998E-2</c:v>
                </c:pt>
                <c:pt idx="245">
                  <c:v>9.4299999999999995E-2</c:v>
                </c:pt>
                <c:pt idx="246">
                  <c:v>9.3899999999999997E-2</c:v>
                </c:pt>
                <c:pt idx="247">
                  <c:v>9.3899999999999997E-2</c:v>
                </c:pt>
                <c:pt idx="248">
                  <c:v>9.3899999999999997E-2</c:v>
                </c:pt>
                <c:pt idx="249">
                  <c:v>9.3799999999999994E-2</c:v>
                </c:pt>
                <c:pt idx="250">
                  <c:v>9.4299999999999995E-2</c:v>
                </c:pt>
                <c:pt idx="251">
                  <c:v>9.4200000000000006E-2</c:v>
                </c:pt>
                <c:pt idx="252">
                  <c:v>9.4200000000000006E-2</c:v>
                </c:pt>
                <c:pt idx="253">
                  <c:v>9.3600000000000003E-2</c:v>
                </c:pt>
                <c:pt idx="254">
                  <c:v>9.4E-2</c:v>
                </c:pt>
                <c:pt idx="255">
                  <c:v>9.4299999999999995E-2</c:v>
                </c:pt>
                <c:pt idx="256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871-4C4A-A8B1-6536B3725E76}"/>
            </c:ext>
          </c:extLst>
        </c:ser>
        <c:ser>
          <c:idx val="91"/>
          <c:order val="9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data_formated!$CO$2:$CO$258</c:f>
              <c:numCache>
                <c:formatCode>General</c:formatCode>
                <c:ptCount val="257"/>
                <c:pt idx="0">
                  <c:v>9.5299999999999996E-2</c:v>
                </c:pt>
                <c:pt idx="1">
                  <c:v>9.5699999999999993E-2</c:v>
                </c:pt>
                <c:pt idx="2">
                  <c:v>9.6500000000000002E-2</c:v>
                </c:pt>
                <c:pt idx="3">
                  <c:v>9.6299999999999997E-2</c:v>
                </c:pt>
                <c:pt idx="4">
                  <c:v>9.6199999999999994E-2</c:v>
                </c:pt>
                <c:pt idx="5">
                  <c:v>9.6100000000000005E-2</c:v>
                </c:pt>
                <c:pt idx="6">
                  <c:v>9.5899999999999999E-2</c:v>
                </c:pt>
                <c:pt idx="7">
                  <c:v>9.6699999999999994E-2</c:v>
                </c:pt>
                <c:pt idx="8">
                  <c:v>9.6500000000000002E-2</c:v>
                </c:pt>
                <c:pt idx="9">
                  <c:v>9.6100000000000005E-2</c:v>
                </c:pt>
                <c:pt idx="10">
                  <c:v>9.64E-2</c:v>
                </c:pt>
                <c:pt idx="11">
                  <c:v>9.6500000000000002E-2</c:v>
                </c:pt>
                <c:pt idx="12">
                  <c:v>9.6199999999999994E-2</c:v>
                </c:pt>
                <c:pt idx="13">
                  <c:v>9.6500000000000002E-2</c:v>
                </c:pt>
                <c:pt idx="14">
                  <c:v>9.7000000000000003E-2</c:v>
                </c:pt>
                <c:pt idx="15">
                  <c:v>9.7799999999999998E-2</c:v>
                </c:pt>
                <c:pt idx="16">
                  <c:v>9.8299999999999998E-2</c:v>
                </c:pt>
                <c:pt idx="17">
                  <c:v>9.8000000000000004E-2</c:v>
                </c:pt>
                <c:pt idx="18">
                  <c:v>9.8100000000000007E-2</c:v>
                </c:pt>
                <c:pt idx="19">
                  <c:v>9.8299999999999998E-2</c:v>
                </c:pt>
                <c:pt idx="20">
                  <c:v>9.8699999999999996E-2</c:v>
                </c:pt>
                <c:pt idx="21">
                  <c:v>9.8699999999999996E-2</c:v>
                </c:pt>
                <c:pt idx="22">
                  <c:v>9.8599999999999993E-2</c:v>
                </c:pt>
                <c:pt idx="23">
                  <c:v>9.8799999999999999E-2</c:v>
                </c:pt>
                <c:pt idx="24">
                  <c:v>9.8900000000000002E-2</c:v>
                </c:pt>
                <c:pt idx="25">
                  <c:v>9.9299999999999999E-2</c:v>
                </c:pt>
                <c:pt idx="26">
                  <c:v>9.8799999999999999E-2</c:v>
                </c:pt>
                <c:pt idx="27">
                  <c:v>9.9400000000000002E-2</c:v>
                </c:pt>
                <c:pt idx="28">
                  <c:v>9.8599999999999993E-2</c:v>
                </c:pt>
                <c:pt idx="29">
                  <c:v>9.9199999999999997E-2</c:v>
                </c:pt>
                <c:pt idx="30">
                  <c:v>9.8799999999999999E-2</c:v>
                </c:pt>
                <c:pt idx="31">
                  <c:v>9.9000000000000005E-2</c:v>
                </c:pt>
                <c:pt idx="32">
                  <c:v>9.9299999999999999E-2</c:v>
                </c:pt>
                <c:pt idx="33">
                  <c:v>9.9199999999999997E-2</c:v>
                </c:pt>
                <c:pt idx="34">
                  <c:v>9.9299999999999999E-2</c:v>
                </c:pt>
                <c:pt idx="35">
                  <c:v>9.9099999999999994E-2</c:v>
                </c:pt>
                <c:pt idx="36">
                  <c:v>9.9299999999999999E-2</c:v>
                </c:pt>
                <c:pt idx="37">
                  <c:v>9.8900000000000002E-2</c:v>
                </c:pt>
                <c:pt idx="38">
                  <c:v>9.9000000000000005E-2</c:v>
                </c:pt>
                <c:pt idx="39">
                  <c:v>9.9599999999999994E-2</c:v>
                </c:pt>
                <c:pt idx="40">
                  <c:v>9.9400000000000002E-2</c:v>
                </c:pt>
                <c:pt idx="41">
                  <c:v>9.9199999999999997E-2</c:v>
                </c:pt>
                <c:pt idx="42">
                  <c:v>9.9400000000000002E-2</c:v>
                </c:pt>
                <c:pt idx="43">
                  <c:v>9.9000000000000005E-2</c:v>
                </c:pt>
                <c:pt idx="44">
                  <c:v>9.9500000000000005E-2</c:v>
                </c:pt>
                <c:pt idx="45">
                  <c:v>9.9500000000000005E-2</c:v>
                </c:pt>
                <c:pt idx="46">
                  <c:v>9.9400000000000002E-2</c:v>
                </c:pt>
                <c:pt idx="47">
                  <c:v>9.9099999999999994E-2</c:v>
                </c:pt>
                <c:pt idx="48">
                  <c:v>9.9599999999999994E-2</c:v>
                </c:pt>
                <c:pt idx="49">
                  <c:v>9.9099999999999994E-2</c:v>
                </c:pt>
                <c:pt idx="50">
                  <c:v>9.9599999999999994E-2</c:v>
                </c:pt>
                <c:pt idx="51">
                  <c:v>9.9599999999999994E-2</c:v>
                </c:pt>
                <c:pt idx="52">
                  <c:v>9.9099999999999994E-2</c:v>
                </c:pt>
                <c:pt idx="53">
                  <c:v>9.9199999999999997E-2</c:v>
                </c:pt>
                <c:pt idx="54">
                  <c:v>9.9599999999999994E-2</c:v>
                </c:pt>
                <c:pt idx="55">
                  <c:v>9.9500000000000005E-2</c:v>
                </c:pt>
                <c:pt idx="56">
                  <c:v>9.9400000000000002E-2</c:v>
                </c:pt>
                <c:pt idx="57">
                  <c:v>9.9199999999999997E-2</c:v>
                </c:pt>
                <c:pt idx="58">
                  <c:v>9.9400000000000002E-2</c:v>
                </c:pt>
                <c:pt idx="59">
                  <c:v>9.9299999999999999E-2</c:v>
                </c:pt>
                <c:pt idx="60">
                  <c:v>9.9699999999999997E-2</c:v>
                </c:pt>
                <c:pt idx="61">
                  <c:v>9.9299999999999999E-2</c:v>
                </c:pt>
                <c:pt idx="62">
                  <c:v>9.9299999999999999E-2</c:v>
                </c:pt>
                <c:pt idx="63">
                  <c:v>9.9199999999999997E-2</c:v>
                </c:pt>
                <c:pt idx="64">
                  <c:v>9.9500000000000005E-2</c:v>
                </c:pt>
                <c:pt idx="65">
                  <c:v>9.9699999999999997E-2</c:v>
                </c:pt>
                <c:pt idx="66">
                  <c:v>9.9400000000000002E-2</c:v>
                </c:pt>
                <c:pt idx="67">
                  <c:v>9.9599999999999994E-2</c:v>
                </c:pt>
                <c:pt idx="68">
                  <c:v>9.9900000000000003E-2</c:v>
                </c:pt>
                <c:pt idx="69">
                  <c:v>9.9099999999999994E-2</c:v>
                </c:pt>
                <c:pt idx="70">
                  <c:v>9.9500000000000005E-2</c:v>
                </c:pt>
                <c:pt idx="71">
                  <c:v>9.9500000000000005E-2</c:v>
                </c:pt>
                <c:pt idx="72">
                  <c:v>9.9900000000000003E-2</c:v>
                </c:pt>
                <c:pt idx="73">
                  <c:v>9.9699999999999997E-2</c:v>
                </c:pt>
                <c:pt idx="74">
                  <c:v>9.9299999999999999E-2</c:v>
                </c:pt>
                <c:pt idx="75">
                  <c:v>9.9099999999999994E-2</c:v>
                </c:pt>
                <c:pt idx="76">
                  <c:v>9.9500000000000005E-2</c:v>
                </c:pt>
                <c:pt idx="77">
                  <c:v>9.98E-2</c:v>
                </c:pt>
                <c:pt idx="78">
                  <c:v>9.9500000000000005E-2</c:v>
                </c:pt>
                <c:pt idx="79">
                  <c:v>9.9699999999999997E-2</c:v>
                </c:pt>
                <c:pt idx="80">
                  <c:v>9.98E-2</c:v>
                </c:pt>
                <c:pt idx="81">
                  <c:v>9.9500000000000005E-2</c:v>
                </c:pt>
                <c:pt idx="82">
                  <c:v>0.1</c:v>
                </c:pt>
                <c:pt idx="83">
                  <c:v>9.9699999999999997E-2</c:v>
                </c:pt>
                <c:pt idx="84">
                  <c:v>9.98E-2</c:v>
                </c:pt>
                <c:pt idx="85">
                  <c:v>9.9699999999999997E-2</c:v>
                </c:pt>
                <c:pt idx="86">
                  <c:v>9.9400000000000002E-2</c:v>
                </c:pt>
                <c:pt idx="87">
                  <c:v>9.9400000000000002E-2</c:v>
                </c:pt>
                <c:pt idx="88">
                  <c:v>9.9699999999999997E-2</c:v>
                </c:pt>
                <c:pt idx="89">
                  <c:v>0.1</c:v>
                </c:pt>
                <c:pt idx="90">
                  <c:v>9.98E-2</c:v>
                </c:pt>
                <c:pt idx="91">
                  <c:v>9.98E-2</c:v>
                </c:pt>
                <c:pt idx="92">
                  <c:v>9.98E-2</c:v>
                </c:pt>
                <c:pt idx="93">
                  <c:v>9.9699999999999997E-2</c:v>
                </c:pt>
                <c:pt idx="94">
                  <c:v>9.98E-2</c:v>
                </c:pt>
                <c:pt idx="95">
                  <c:v>0.1</c:v>
                </c:pt>
                <c:pt idx="96">
                  <c:v>9.98E-2</c:v>
                </c:pt>
                <c:pt idx="97">
                  <c:v>9.9900000000000003E-2</c:v>
                </c:pt>
                <c:pt idx="98">
                  <c:v>9.9900000000000003E-2</c:v>
                </c:pt>
                <c:pt idx="99">
                  <c:v>9.9900000000000003E-2</c:v>
                </c:pt>
                <c:pt idx="100">
                  <c:v>9.9199999999999997E-2</c:v>
                </c:pt>
                <c:pt idx="101">
                  <c:v>0.1</c:v>
                </c:pt>
                <c:pt idx="102">
                  <c:v>9.9599999999999994E-2</c:v>
                </c:pt>
                <c:pt idx="103">
                  <c:v>9.9500000000000005E-2</c:v>
                </c:pt>
                <c:pt idx="104">
                  <c:v>9.9400000000000002E-2</c:v>
                </c:pt>
                <c:pt idx="105">
                  <c:v>9.98E-2</c:v>
                </c:pt>
                <c:pt idx="106">
                  <c:v>0.1002</c:v>
                </c:pt>
                <c:pt idx="107">
                  <c:v>9.9299999999999999E-2</c:v>
                </c:pt>
                <c:pt idx="108">
                  <c:v>9.9500000000000005E-2</c:v>
                </c:pt>
                <c:pt idx="109">
                  <c:v>9.9500000000000005E-2</c:v>
                </c:pt>
                <c:pt idx="110">
                  <c:v>9.9500000000000005E-2</c:v>
                </c:pt>
                <c:pt idx="111">
                  <c:v>9.9699999999999997E-2</c:v>
                </c:pt>
                <c:pt idx="112">
                  <c:v>9.98E-2</c:v>
                </c:pt>
                <c:pt idx="113">
                  <c:v>9.9599999999999994E-2</c:v>
                </c:pt>
                <c:pt idx="114">
                  <c:v>9.98E-2</c:v>
                </c:pt>
                <c:pt idx="115">
                  <c:v>9.9599999999999994E-2</c:v>
                </c:pt>
                <c:pt idx="116">
                  <c:v>9.9400000000000002E-2</c:v>
                </c:pt>
                <c:pt idx="117">
                  <c:v>9.9599999999999994E-2</c:v>
                </c:pt>
                <c:pt idx="118">
                  <c:v>9.9500000000000005E-2</c:v>
                </c:pt>
                <c:pt idx="119">
                  <c:v>9.9500000000000005E-2</c:v>
                </c:pt>
                <c:pt idx="120">
                  <c:v>9.9699999999999997E-2</c:v>
                </c:pt>
                <c:pt idx="121">
                  <c:v>9.9500000000000005E-2</c:v>
                </c:pt>
                <c:pt idx="122">
                  <c:v>9.9699999999999997E-2</c:v>
                </c:pt>
                <c:pt idx="123">
                  <c:v>9.9199999999999997E-2</c:v>
                </c:pt>
                <c:pt idx="124">
                  <c:v>9.9699999999999997E-2</c:v>
                </c:pt>
                <c:pt idx="125">
                  <c:v>9.98E-2</c:v>
                </c:pt>
                <c:pt idx="126">
                  <c:v>9.9699999999999997E-2</c:v>
                </c:pt>
                <c:pt idx="127">
                  <c:v>9.98E-2</c:v>
                </c:pt>
                <c:pt idx="128">
                  <c:v>9.9699999999999997E-2</c:v>
                </c:pt>
                <c:pt idx="129">
                  <c:v>9.9699999999999997E-2</c:v>
                </c:pt>
                <c:pt idx="130">
                  <c:v>9.9699999999999997E-2</c:v>
                </c:pt>
                <c:pt idx="131">
                  <c:v>9.9699999999999997E-2</c:v>
                </c:pt>
                <c:pt idx="132">
                  <c:v>9.98E-2</c:v>
                </c:pt>
                <c:pt idx="133">
                  <c:v>9.9599999999999994E-2</c:v>
                </c:pt>
                <c:pt idx="134">
                  <c:v>9.9599999999999994E-2</c:v>
                </c:pt>
                <c:pt idx="135">
                  <c:v>9.9000000000000005E-2</c:v>
                </c:pt>
                <c:pt idx="136">
                  <c:v>9.98E-2</c:v>
                </c:pt>
                <c:pt idx="137">
                  <c:v>9.9400000000000002E-2</c:v>
                </c:pt>
                <c:pt idx="138">
                  <c:v>9.9599999999999994E-2</c:v>
                </c:pt>
                <c:pt idx="139">
                  <c:v>9.9299999999999999E-2</c:v>
                </c:pt>
                <c:pt idx="140">
                  <c:v>9.9500000000000005E-2</c:v>
                </c:pt>
                <c:pt idx="141">
                  <c:v>9.98E-2</c:v>
                </c:pt>
                <c:pt idx="142">
                  <c:v>9.98E-2</c:v>
                </c:pt>
                <c:pt idx="143">
                  <c:v>9.9099999999999994E-2</c:v>
                </c:pt>
                <c:pt idx="144">
                  <c:v>0.1</c:v>
                </c:pt>
                <c:pt idx="145">
                  <c:v>9.9500000000000005E-2</c:v>
                </c:pt>
                <c:pt idx="146">
                  <c:v>9.9699999999999997E-2</c:v>
                </c:pt>
                <c:pt idx="147">
                  <c:v>9.9699999999999997E-2</c:v>
                </c:pt>
                <c:pt idx="148">
                  <c:v>9.9699999999999997E-2</c:v>
                </c:pt>
                <c:pt idx="149">
                  <c:v>9.9900000000000003E-2</c:v>
                </c:pt>
                <c:pt idx="150">
                  <c:v>9.9199999999999997E-2</c:v>
                </c:pt>
                <c:pt idx="151">
                  <c:v>9.98E-2</c:v>
                </c:pt>
                <c:pt idx="152">
                  <c:v>9.98E-2</c:v>
                </c:pt>
                <c:pt idx="153">
                  <c:v>0.10009999999999999</c:v>
                </c:pt>
                <c:pt idx="154">
                  <c:v>9.9599999999999994E-2</c:v>
                </c:pt>
                <c:pt idx="155">
                  <c:v>9.98E-2</c:v>
                </c:pt>
                <c:pt idx="156">
                  <c:v>9.9699999999999997E-2</c:v>
                </c:pt>
                <c:pt idx="157">
                  <c:v>9.9500000000000005E-2</c:v>
                </c:pt>
                <c:pt idx="158">
                  <c:v>9.9699999999999997E-2</c:v>
                </c:pt>
                <c:pt idx="159">
                  <c:v>9.9500000000000005E-2</c:v>
                </c:pt>
                <c:pt idx="160">
                  <c:v>0.1</c:v>
                </c:pt>
                <c:pt idx="161">
                  <c:v>9.98E-2</c:v>
                </c:pt>
                <c:pt idx="162">
                  <c:v>9.9900000000000003E-2</c:v>
                </c:pt>
                <c:pt idx="163">
                  <c:v>9.9699999999999997E-2</c:v>
                </c:pt>
                <c:pt idx="164">
                  <c:v>9.98E-2</c:v>
                </c:pt>
                <c:pt idx="165">
                  <c:v>9.9699999999999997E-2</c:v>
                </c:pt>
                <c:pt idx="166">
                  <c:v>9.9400000000000002E-2</c:v>
                </c:pt>
                <c:pt idx="167">
                  <c:v>9.9500000000000005E-2</c:v>
                </c:pt>
                <c:pt idx="168">
                  <c:v>9.98E-2</c:v>
                </c:pt>
                <c:pt idx="169">
                  <c:v>9.9400000000000002E-2</c:v>
                </c:pt>
                <c:pt idx="170">
                  <c:v>9.9699999999999997E-2</c:v>
                </c:pt>
                <c:pt idx="171">
                  <c:v>9.9299999999999999E-2</c:v>
                </c:pt>
                <c:pt idx="172">
                  <c:v>9.9900000000000003E-2</c:v>
                </c:pt>
                <c:pt idx="173">
                  <c:v>9.9900000000000003E-2</c:v>
                </c:pt>
                <c:pt idx="174">
                  <c:v>9.9599999999999994E-2</c:v>
                </c:pt>
                <c:pt idx="175">
                  <c:v>0.10009999999999999</c:v>
                </c:pt>
                <c:pt idx="176">
                  <c:v>9.9599999999999994E-2</c:v>
                </c:pt>
                <c:pt idx="177">
                  <c:v>9.9599999999999994E-2</c:v>
                </c:pt>
                <c:pt idx="178">
                  <c:v>9.9599999999999994E-2</c:v>
                </c:pt>
                <c:pt idx="179">
                  <c:v>9.9900000000000003E-2</c:v>
                </c:pt>
                <c:pt idx="180">
                  <c:v>9.9500000000000005E-2</c:v>
                </c:pt>
                <c:pt idx="181">
                  <c:v>9.9900000000000003E-2</c:v>
                </c:pt>
                <c:pt idx="182">
                  <c:v>9.9599999999999994E-2</c:v>
                </c:pt>
                <c:pt idx="183">
                  <c:v>0.10009999999999999</c:v>
                </c:pt>
                <c:pt idx="184">
                  <c:v>9.98E-2</c:v>
                </c:pt>
                <c:pt idx="185">
                  <c:v>0.1</c:v>
                </c:pt>
                <c:pt idx="186">
                  <c:v>9.9400000000000002E-2</c:v>
                </c:pt>
                <c:pt idx="187">
                  <c:v>0.1</c:v>
                </c:pt>
                <c:pt idx="188">
                  <c:v>9.9599999999999994E-2</c:v>
                </c:pt>
                <c:pt idx="189">
                  <c:v>9.9599999999999994E-2</c:v>
                </c:pt>
                <c:pt idx="190">
                  <c:v>9.9900000000000003E-2</c:v>
                </c:pt>
                <c:pt idx="191">
                  <c:v>0.1</c:v>
                </c:pt>
                <c:pt idx="192">
                  <c:v>9.98E-2</c:v>
                </c:pt>
                <c:pt idx="193">
                  <c:v>9.9599999999999994E-2</c:v>
                </c:pt>
                <c:pt idx="194">
                  <c:v>0.1</c:v>
                </c:pt>
                <c:pt idx="195">
                  <c:v>0.1</c:v>
                </c:pt>
                <c:pt idx="196">
                  <c:v>0.10009999999999999</c:v>
                </c:pt>
                <c:pt idx="197">
                  <c:v>9.9900000000000003E-2</c:v>
                </c:pt>
                <c:pt idx="198">
                  <c:v>0.10009999999999999</c:v>
                </c:pt>
                <c:pt idx="199">
                  <c:v>9.9900000000000003E-2</c:v>
                </c:pt>
                <c:pt idx="200">
                  <c:v>0.1</c:v>
                </c:pt>
                <c:pt idx="201">
                  <c:v>9.9400000000000002E-2</c:v>
                </c:pt>
                <c:pt idx="202">
                  <c:v>9.9900000000000003E-2</c:v>
                </c:pt>
                <c:pt idx="203">
                  <c:v>0.10009999999999999</c:v>
                </c:pt>
                <c:pt idx="204">
                  <c:v>9.98E-2</c:v>
                </c:pt>
                <c:pt idx="205">
                  <c:v>0.1002</c:v>
                </c:pt>
                <c:pt idx="206">
                  <c:v>0.10009999999999999</c:v>
                </c:pt>
                <c:pt idx="207">
                  <c:v>9.98E-2</c:v>
                </c:pt>
                <c:pt idx="208">
                  <c:v>0.1004</c:v>
                </c:pt>
                <c:pt idx="209">
                  <c:v>0.10009999999999999</c:v>
                </c:pt>
                <c:pt idx="210">
                  <c:v>9.9599999999999994E-2</c:v>
                </c:pt>
                <c:pt idx="211">
                  <c:v>0.1002</c:v>
                </c:pt>
                <c:pt idx="212">
                  <c:v>9.9900000000000003E-2</c:v>
                </c:pt>
                <c:pt idx="213">
                  <c:v>9.9900000000000003E-2</c:v>
                </c:pt>
                <c:pt idx="214">
                  <c:v>0.10009999999999999</c:v>
                </c:pt>
                <c:pt idx="215">
                  <c:v>0.1</c:v>
                </c:pt>
                <c:pt idx="216">
                  <c:v>0.10009999999999999</c:v>
                </c:pt>
                <c:pt idx="217">
                  <c:v>0.1002</c:v>
                </c:pt>
                <c:pt idx="218">
                  <c:v>0.1003</c:v>
                </c:pt>
                <c:pt idx="219">
                  <c:v>0.1002</c:v>
                </c:pt>
                <c:pt idx="220">
                  <c:v>9.9900000000000003E-2</c:v>
                </c:pt>
                <c:pt idx="221">
                  <c:v>9.9900000000000003E-2</c:v>
                </c:pt>
                <c:pt idx="222">
                  <c:v>0.1002</c:v>
                </c:pt>
                <c:pt idx="223">
                  <c:v>9.9900000000000003E-2</c:v>
                </c:pt>
                <c:pt idx="224">
                  <c:v>0.1</c:v>
                </c:pt>
                <c:pt idx="225">
                  <c:v>9.9699999999999997E-2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0.1004</c:v>
                </c:pt>
                <c:pt idx="231">
                  <c:v>9.9900000000000003E-2</c:v>
                </c:pt>
                <c:pt idx="232">
                  <c:v>9.9900000000000003E-2</c:v>
                </c:pt>
                <c:pt idx="233">
                  <c:v>9.98E-2</c:v>
                </c:pt>
                <c:pt idx="234">
                  <c:v>0.1</c:v>
                </c:pt>
                <c:pt idx="235">
                  <c:v>0.10009999999999999</c:v>
                </c:pt>
                <c:pt idx="236">
                  <c:v>9.9699999999999997E-2</c:v>
                </c:pt>
                <c:pt idx="237">
                  <c:v>9.9599999999999994E-2</c:v>
                </c:pt>
                <c:pt idx="238">
                  <c:v>9.9900000000000003E-2</c:v>
                </c:pt>
                <c:pt idx="239">
                  <c:v>0.1002</c:v>
                </c:pt>
                <c:pt idx="240">
                  <c:v>9.9699999999999997E-2</c:v>
                </c:pt>
                <c:pt idx="241">
                  <c:v>0.1004</c:v>
                </c:pt>
                <c:pt idx="242">
                  <c:v>0.1003</c:v>
                </c:pt>
                <c:pt idx="243">
                  <c:v>9.98E-2</c:v>
                </c:pt>
                <c:pt idx="244">
                  <c:v>0.1004</c:v>
                </c:pt>
                <c:pt idx="245">
                  <c:v>0.10009999999999999</c:v>
                </c:pt>
                <c:pt idx="246">
                  <c:v>9.98E-2</c:v>
                </c:pt>
                <c:pt idx="247">
                  <c:v>0.1002</c:v>
                </c:pt>
                <c:pt idx="248">
                  <c:v>9.9900000000000003E-2</c:v>
                </c:pt>
                <c:pt idx="249">
                  <c:v>9.98E-2</c:v>
                </c:pt>
                <c:pt idx="250">
                  <c:v>0.1003</c:v>
                </c:pt>
                <c:pt idx="251">
                  <c:v>0.1</c:v>
                </c:pt>
                <c:pt idx="252">
                  <c:v>0.10009999999999999</c:v>
                </c:pt>
                <c:pt idx="253">
                  <c:v>9.9599999999999994E-2</c:v>
                </c:pt>
                <c:pt idx="254">
                  <c:v>0.1002</c:v>
                </c:pt>
                <c:pt idx="255">
                  <c:v>0.1004</c:v>
                </c:pt>
                <c:pt idx="256">
                  <c:v>0.10009999999999999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871-4C4A-A8B1-6536B3725E76}"/>
            </c:ext>
          </c:extLst>
        </c:ser>
        <c:ser>
          <c:idx val="92"/>
          <c:order val="9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data_formated!$CP$2:$CP$258</c:f>
              <c:numCache>
                <c:formatCode>General</c:formatCode>
                <c:ptCount val="257"/>
                <c:pt idx="0">
                  <c:v>9.4E-2</c:v>
                </c:pt>
                <c:pt idx="1">
                  <c:v>9.4399999999999998E-2</c:v>
                </c:pt>
                <c:pt idx="2">
                  <c:v>9.5100000000000004E-2</c:v>
                </c:pt>
                <c:pt idx="3">
                  <c:v>9.5000000000000001E-2</c:v>
                </c:pt>
                <c:pt idx="4">
                  <c:v>9.4899999999999998E-2</c:v>
                </c:pt>
                <c:pt idx="5">
                  <c:v>9.5000000000000001E-2</c:v>
                </c:pt>
                <c:pt idx="6">
                  <c:v>9.4799999999999995E-2</c:v>
                </c:pt>
                <c:pt idx="7">
                  <c:v>9.5799999999999996E-2</c:v>
                </c:pt>
                <c:pt idx="8">
                  <c:v>9.5600000000000004E-2</c:v>
                </c:pt>
                <c:pt idx="9">
                  <c:v>9.5399999999999999E-2</c:v>
                </c:pt>
                <c:pt idx="10">
                  <c:v>9.5899999999999999E-2</c:v>
                </c:pt>
                <c:pt idx="11">
                  <c:v>9.5899999999999999E-2</c:v>
                </c:pt>
                <c:pt idx="12">
                  <c:v>9.5399999999999999E-2</c:v>
                </c:pt>
                <c:pt idx="13">
                  <c:v>9.5699999999999993E-2</c:v>
                </c:pt>
                <c:pt idx="14">
                  <c:v>9.5899999999999999E-2</c:v>
                </c:pt>
                <c:pt idx="15">
                  <c:v>9.5699999999999993E-2</c:v>
                </c:pt>
                <c:pt idx="16">
                  <c:v>9.64E-2</c:v>
                </c:pt>
                <c:pt idx="17">
                  <c:v>9.5899999999999999E-2</c:v>
                </c:pt>
                <c:pt idx="18">
                  <c:v>9.5899999999999999E-2</c:v>
                </c:pt>
                <c:pt idx="19">
                  <c:v>9.6199999999999994E-2</c:v>
                </c:pt>
                <c:pt idx="20">
                  <c:v>9.6199999999999994E-2</c:v>
                </c:pt>
                <c:pt idx="21">
                  <c:v>9.6199999999999994E-2</c:v>
                </c:pt>
                <c:pt idx="22">
                  <c:v>9.64E-2</c:v>
                </c:pt>
                <c:pt idx="23">
                  <c:v>9.5899999999999999E-2</c:v>
                </c:pt>
                <c:pt idx="24">
                  <c:v>9.6799999999999997E-2</c:v>
                </c:pt>
                <c:pt idx="25">
                  <c:v>9.6500000000000002E-2</c:v>
                </c:pt>
                <c:pt idx="26">
                  <c:v>9.64E-2</c:v>
                </c:pt>
                <c:pt idx="27">
                  <c:v>9.6699999999999994E-2</c:v>
                </c:pt>
                <c:pt idx="28">
                  <c:v>9.6100000000000005E-2</c:v>
                </c:pt>
                <c:pt idx="29">
                  <c:v>9.64E-2</c:v>
                </c:pt>
                <c:pt idx="30">
                  <c:v>9.6100000000000005E-2</c:v>
                </c:pt>
                <c:pt idx="31">
                  <c:v>9.6100000000000005E-2</c:v>
                </c:pt>
                <c:pt idx="32">
                  <c:v>9.6600000000000005E-2</c:v>
                </c:pt>
                <c:pt idx="33">
                  <c:v>9.6299999999999997E-2</c:v>
                </c:pt>
                <c:pt idx="34">
                  <c:v>9.6500000000000002E-2</c:v>
                </c:pt>
                <c:pt idx="35">
                  <c:v>9.6500000000000002E-2</c:v>
                </c:pt>
                <c:pt idx="36">
                  <c:v>9.6299999999999997E-2</c:v>
                </c:pt>
                <c:pt idx="37">
                  <c:v>9.6500000000000002E-2</c:v>
                </c:pt>
                <c:pt idx="38">
                  <c:v>9.6600000000000005E-2</c:v>
                </c:pt>
                <c:pt idx="39">
                  <c:v>9.6699999999999994E-2</c:v>
                </c:pt>
                <c:pt idx="40">
                  <c:v>9.6600000000000005E-2</c:v>
                </c:pt>
                <c:pt idx="41">
                  <c:v>9.6500000000000002E-2</c:v>
                </c:pt>
                <c:pt idx="42">
                  <c:v>9.6799999999999997E-2</c:v>
                </c:pt>
                <c:pt idx="43">
                  <c:v>9.6600000000000005E-2</c:v>
                </c:pt>
                <c:pt idx="44">
                  <c:v>9.6699999999999994E-2</c:v>
                </c:pt>
                <c:pt idx="45">
                  <c:v>9.69E-2</c:v>
                </c:pt>
                <c:pt idx="46">
                  <c:v>9.64E-2</c:v>
                </c:pt>
                <c:pt idx="47">
                  <c:v>9.6500000000000002E-2</c:v>
                </c:pt>
                <c:pt idx="48">
                  <c:v>9.64E-2</c:v>
                </c:pt>
                <c:pt idx="49">
                  <c:v>9.64E-2</c:v>
                </c:pt>
                <c:pt idx="50">
                  <c:v>9.69E-2</c:v>
                </c:pt>
                <c:pt idx="51">
                  <c:v>9.6500000000000002E-2</c:v>
                </c:pt>
                <c:pt idx="52">
                  <c:v>9.64E-2</c:v>
                </c:pt>
                <c:pt idx="53">
                  <c:v>9.6000000000000002E-2</c:v>
                </c:pt>
                <c:pt idx="54">
                  <c:v>9.6500000000000002E-2</c:v>
                </c:pt>
                <c:pt idx="55">
                  <c:v>9.6600000000000005E-2</c:v>
                </c:pt>
                <c:pt idx="56">
                  <c:v>9.6500000000000002E-2</c:v>
                </c:pt>
                <c:pt idx="57">
                  <c:v>9.64E-2</c:v>
                </c:pt>
                <c:pt idx="58">
                  <c:v>9.6600000000000005E-2</c:v>
                </c:pt>
                <c:pt idx="59">
                  <c:v>9.6600000000000005E-2</c:v>
                </c:pt>
                <c:pt idx="60">
                  <c:v>9.69E-2</c:v>
                </c:pt>
                <c:pt idx="61">
                  <c:v>9.6500000000000002E-2</c:v>
                </c:pt>
                <c:pt idx="62">
                  <c:v>9.6500000000000002E-2</c:v>
                </c:pt>
                <c:pt idx="63">
                  <c:v>9.64E-2</c:v>
                </c:pt>
                <c:pt idx="64">
                  <c:v>9.6799999999999997E-2</c:v>
                </c:pt>
                <c:pt idx="65">
                  <c:v>9.6799999999999997E-2</c:v>
                </c:pt>
                <c:pt idx="66">
                  <c:v>9.64E-2</c:v>
                </c:pt>
                <c:pt idx="67">
                  <c:v>9.6299999999999997E-2</c:v>
                </c:pt>
                <c:pt idx="68">
                  <c:v>9.7199999999999995E-2</c:v>
                </c:pt>
                <c:pt idx="69">
                  <c:v>9.6199999999999994E-2</c:v>
                </c:pt>
                <c:pt idx="70">
                  <c:v>9.6500000000000002E-2</c:v>
                </c:pt>
                <c:pt idx="71">
                  <c:v>9.64E-2</c:v>
                </c:pt>
                <c:pt idx="72">
                  <c:v>9.6699999999999994E-2</c:v>
                </c:pt>
                <c:pt idx="73">
                  <c:v>9.6600000000000005E-2</c:v>
                </c:pt>
                <c:pt idx="74">
                  <c:v>9.64E-2</c:v>
                </c:pt>
                <c:pt idx="75">
                  <c:v>9.6100000000000005E-2</c:v>
                </c:pt>
                <c:pt idx="76">
                  <c:v>9.6500000000000002E-2</c:v>
                </c:pt>
                <c:pt idx="77">
                  <c:v>9.6799999999999997E-2</c:v>
                </c:pt>
                <c:pt idx="78">
                  <c:v>9.6699999999999994E-2</c:v>
                </c:pt>
                <c:pt idx="79">
                  <c:v>9.6500000000000002E-2</c:v>
                </c:pt>
                <c:pt idx="80">
                  <c:v>9.64E-2</c:v>
                </c:pt>
                <c:pt idx="81">
                  <c:v>9.6500000000000002E-2</c:v>
                </c:pt>
                <c:pt idx="82">
                  <c:v>9.6799999999999997E-2</c:v>
                </c:pt>
                <c:pt idx="83">
                  <c:v>9.6600000000000005E-2</c:v>
                </c:pt>
                <c:pt idx="84">
                  <c:v>9.6600000000000005E-2</c:v>
                </c:pt>
                <c:pt idx="85">
                  <c:v>9.64E-2</c:v>
                </c:pt>
                <c:pt idx="86">
                  <c:v>9.6199999999999994E-2</c:v>
                </c:pt>
                <c:pt idx="87">
                  <c:v>9.6199999999999994E-2</c:v>
                </c:pt>
                <c:pt idx="88">
                  <c:v>9.6600000000000005E-2</c:v>
                </c:pt>
                <c:pt idx="89">
                  <c:v>9.6699999999999994E-2</c:v>
                </c:pt>
                <c:pt idx="90">
                  <c:v>9.6600000000000005E-2</c:v>
                </c:pt>
                <c:pt idx="91">
                  <c:v>9.6600000000000005E-2</c:v>
                </c:pt>
                <c:pt idx="92">
                  <c:v>9.6500000000000002E-2</c:v>
                </c:pt>
                <c:pt idx="93">
                  <c:v>9.6500000000000002E-2</c:v>
                </c:pt>
                <c:pt idx="94">
                  <c:v>9.6699999999999994E-2</c:v>
                </c:pt>
                <c:pt idx="95">
                  <c:v>9.6799999999999997E-2</c:v>
                </c:pt>
                <c:pt idx="96">
                  <c:v>9.6699999999999994E-2</c:v>
                </c:pt>
                <c:pt idx="97">
                  <c:v>9.6500000000000002E-2</c:v>
                </c:pt>
                <c:pt idx="98">
                  <c:v>9.6699999999999994E-2</c:v>
                </c:pt>
                <c:pt idx="99">
                  <c:v>9.6600000000000005E-2</c:v>
                </c:pt>
                <c:pt idx="100">
                  <c:v>9.6000000000000002E-2</c:v>
                </c:pt>
                <c:pt idx="101">
                  <c:v>9.6600000000000005E-2</c:v>
                </c:pt>
                <c:pt idx="102">
                  <c:v>9.64E-2</c:v>
                </c:pt>
                <c:pt idx="103">
                  <c:v>9.6199999999999994E-2</c:v>
                </c:pt>
                <c:pt idx="104">
                  <c:v>9.6500000000000002E-2</c:v>
                </c:pt>
                <c:pt idx="105">
                  <c:v>9.6699999999999994E-2</c:v>
                </c:pt>
                <c:pt idx="106">
                  <c:v>9.69E-2</c:v>
                </c:pt>
                <c:pt idx="107">
                  <c:v>9.6199999999999994E-2</c:v>
                </c:pt>
                <c:pt idx="108">
                  <c:v>9.6100000000000005E-2</c:v>
                </c:pt>
                <c:pt idx="109">
                  <c:v>9.64E-2</c:v>
                </c:pt>
                <c:pt idx="110">
                  <c:v>9.64E-2</c:v>
                </c:pt>
                <c:pt idx="111">
                  <c:v>9.6600000000000005E-2</c:v>
                </c:pt>
                <c:pt idx="112">
                  <c:v>9.6500000000000002E-2</c:v>
                </c:pt>
                <c:pt idx="113">
                  <c:v>9.64E-2</c:v>
                </c:pt>
                <c:pt idx="114">
                  <c:v>9.6799999999999997E-2</c:v>
                </c:pt>
                <c:pt idx="115">
                  <c:v>9.6100000000000005E-2</c:v>
                </c:pt>
                <c:pt idx="116">
                  <c:v>9.6199999999999994E-2</c:v>
                </c:pt>
                <c:pt idx="117">
                  <c:v>9.6600000000000005E-2</c:v>
                </c:pt>
                <c:pt idx="118">
                  <c:v>9.6600000000000005E-2</c:v>
                </c:pt>
                <c:pt idx="119">
                  <c:v>9.6199999999999994E-2</c:v>
                </c:pt>
                <c:pt idx="120">
                  <c:v>9.6299999999999997E-2</c:v>
                </c:pt>
                <c:pt idx="121">
                  <c:v>9.64E-2</c:v>
                </c:pt>
                <c:pt idx="122">
                  <c:v>9.6199999999999994E-2</c:v>
                </c:pt>
                <c:pt idx="123">
                  <c:v>9.5899999999999999E-2</c:v>
                </c:pt>
                <c:pt idx="124">
                  <c:v>9.6600000000000005E-2</c:v>
                </c:pt>
                <c:pt idx="125">
                  <c:v>9.6500000000000002E-2</c:v>
                </c:pt>
                <c:pt idx="126">
                  <c:v>9.6299999999999997E-2</c:v>
                </c:pt>
                <c:pt idx="127">
                  <c:v>9.6600000000000005E-2</c:v>
                </c:pt>
                <c:pt idx="128">
                  <c:v>9.6500000000000002E-2</c:v>
                </c:pt>
                <c:pt idx="129">
                  <c:v>9.6600000000000005E-2</c:v>
                </c:pt>
                <c:pt idx="130">
                  <c:v>9.6299999999999997E-2</c:v>
                </c:pt>
                <c:pt idx="131">
                  <c:v>9.6600000000000005E-2</c:v>
                </c:pt>
                <c:pt idx="132">
                  <c:v>9.6500000000000002E-2</c:v>
                </c:pt>
                <c:pt idx="133">
                  <c:v>9.6199999999999994E-2</c:v>
                </c:pt>
                <c:pt idx="134">
                  <c:v>9.6299999999999997E-2</c:v>
                </c:pt>
                <c:pt idx="135">
                  <c:v>9.5799999999999996E-2</c:v>
                </c:pt>
                <c:pt idx="136">
                  <c:v>9.64E-2</c:v>
                </c:pt>
                <c:pt idx="137">
                  <c:v>9.6299999999999997E-2</c:v>
                </c:pt>
                <c:pt idx="138">
                  <c:v>9.6299999999999997E-2</c:v>
                </c:pt>
                <c:pt idx="139">
                  <c:v>9.6199999999999994E-2</c:v>
                </c:pt>
                <c:pt idx="140">
                  <c:v>9.6199999999999994E-2</c:v>
                </c:pt>
                <c:pt idx="141">
                  <c:v>9.6299999999999997E-2</c:v>
                </c:pt>
                <c:pt idx="142">
                  <c:v>9.64E-2</c:v>
                </c:pt>
                <c:pt idx="143">
                  <c:v>9.5699999999999993E-2</c:v>
                </c:pt>
                <c:pt idx="144">
                  <c:v>9.6600000000000005E-2</c:v>
                </c:pt>
                <c:pt idx="145">
                  <c:v>9.5899999999999999E-2</c:v>
                </c:pt>
                <c:pt idx="146">
                  <c:v>9.6100000000000005E-2</c:v>
                </c:pt>
                <c:pt idx="147">
                  <c:v>9.6199999999999994E-2</c:v>
                </c:pt>
                <c:pt idx="148">
                  <c:v>9.6199999999999994E-2</c:v>
                </c:pt>
                <c:pt idx="149">
                  <c:v>9.6600000000000005E-2</c:v>
                </c:pt>
                <c:pt idx="150">
                  <c:v>9.6100000000000005E-2</c:v>
                </c:pt>
                <c:pt idx="151">
                  <c:v>9.6299999999999997E-2</c:v>
                </c:pt>
                <c:pt idx="152">
                  <c:v>9.6299999999999997E-2</c:v>
                </c:pt>
                <c:pt idx="153">
                  <c:v>9.6699999999999994E-2</c:v>
                </c:pt>
                <c:pt idx="154">
                  <c:v>9.5899999999999999E-2</c:v>
                </c:pt>
                <c:pt idx="155">
                  <c:v>9.6100000000000005E-2</c:v>
                </c:pt>
                <c:pt idx="156">
                  <c:v>9.6299999999999997E-2</c:v>
                </c:pt>
                <c:pt idx="157">
                  <c:v>9.6000000000000002E-2</c:v>
                </c:pt>
                <c:pt idx="158">
                  <c:v>9.6100000000000005E-2</c:v>
                </c:pt>
                <c:pt idx="159">
                  <c:v>9.5799999999999996E-2</c:v>
                </c:pt>
                <c:pt idx="160">
                  <c:v>9.64E-2</c:v>
                </c:pt>
                <c:pt idx="161">
                  <c:v>9.6100000000000005E-2</c:v>
                </c:pt>
                <c:pt idx="162">
                  <c:v>9.6299999999999997E-2</c:v>
                </c:pt>
                <c:pt idx="163">
                  <c:v>9.6100000000000005E-2</c:v>
                </c:pt>
                <c:pt idx="164">
                  <c:v>9.5899999999999999E-2</c:v>
                </c:pt>
                <c:pt idx="165">
                  <c:v>9.6299999999999997E-2</c:v>
                </c:pt>
                <c:pt idx="166">
                  <c:v>9.5899999999999999E-2</c:v>
                </c:pt>
                <c:pt idx="167">
                  <c:v>9.5899999999999999E-2</c:v>
                </c:pt>
                <c:pt idx="168">
                  <c:v>9.6100000000000005E-2</c:v>
                </c:pt>
                <c:pt idx="169">
                  <c:v>9.6000000000000002E-2</c:v>
                </c:pt>
                <c:pt idx="170">
                  <c:v>9.6000000000000002E-2</c:v>
                </c:pt>
                <c:pt idx="171">
                  <c:v>9.6199999999999994E-2</c:v>
                </c:pt>
                <c:pt idx="172">
                  <c:v>9.6299999999999997E-2</c:v>
                </c:pt>
                <c:pt idx="173">
                  <c:v>9.6199999999999994E-2</c:v>
                </c:pt>
                <c:pt idx="174">
                  <c:v>9.6000000000000002E-2</c:v>
                </c:pt>
                <c:pt idx="175">
                  <c:v>9.64E-2</c:v>
                </c:pt>
                <c:pt idx="176">
                  <c:v>9.6000000000000002E-2</c:v>
                </c:pt>
                <c:pt idx="177">
                  <c:v>9.5899999999999999E-2</c:v>
                </c:pt>
                <c:pt idx="178">
                  <c:v>9.6299999999999997E-2</c:v>
                </c:pt>
                <c:pt idx="179">
                  <c:v>9.6299999999999997E-2</c:v>
                </c:pt>
                <c:pt idx="180">
                  <c:v>9.5799999999999996E-2</c:v>
                </c:pt>
                <c:pt idx="181">
                  <c:v>9.64E-2</c:v>
                </c:pt>
                <c:pt idx="182">
                  <c:v>9.5899999999999999E-2</c:v>
                </c:pt>
                <c:pt idx="183">
                  <c:v>9.6299999999999997E-2</c:v>
                </c:pt>
                <c:pt idx="184">
                  <c:v>9.6299999999999997E-2</c:v>
                </c:pt>
                <c:pt idx="185">
                  <c:v>9.6299999999999997E-2</c:v>
                </c:pt>
                <c:pt idx="186">
                  <c:v>9.5299999999999996E-2</c:v>
                </c:pt>
                <c:pt idx="187">
                  <c:v>9.6199999999999994E-2</c:v>
                </c:pt>
                <c:pt idx="188">
                  <c:v>9.5899999999999999E-2</c:v>
                </c:pt>
                <c:pt idx="189">
                  <c:v>9.5899999999999999E-2</c:v>
                </c:pt>
                <c:pt idx="190">
                  <c:v>9.6100000000000005E-2</c:v>
                </c:pt>
                <c:pt idx="191">
                  <c:v>9.6199999999999994E-2</c:v>
                </c:pt>
                <c:pt idx="192">
                  <c:v>9.6100000000000005E-2</c:v>
                </c:pt>
                <c:pt idx="193">
                  <c:v>9.6299999999999997E-2</c:v>
                </c:pt>
                <c:pt idx="194">
                  <c:v>9.6100000000000005E-2</c:v>
                </c:pt>
                <c:pt idx="195">
                  <c:v>9.6100000000000005E-2</c:v>
                </c:pt>
                <c:pt idx="196">
                  <c:v>9.64E-2</c:v>
                </c:pt>
                <c:pt idx="197">
                  <c:v>9.6199999999999994E-2</c:v>
                </c:pt>
                <c:pt idx="198">
                  <c:v>9.64E-2</c:v>
                </c:pt>
                <c:pt idx="199">
                  <c:v>9.6199999999999994E-2</c:v>
                </c:pt>
                <c:pt idx="200">
                  <c:v>9.6000000000000002E-2</c:v>
                </c:pt>
                <c:pt idx="201">
                  <c:v>9.6000000000000002E-2</c:v>
                </c:pt>
                <c:pt idx="202">
                  <c:v>9.6100000000000005E-2</c:v>
                </c:pt>
                <c:pt idx="203">
                  <c:v>9.6199999999999994E-2</c:v>
                </c:pt>
                <c:pt idx="204">
                  <c:v>9.5899999999999999E-2</c:v>
                </c:pt>
                <c:pt idx="205">
                  <c:v>9.6199999999999994E-2</c:v>
                </c:pt>
                <c:pt idx="206">
                  <c:v>9.5899999999999999E-2</c:v>
                </c:pt>
                <c:pt idx="207">
                  <c:v>9.5799999999999996E-2</c:v>
                </c:pt>
                <c:pt idx="208">
                  <c:v>9.6299999999999997E-2</c:v>
                </c:pt>
                <c:pt idx="209">
                  <c:v>9.6100000000000005E-2</c:v>
                </c:pt>
                <c:pt idx="210">
                  <c:v>9.5799999999999996E-2</c:v>
                </c:pt>
                <c:pt idx="211">
                  <c:v>9.6000000000000002E-2</c:v>
                </c:pt>
                <c:pt idx="212">
                  <c:v>9.5899999999999999E-2</c:v>
                </c:pt>
                <c:pt idx="213">
                  <c:v>9.5899999999999999E-2</c:v>
                </c:pt>
                <c:pt idx="214">
                  <c:v>9.6100000000000005E-2</c:v>
                </c:pt>
                <c:pt idx="215">
                  <c:v>9.5899999999999999E-2</c:v>
                </c:pt>
                <c:pt idx="216">
                  <c:v>9.6299999999999997E-2</c:v>
                </c:pt>
                <c:pt idx="217">
                  <c:v>9.6199999999999994E-2</c:v>
                </c:pt>
                <c:pt idx="218">
                  <c:v>9.6100000000000005E-2</c:v>
                </c:pt>
                <c:pt idx="219">
                  <c:v>9.6299999999999997E-2</c:v>
                </c:pt>
                <c:pt idx="220">
                  <c:v>9.5899999999999999E-2</c:v>
                </c:pt>
                <c:pt idx="221">
                  <c:v>9.5600000000000004E-2</c:v>
                </c:pt>
                <c:pt idx="222">
                  <c:v>9.6100000000000005E-2</c:v>
                </c:pt>
                <c:pt idx="223">
                  <c:v>9.5699999999999993E-2</c:v>
                </c:pt>
                <c:pt idx="224">
                  <c:v>9.6000000000000002E-2</c:v>
                </c:pt>
                <c:pt idx="225">
                  <c:v>9.5899999999999999E-2</c:v>
                </c:pt>
                <c:pt idx="226">
                  <c:v>9.5699999999999993E-2</c:v>
                </c:pt>
                <c:pt idx="227">
                  <c:v>9.6000000000000002E-2</c:v>
                </c:pt>
                <c:pt idx="228">
                  <c:v>9.6000000000000002E-2</c:v>
                </c:pt>
                <c:pt idx="229">
                  <c:v>9.5899999999999999E-2</c:v>
                </c:pt>
                <c:pt idx="230">
                  <c:v>9.64E-2</c:v>
                </c:pt>
                <c:pt idx="231">
                  <c:v>9.5799999999999996E-2</c:v>
                </c:pt>
                <c:pt idx="232">
                  <c:v>9.5699999999999993E-2</c:v>
                </c:pt>
                <c:pt idx="233">
                  <c:v>9.5699999999999993E-2</c:v>
                </c:pt>
                <c:pt idx="234">
                  <c:v>9.5699999999999993E-2</c:v>
                </c:pt>
                <c:pt idx="235">
                  <c:v>9.6299999999999997E-2</c:v>
                </c:pt>
                <c:pt idx="236">
                  <c:v>9.6000000000000002E-2</c:v>
                </c:pt>
                <c:pt idx="237">
                  <c:v>9.5500000000000002E-2</c:v>
                </c:pt>
                <c:pt idx="238">
                  <c:v>9.5600000000000004E-2</c:v>
                </c:pt>
                <c:pt idx="239">
                  <c:v>9.6000000000000002E-2</c:v>
                </c:pt>
                <c:pt idx="240">
                  <c:v>9.5299999999999996E-2</c:v>
                </c:pt>
                <c:pt idx="241">
                  <c:v>9.6100000000000005E-2</c:v>
                </c:pt>
                <c:pt idx="242">
                  <c:v>9.6100000000000005E-2</c:v>
                </c:pt>
                <c:pt idx="243">
                  <c:v>9.5500000000000002E-2</c:v>
                </c:pt>
                <c:pt idx="244">
                  <c:v>9.6100000000000005E-2</c:v>
                </c:pt>
                <c:pt idx="245">
                  <c:v>9.5799999999999996E-2</c:v>
                </c:pt>
                <c:pt idx="246">
                  <c:v>9.5600000000000004E-2</c:v>
                </c:pt>
                <c:pt idx="247">
                  <c:v>9.6000000000000002E-2</c:v>
                </c:pt>
                <c:pt idx="248">
                  <c:v>9.5699999999999993E-2</c:v>
                </c:pt>
                <c:pt idx="249">
                  <c:v>9.5899999999999999E-2</c:v>
                </c:pt>
                <c:pt idx="250">
                  <c:v>9.5699999999999993E-2</c:v>
                </c:pt>
                <c:pt idx="251">
                  <c:v>9.5699999999999993E-2</c:v>
                </c:pt>
                <c:pt idx="252">
                  <c:v>9.6199999999999994E-2</c:v>
                </c:pt>
                <c:pt idx="253">
                  <c:v>9.5699999999999993E-2</c:v>
                </c:pt>
                <c:pt idx="254">
                  <c:v>9.6100000000000005E-2</c:v>
                </c:pt>
                <c:pt idx="255">
                  <c:v>9.6100000000000005E-2</c:v>
                </c:pt>
                <c:pt idx="256">
                  <c:v>9.5699999999999993E-2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871-4C4A-A8B1-6536B3725E76}"/>
            </c:ext>
          </c:extLst>
        </c:ser>
        <c:ser>
          <c:idx val="93"/>
          <c:order val="9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data_formated!$CQ$2:$CQ$258</c:f>
              <c:numCache>
                <c:formatCode>General</c:formatCode>
                <c:ptCount val="257"/>
                <c:pt idx="0">
                  <c:v>9.5500000000000002E-2</c:v>
                </c:pt>
                <c:pt idx="1">
                  <c:v>9.5200000000000007E-2</c:v>
                </c:pt>
                <c:pt idx="2">
                  <c:v>9.5899999999999999E-2</c:v>
                </c:pt>
                <c:pt idx="3">
                  <c:v>9.5500000000000002E-2</c:v>
                </c:pt>
                <c:pt idx="4">
                  <c:v>9.5200000000000007E-2</c:v>
                </c:pt>
                <c:pt idx="5">
                  <c:v>9.5399999999999999E-2</c:v>
                </c:pt>
                <c:pt idx="6">
                  <c:v>9.5200000000000007E-2</c:v>
                </c:pt>
                <c:pt idx="7">
                  <c:v>9.5600000000000004E-2</c:v>
                </c:pt>
                <c:pt idx="8">
                  <c:v>9.5699999999999993E-2</c:v>
                </c:pt>
                <c:pt idx="9">
                  <c:v>9.5399999999999999E-2</c:v>
                </c:pt>
                <c:pt idx="10">
                  <c:v>9.5799999999999996E-2</c:v>
                </c:pt>
                <c:pt idx="11">
                  <c:v>9.5899999999999999E-2</c:v>
                </c:pt>
                <c:pt idx="12">
                  <c:v>9.5500000000000002E-2</c:v>
                </c:pt>
                <c:pt idx="13">
                  <c:v>9.5299999999999996E-2</c:v>
                </c:pt>
                <c:pt idx="14">
                  <c:v>9.5799999999999996E-2</c:v>
                </c:pt>
                <c:pt idx="15">
                  <c:v>9.5399999999999999E-2</c:v>
                </c:pt>
                <c:pt idx="16">
                  <c:v>9.5600000000000004E-2</c:v>
                </c:pt>
                <c:pt idx="17">
                  <c:v>9.5100000000000004E-2</c:v>
                </c:pt>
                <c:pt idx="18">
                  <c:v>9.5200000000000007E-2</c:v>
                </c:pt>
                <c:pt idx="19">
                  <c:v>9.5500000000000002E-2</c:v>
                </c:pt>
                <c:pt idx="20">
                  <c:v>9.5899999999999999E-2</c:v>
                </c:pt>
                <c:pt idx="21">
                  <c:v>9.5500000000000002E-2</c:v>
                </c:pt>
                <c:pt idx="22">
                  <c:v>9.5600000000000004E-2</c:v>
                </c:pt>
                <c:pt idx="23">
                  <c:v>9.5600000000000004E-2</c:v>
                </c:pt>
                <c:pt idx="24">
                  <c:v>9.5899999999999999E-2</c:v>
                </c:pt>
                <c:pt idx="25">
                  <c:v>9.6000000000000002E-2</c:v>
                </c:pt>
                <c:pt idx="26">
                  <c:v>9.5500000000000002E-2</c:v>
                </c:pt>
                <c:pt idx="27">
                  <c:v>9.6100000000000005E-2</c:v>
                </c:pt>
                <c:pt idx="28">
                  <c:v>9.5600000000000004E-2</c:v>
                </c:pt>
                <c:pt idx="29">
                  <c:v>9.5699999999999993E-2</c:v>
                </c:pt>
                <c:pt idx="30">
                  <c:v>9.5600000000000004E-2</c:v>
                </c:pt>
                <c:pt idx="31">
                  <c:v>9.5600000000000004E-2</c:v>
                </c:pt>
                <c:pt idx="32">
                  <c:v>9.6000000000000002E-2</c:v>
                </c:pt>
                <c:pt idx="33">
                  <c:v>9.5600000000000004E-2</c:v>
                </c:pt>
                <c:pt idx="34">
                  <c:v>9.5899999999999999E-2</c:v>
                </c:pt>
                <c:pt idx="35">
                  <c:v>9.5799999999999996E-2</c:v>
                </c:pt>
                <c:pt idx="36">
                  <c:v>9.5799999999999996E-2</c:v>
                </c:pt>
                <c:pt idx="37">
                  <c:v>9.5699999999999993E-2</c:v>
                </c:pt>
                <c:pt idx="38">
                  <c:v>9.5799999999999996E-2</c:v>
                </c:pt>
                <c:pt idx="39">
                  <c:v>9.6100000000000005E-2</c:v>
                </c:pt>
                <c:pt idx="40">
                  <c:v>9.6000000000000002E-2</c:v>
                </c:pt>
                <c:pt idx="41">
                  <c:v>9.5899999999999999E-2</c:v>
                </c:pt>
                <c:pt idx="42">
                  <c:v>9.5899999999999999E-2</c:v>
                </c:pt>
                <c:pt idx="43">
                  <c:v>9.5699999999999993E-2</c:v>
                </c:pt>
                <c:pt idx="44">
                  <c:v>9.6000000000000002E-2</c:v>
                </c:pt>
                <c:pt idx="45">
                  <c:v>9.6100000000000005E-2</c:v>
                </c:pt>
                <c:pt idx="46">
                  <c:v>9.5799999999999996E-2</c:v>
                </c:pt>
                <c:pt idx="47">
                  <c:v>9.5600000000000004E-2</c:v>
                </c:pt>
                <c:pt idx="48">
                  <c:v>9.6000000000000002E-2</c:v>
                </c:pt>
                <c:pt idx="49">
                  <c:v>9.5600000000000004E-2</c:v>
                </c:pt>
                <c:pt idx="50">
                  <c:v>9.6100000000000005E-2</c:v>
                </c:pt>
                <c:pt idx="51">
                  <c:v>9.5799999999999996E-2</c:v>
                </c:pt>
                <c:pt idx="52">
                  <c:v>9.5699999999999993E-2</c:v>
                </c:pt>
                <c:pt idx="53">
                  <c:v>9.5600000000000004E-2</c:v>
                </c:pt>
                <c:pt idx="54">
                  <c:v>9.6100000000000005E-2</c:v>
                </c:pt>
                <c:pt idx="55">
                  <c:v>9.6000000000000002E-2</c:v>
                </c:pt>
                <c:pt idx="56">
                  <c:v>9.5799999999999996E-2</c:v>
                </c:pt>
                <c:pt idx="57">
                  <c:v>9.5699999999999993E-2</c:v>
                </c:pt>
                <c:pt idx="58">
                  <c:v>9.6100000000000005E-2</c:v>
                </c:pt>
                <c:pt idx="59">
                  <c:v>9.6100000000000005E-2</c:v>
                </c:pt>
                <c:pt idx="60">
                  <c:v>9.6299999999999997E-2</c:v>
                </c:pt>
                <c:pt idx="61">
                  <c:v>9.5899999999999999E-2</c:v>
                </c:pt>
                <c:pt idx="62">
                  <c:v>9.6000000000000002E-2</c:v>
                </c:pt>
                <c:pt idx="63">
                  <c:v>9.6100000000000005E-2</c:v>
                </c:pt>
                <c:pt idx="64">
                  <c:v>9.6000000000000002E-2</c:v>
                </c:pt>
                <c:pt idx="65">
                  <c:v>9.64E-2</c:v>
                </c:pt>
                <c:pt idx="66">
                  <c:v>9.6000000000000002E-2</c:v>
                </c:pt>
                <c:pt idx="67">
                  <c:v>9.6199999999999994E-2</c:v>
                </c:pt>
                <c:pt idx="68">
                  <c:v>9.6600000000000005E-2</c:v>
                </c:pt>
                <c:pt idx="69">
                  <c:v>9.5699999999999993E-2</c:v>
                </c:pt>
                <c:pt idx="70">
                  <c:v>9.6000000000000002E-2</c:v>
                </c:pt>
                <c:pt idx="71">
                  <c:v>9.5899999999999999E-2</c:v>
                </c:pt>
                <c:pt idx="72">
                  <c:v>9.6299999999999997E-2</c:v>
                </c:pt>
                <c:pt idx="73">
                  <c:v>9.6100000000000005E-2</c:v>
                </c:pt>
                <c:pt idx="74">
                  <c:v>9.5899999999999999E-2</c:v>
                </c:pt>
                <c:pt idx="75">
                  <c:v>9.5799999999999996E-2</c:v>
                </c:pt>
                <c:pt idx="76">
                  <c:v>9.6199999999999994E-2</c:v>
                </c:pt>
                <c:pt idx="77">
                  <c:v>9.6199999999999994E-2</c:v>
                </c:pt>
                <c:pt idx="78">
                  <c:v>9.6299999999999997E-2</c:v>
                </c:pt>
                <c:pt idx="79">
                  <c:v>9.5899999999999999E-2</c:v>
                </c:pt>
                <c:pt idx="80">
                  <c:v>9.6199999999999994E-2</c:v>
                </c:pt>
                <c:pt idx="81">
                  <c:v>9.5899999999999999E-2</c:v>
                </c:pt>
                <c:pt idx="82">
                  <c:v>9.6299999999999997E-2</c:v>
                </c:pt>
                <c:pt idx="83">
                  <c:v>9.6000000000000002E-2</c:v>
                </c:pt>
                <c:pt idx="84">
                  <c:v>9.6100000000000005E-2</c:v>
                </c:pt>
                <c:pt idx="85">
                  <c:v>9.6000000000000002E-2</c:v>
                </c:pt>
                <c:pt idx="86">
                  <c:v>9.5600000000000004E-2</c:v>
                </c:pt>
                <c:pt idx="87">
                  <c:v>9.5799999999999996E-2</c:v>
                </c:pt>
                <c:pt idx="88">
                  <c:v>9.6199999999999994E-2</c:v>
                </c:pt>
                <c:pt idx="89">
                  <c:v>9.6299999999999997E-2</c:v>
                </c:pt>
                <c:pt idx="90">
                  <c:v>9.6199999999999994E-2</c:v>
                </c:pt>
                <c:pt idx="91">
                  <c:v>9.5899999999999999E-2</c:v>
                </c:pt>
                <c:pt idx="92">
                  <c:v>9.5899999999999999E-2</c:v>
                </c:pt>
                <c:pt idx="93">
                  <c:v>9.6100000000000005E-2</c:v>
                </c:pt>
                <c:pt idx="94">
                  <c:v>9.6199999999999994E-2</c:v>
                </c:pt>
                <c:pt idx="95">
                  <c:v>9.6299999999999997E-2</c:v>
                </c:pt>
                <c:pt idx="96">
                  <c:v>9.6100000000000005E-2</c:v>
                </c:pt>
                <c:pt idx="97">
                  <c:v>9.6100000000000005E-2</c:v>
                </c:pt>
                <c:pt idx="98">
                  <c:v>9.6299999999999997E-2</c:v>
                </c:pt>
                <c:pt idx="99">
                  <c:v>9.6199999999999994E-2</c:v>
                </c:pt>
                <c:pt idx="100">
                  <c:v>9.5600000000000004E-2</c:v>
                </c:pt>
                <c:pt idx="101">
                  <c:v>9.6100000000000005E-2</c:v>
                </c:pt>
                <c:pt idx="102">
                  <c:v>9.6000000000000002E-2</c:v>
                </c:pt>
                <c:pt idx="103">
                  <c:v>9.5799999999999996E-2</c:v>
                </c:pt>
                <c:pt idx="104">
                  <c:v>9.5899999999999999E-2</c:v>
                </c:pt>
                <c:pt idx="105">
                  <c:v>9.5799999999999996E-2</c:v>
                </c:pt>
                <c:pt idx="106">
                  <c:v>9.6199999999999994E-2</c:v>
                </c:pt>
                <c:pt idx="107">
                  <c:v>9.5699999999999993E-2</c:v>
                </c:pt>
                <c:pt idx="108">
                  <c:v>9.5699999999999993E-2</c:v>
                </c:pt>
                <c:pt idx="109">
                  <c:v>9.6000000000000002E-2</c:v>
                </c:pt>
                <c:pt idx="110">
                  <c:v>9.6000000000000002E-2</c:v>
                </c:pt>
                <c:pt idx="111">
                  <c:v>9.6000000000000002E-2</c:v>
                </c:pt>
                <c:pt idx="112">
                  <c:v>9.6000000000000002E-2</c:v>
                </c:pt>
                <c:pt idx="113">
                  <c:v>9.5799999999999996E-2</c:v>
                </c:pt>
                <c:pt idx="114">
                  <c:v>9.6199999999999994E-2</c:v>
                </c:pt>
                <c:pt idx="115">
                  <c:v>9.5500000000000002E-2</c:v>
                </c:pt>
                <c:pt idx="116">
                  <c:v>9.5600000000000004E-2</c:v>
                </c:pt>
                <c:pt idx="117">
                  <c:v>9.6000000000000002E-2</c:v>
                </c:pt>
                <c:pt idx="118">
                  <c:v>9.5699999999999993E-2</c:v>
                </c:pt>
                <c:pt idx="119">
                  <c:v>9.5799999999999996E-2</c:v>
                </c:pt>
                <c:pt idx="120">
                  <c:v>9.5799999999999996E-2</c:v>
                </c:pt>
                <c:pt idx="121">
                  <c:v>9.6199999999999994E-2</c:v>
                </c:pt>
                <c:pt idx="122">
                  <c:v>9.5799999999999996E-2</c:v>
                </c:pt>
                <c:pt idx="123">
                  <c:v>9.5500000000000002E-2</c:v>
                </c:pt>
                <c:pt idx="124">
                  <c:v>9.6000000000000002E-2</c:v>
                </c:pt>
                <c:pt idx="125">
                  <c:v>9.6199999999999994E-2</c:v>
                </c:pt>
                <c:pt idx="126">
                  <c:v>9.5899999999999999E-2</c:v>
                </c:pt>
                <c:pt idx="127">
                  <c:v>9.6100000000000005E-2</c:v>
                </c:pt>
                <c:pt idx="128">
                  <c:v>9.5699999999999993E-2</c:v>
                </c:pt>
                <c:pt idx="129">
                  <c:v>9.6000000000000002E-2</c:v>
                </c:pt>
                <c:pt idx="130">
                  <c:v>9.5799999999999996E-2</c:v>
                </c:pt>
                <c:pt idx="131">
                  <c:v>9.5899999999999999E-2</c:v>
                </c:pt>
                <c:pt idx="132">
                  <c:v>9.5899999999999999E-2</c:v>
                </c:pt>
                <c:pt idx="133">
                  <c:v>9.5799999999999996E-2</c:v>
                </c:pt>
                <c:pt idx="134">
                  <c:v>9.5699999999999993E-2</c:v>
                </c:pt>
                <c:pt idx="135">
                  <c:v>9.5200000000000007E-2</c:v>
                </c:pt>
                <c:pt idx="136">
                  <c:v>9.5899999999999999E-2</c:v>
                </c:pt>
                <c:pt idx="137">
                  <c:v>9.6000000000000002E-2</c:v>
                </c:pt>
                <c:pt idx="138">
                  <c:v>9.5899999999999999E-2</c:v>
                </c:pt>
                <c:pt idx="139">
                  <c:v>9.5500000000000002E-2</c:v>
                </c:pt>
                <c:pt idx="140">
                  <c:v>9.5500000000000002E-2</c:v>
                </c:pt>
                <c:pt idx="141">
                  <c:v>9.5799999999999996E-2</c:v>
                </c:pt>
                <c:pt idx="142">
                  <c:v>9.6000000000000002E-2</c:v>
                </c:pt>
                <c:pt idx="143">
                  <c:v>9.5200000000000007E-2</c:v>
                </c:pt>
                <c:pt idx="144">
                  <c:v>9.6199999999999994E-2</c:v>
                </c:pt>
                <c:pt idx="145">
                  <c:v>9.5600000000000004E-2</c:v>
                </c:pt>
                <c:pt idx="146">
                  <c:v>9.5799999999999996E-2</c:v>
                </c:pt>
                <c:pt idx="147">
                  <c:v>9.5699999999999993E-2</c:v>
                </c:pt>
                <c:pt idx="148">
                  <c:v>9.5500000000000002E-2</c:v>
                </c:pt>
                <c:pt idx="149">
                  <c:v>9.6000000000000002E-2</c:v>
                </c:pt>
                <c:pt idx="150">
                  <c:v>9.5500000000000002E-2</c:v>
                </c:pt>
                <c:pt idx="151">
                  <c:v>9.5799999999999996E-2</c:v>
                </c:pt>
                <c:pt idx="152">
                  <c:v>9.5799999999999996E-2</c:v>
                </c:pt>
                <c:pt idx="153">
                  <c:v>9.6000000000000002E-2</c:v>
                </c:pt>
                <c:pt idx="154">
                  <c:v>9.5200000000000007E-2</c:v>
                </c:pt>
                <c:pt idx="155">
                  <c:v>9.5799999999999996E-2</c:v>
                </c:pt>
                <c:pt idx="156">
                  <c:v>9.6000000000000002E-2</c:v>
                </c:pt>
                <c:pt idx="157">
                  <c:v>9.5500000000000002E-2</c:v>
                </c:pt>
                <c:pt idx="158">
                  <c:v>9.5600000000000004E-2</c:v>
                </c:pt>
                <c:pt idx="159">
                  <c:v>9.5500000000000002E-2</c:v>
                </c:pt>
                <c:pt idx="160">
                  <c:v>9.5799999999999996E-2</c:v>
                </c:pt>
                <c:pt idx="161">
                  <c:v>9.5699999999999993E-2</c:v>
                </c:pt>
                <c:pt idx="162">
                  <c:v>9.5799999999999996E-2</c:v>
                </c:pt>
                <c:pt idx="163">
                  <c:v>9.5500000000000002E-2</c:v>
                </c:pt>
                <c:pt idx="164">
                  <c:v>9.5399999999999999E-2</c:v>
                </c:pt>
                <c:pt idx="165">
                  <c:v>9.5699999999999993E-2</c:v>
                </c:pt>
                <c:pt idx="166">
                  <c:v>9.5600000000000004E-2</c:v>
                </c:pt>
                <c:pt idx="167">
                  <c:v>9.5399999999999999E-2</c:v>
                </c:pt>
                <c:pt idx="168">
                  <c:v>9.5600000000000004E-2</c:v>
                </c:pt>
                <c:pt idx="169">
                  <c:v>9.5200000000000007E-2</c:v>
                </c:pt>
                <c:pt idx="170">
                  <c:v>9.5399999999999999E-2</c:v>
                </c:pt>
                <c:pt idx="171">
                  <c:v>9.5500000000000002E-2</c:v>
                </c:pt>
                <c:pt idx="172">
                  <c:v>9.5799999999999996E-2</c:v>
                </c:pt>
                <c:pt idx="173">
                  <c:v>9.5600000000000004E-2</c:v>
                </c:pt>
                <c:pt idx="174">
                  <c:v>9.5399999999999999E-2</c:v>
                </c:pt>
                <c:pt idx="175">
                  <c:v>9.5899999999999999E-2</c:v>
                </c:pt>
                <c:pt idx="176">
                  <c:v>9.5500000000000002E-2</c:v>
                </c:pt>
                <c:pt idx="177">
                  <c:v>9.5600000000000004E-2</c:v>
                </c:pt>
                <c:pt idx="178">
                  <c:v>9.5899999999999999E-2</c:v>
                </c:pt>
                <c:pt idx="179">
                  <c:v>9.5799999999999996E-2</c:v>
                </c:pt>
                <c:pt idx="180">
                  <c:v>9.5399999999999999E-2</c:v>
                </c:pt>
                <c:pt idx="181">
                  <c:v>9.5899999999999999E-2</c:v>
                </c:pt>
                <c:pt idx="182">
                  <c:v>9.5399999999999999E-2</c:v>
                </c:pt>
                <c:pt idx="183">
                  <c:v>9.5799999999999996E-2</c:v>
                </c:pt>
                <c:pt idx="184">
                  <c:v>9.5600000000000004E-2</c:v>
                </c:pt>
                <c:pt idx="185">
                  <c:v>9.5600000000000004E-2</c:v>
                </c:pt>
                <c:pt idx="186">
                  <c:v>9.5000000000000001E-2</c:v>
                </c:pt>
                <c:pt idx="187">
                  <c:v>9.5500000000000002E-2</c:v>
                </c:pt>
                <c:pt idx="188">
                  <c:v>9.5299999999999996E-2</c:v>
                </c:pt>
                <c:pt idx="189">
                  <c:v>9.5000000000000001E-2</c:v>
                </c:pt>
                <c:pt idx="190">
                  <c:v>9.5600000000000004E-2</c:v>
                </c:pt>
                <c:pt idx="191">
                  <c:v>9.5600000000000004E-2</c:v>
                </c:pt>
                <c:pt idx="192">
                  <c:v>9.5600000000000004E-2</c:v>
                </c:pt>
                <c:pt idx="193">
                  <c:v>9.5799999999999996E-2</c:v>
                </c:pt>
                <c:pt idx="194">
                  <c:v>9.5799999999999996E-2</c:v>
                </c:pt>
                <c:pt idx="195">
                  <c:v>9.5600000000000004E-2</c:v>
                </c:pt>
                <c:pt idx="196">
                  <c:v>9.5699999999999993E-2</c:v>
                </c:pt>
                <c:pt idx="197">
                  <c:v>9.5699999999999993E-2</c:v>
                </c:pt>
                <c:pt idx="198">
                  <c:v>9.5799999999999996E-2</c:v>
                </c:pt>
                <c:pt idx="199">
                  <c:v>9.5699999999999993E-2</c:v>
                </c:pt>
                <c:pt idx="200">
                  <c:v>9.5399999999999999E-2</c:v>
                </c:pt>
                <c:pt idx="201">
                  <c:v>9.5299999999999996E-2</c:v>
                </c:pt>
                <c:pt idx="202">
                  <c:v>9.5500000000000002E-2</c:v>
                </c:pt>
                <c:pt idx="203">
                  <c:v>9.5799999999999996E-2</c:v>
                </c:pt>
                <c:pt idx="204">
                  <c:v>9.5200000000000007E-2</c:v>
                </c:pt>
                <c:pt idx="205">
                  <c:v>9.5500000000000002E-2</c:v>
                </c:pt>
                <c:pt idx="206">
                  <c:v>9.5299999999999996E-2</c:v>
                </c:pt>
                <c:pt idx="207">
                  <c:v>9.5299999999999996E-2</c:v>
                </c:pt>
                <c:pt idx="208">
                  <c:v>9.5899999999999999E-2</c:v>
                </c:pt>
                <c:pt idx="209">
                  <c:v>9.5600000000000004E-2</c:v>
                </c:pt>
                <c:pt idx="210">
                  <c:v>9.5200000000000007E-2</c:v>
                </c:pt>
                <c:pt idx="211">
                  <c:v>9.5500000000000002E-2</c:v>
                </c:pt>
                <c:pt idx="212">
                  <c:v>9.5399999999999999E-2</c:v>
                </c:pt>
                <c:pt idx="213">
                  <c:v>9.5399999999999999E-2</c:v>
                </c:pt>
                <c:pt idx="214">
                  <c:v>9.5299999999999996E-2</c:v>
                </c:pt>
                <c:pt idx="215">
                  <c:v>9.5399999999999999E-2</c:v>
                </c:pt>
                <c:pt idx="216">
                  <c:v>9.5699999999999993E-2</c:v>
                </c:pt>
                <c:pt idx="217">
                  <c:v>9.5399999999999999E-2</c:v>
                </c:pt>
                <c:pt idx="218">
                  <c:v>9.5600000000000004E-2</c:v>
                </c:pt>
                <c:pt idx="219">
                  <c:v>9.5399999999999999E-2</c:v>
                </c:pt>
                <c:pt idx="220">
                  <c:v>9.5500000000000002E-2</c:v>
                </c:pt>
                <c:pt idx="221">
                  <c:v>9.5200000000000007E-2</c:v>
                </c:pt>
                <c:pt idx="222">
                  <c:v>9.5399999999999999E-2</c:v>
                </c:pt>
                <c:pt idx="223">
                  <c:v>9.5299999999999996E-2</c:v>
                </c:pt>
                <c:pt idx="224">
                  <c:v>9.5500000000000002E-2</c:v>
                </c:pt>
                <c:pt idx="225">
                  <c:v>9.5299999999999996E-2</c:v>
                </c:pt>
                <c:pt idx="226">
                  <c:v>9.5200000000000007E-2</c:v>
                </c:pt>
                <c:pt idx="227">
                  <c:v>9.5399999999999999E-2</c:v>
                </c:pt>
                <c:pt idx="228">
                  <c:v>9.5600000000000004E-2</c:v>
                </c:pt>
                <c:pt idx="229">
                  <c:v>9.5299999999999996E-2</c:v>
                </c:pt>
                <c:pt idx="230">
                  <c:v>9.5799999999999996E-2</c:v>
                </c:pt>
                <c:pt idx="231">
                  <c:v>9.5299999999999996E-2</c:v>
                </c:pt>
                <c:pt idx="232">
                  <c:v>9.5200000000000007E-2</c:v>
                </c:pt>
                <c:pt idx="233">
                  <c:v>9.5200000000000007E-2</c:v>
                </c:pt>
                <c:pt idx="234">
                  <c:v>9.5200000000000007E-2</c:v>
                </c:pt>
                <c:pt idx="235">
                  <c:v>9.5600000000000004E-2</c:v>
                </c:pt>
                <c:pt idx="236">
                  <c:v>9.5600000000000004E-2</c:v>
                </c:pt>
                <c:pt idx="237">
                  <c:v>9.5000000000000001E-2</c:v>
                </c:pt>
                <c:pt idx="238">
                  <c:v>9.5100000000000004E-2</c:v>
                </c:pt>
                <c:pt idx="239">
                  <c:v>9.5600000000000004E-2</c:v>
                </c:pt>
                <c:pt idx="240">
                  <c:v>9.5000000000000001E-2</c:v>
                </c:pt>
                <c:pt idx="241">
                  <c:v>9.5600000000000004E-2</c:v>
                </c:pt>
                <c:pt idx="242">
                  <c:v>9.5600000000000004E-2</c:v>
                </c:pt>
                <c:pt idx="243">
                  <c:v>9.5200000000000007E-2</c:v>
                </c:pt>
                <c:pt idx="244">
                  <c:v>9.5699999999999993E-2</c:v>
                </c:pt>
                <c:pt idx="245">
                  <c:v>9.5399999999999999E-2</c:v>
                </c:pt>
                <c:pt idx="246">
                  <c:v>9.5100000000000004E-2</c:v>
                </c:pt>
                <c:pt idx="247">
                  <c:v>9.5600000000000004E-2</c:v>
                </c:pt>
                <c:pt idx="248">
                  <c:v>9.5399999999999999E-2</c:v>
                </c:pt>
                <c:pt idx="249">
                  <c:v>9.5399999999999999E-2</c:v>
                </c:pt>
                <c:pt idx="250">
                  <c:v>9.5200000000000007E-2</c:v>
                </c:pt>
                <c:pt idx="251">
                  <c:v>9.5299999999999996E-2</c:v>
                </c:pt>
                <c:pt idx="252">
                  <c:v>9.5399999999999999E-2</c:v>
                </c:pt>
                <c:pt idx="253">
                  <c:v>9.5200000000000007E-2</c:v>
                </c:pt>
                <c:pt idx="254">
                  <c:v>9.5600000000000004E-2</c:v>
                </c:pt>
                <c:pt idx="255">
                  <c:v>9.5699999999999993E-2</c:v>
                </c:pt>
                <c:pt idx="256">
                  <c:v>9.5200000000000007E-2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871-4C4A-A8B1-6536B3725E76}"/>
            </c:ext>
          </c:extLst>
        </c:ser>
        <c:ser>
          <c:idx val="94"/>
          <c:order val="9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data_formated!$CR$2:$CR$258</c:f>
              <c:numCache>
                <c:formatCode>General</c:formatCode>
                <c:ptCount val="257"/>
                <c:pt idx="0">
                  <c:v>9.6500000000000002E-2</c:v>
                </c:pt>
                <c:pt idx="1">
                  <c:v>9.5600000000000004E-2</c:v>
                </c:pt>
                <c:pt idx="2">
                  <c:v>9.5600000000000004E-2</c:v>
                </c:pt>
                <c:pt idx="3">
                  <c:v>9.5200000000000007E-2</c:v>
                </c:pt>
                <c:pt idx="4">
                  <c:v>9.5100000000000004E-2</c:v>
                </c:pt>
                <c:pt idx="5">
                  <c:v>9.5100000000000004E-2</c:v>
                </c:pt>
                <c:pt idx="6">
                  <c:v>9.5200000000000007E-2</c:v>
                </c:pt>
                <c:pt idx="7">
                  <c:v>9.5500000000000002E-2</c:v>
                </c:pt>
                <c:pt idx="8">
                  <c:v>9.6799999999999997E-2</c:v>
                </c:pt>
                <c:pt idx="9">
                  <c:v>9.7299999999999998E-2</c:v>
                </c:pt>
                <c:pt idx="10">
                  <c:v>9.7699999999999995E-2</c:v>
                </c:pt>
                <c:pt idx="11">
                  <c:v>9.7699999999999995E-2</c:v>
                </c:pt>
                <c:pt idx="12">
                  <c:v>9.74E-2</c:v>
                </c:pt>
                <c:pt idx="13">
                  <c:v>9.7699999999999995E-2</c:v>
                </c:pt>
                <c:pt idx="14">
                  <c:v>9.8000000000000004E-2</c:v>
                </c:pt>
                <c:pt idx="15">
                  <c:v>9.8000000000000004E-2</c:v>
                </c:pt>
                <c:pt idx="16">
                  <c:v>9.8100000000000007E-2</c:v>
                </c:pt>
                <c:pt idx="17">
                  <c:v>9.7699999999999995E-2</c:v>
                </c:pt>
                <c:pt idx="18">
                  <c:v>9.7900000000000001E-2</c:v>
                </c:pt>
                <c:pt idx="19">
                  <c:v>9.7900000000000001E-2</c:v>
                </c:pt>
                <c:pt idx="20">
                  <c:v>9.8500000000000004E-2</c:v>
                </c:pt>
                <c:pt idx="21">
                  <c:v>9.8299999999999998E-2</c:v>
                </c:pt>
                <c:pt idx="22">
                  <c:v>9.8100000000000007E-2</c:v>
                </c:pt>
                <c:pt idx="23">
                  <c:v>9.8500000000000004E-2</c:v>
                </c:pt>
                <c:pt idx="24">
                  <c:v>9.8500000000000004E-2</c:v>
                </c:pt>
                <c:pt idx="25">
                  <c:v>9.8699999999999996E-2</c:v>
                </c:pt>
                <c:pt idx="26">
                  <c:v>9.8199999999999996E-2</c:v>
                </c:pt>
                <c:pt idx="27">
                  <c:v>9.8900000000000002E-2</c:v>
                </c:pt>
                <c:pt idx="28">
                  <c:v>9.8199999999999996E-2</c:v>
                </c:pt>
                <c:pt idx="29">
                  <c:v>9.8500000000000004E-2</c:v>
                </c:pt>
                <c:pt idx="30">
                  <c:v>9.8299999999999998E-2</c:v>
                </c:pt>
                <c:pt idx="31">
                  <c:v>9.8400000000000001E-2</c:v>
                </c:pt>
                <c:pt idx="32">
                  <c:v>9.8699999999999996E-2</c:v>
                </c:pt>
                <c:pt idx="33">
                  <c:v>9.8500000000000004E-2</c:v>
                </c:pt>
                <c:pt idx="34">
                  <c:v>9.8299999999999998E-2</c:v>
                </c:pt>
                <c:pt idx="35">
                  <c:v>9.8500000000000004E-2</c:v>
                </c:pt>
                <c:pt idx="36">
                  <c:v>9.8799999999999999E-2</c:v>
                </c:pt>
                <c:pt idx="37">
                  <c:v>9.8299999999999998E-2</c:v>
                </c:pt>
                <c:pt idx="38">
                  <c:v>9.8400000000000001E-2</c:v>
                </c:pt>
                <c:pt idx="39">
                  <c:v>9.8500000000000004E-2</c:v>
                </c:pt>
                <c:pt idx="40">
                  <c:v>9.8299999999999998E-2</c:v>
                </c:pt>
                <c:pt idx="41">
                  <c:v>9.7900000000000001E-2</c:v>
                </c:pt>
                <c:pt idx="42">
                  <c:v>9.8199999999999996E-2</c:v>
                </c:pt>
                <c:pt idx="43">
                  <c:v>9.7900000000000001E-2</c:v>
                </c:pt>
                <c:pt idx="44">
                  <c:v>9.8199999999999996E-2</c:v>
                </c:pt>
                <c:pt idx="45">
                  <c:v>9.8199999999999996E-2</c:v>
                </c:pt>
                <c:pt idx="46">
                  <c:v>9.8199999999999996E-2</c:v>
                </c:pt>
                <c:pt idx="47">
                  <c:v>9.7900000000000001E-2</c:v>
                </c:pt>
                <c:pt idx="48">
                  <c:v>9.8000000000000004E-2</c:v>
                </c:pt>
                <c:pt idx="49">
                  <c:v>9.7900000000000001E-2</c:v>
                </c:pt>
                <c:pt idx="50">
                  <c:v>9.8100000000000007E-2</c:v>
                </c:pt>
                <c:pt idx="51">
                  <c:v>9.7799999999999998E-2</c:v>
                </c:pt>
                <c:pt idx="52">
                  <c:v>9.7799999999999998E-2</c:v>
                </c:pt>
                <c:pt idx="53">
                  <c:v>9.7900000000000001E-2</c:v>
                </c:pt>
                <c:pt idx="54">
                  <c:v>9.8299999999999998E-2</c:v>
                </c:pt>
                <c:pt idx="55">
                  <c:v>9.8199999999999996E-2</c:v>
                </c:pt>
                <c:pt idx="56">
                  <c:v>9.7900000000000001E-2</c:v>
                </c:pt>
                <c:pt idx="57">
                  <c:v>9.7699999999999995E-2</c:v>
                </c:pt>
                <c:pt idx="58">
                  <c:v>9.7900000000000001E-2</c:v>
                </c:pt>
                <c:pt idx="59">
                  <c:v>9.8000000000000004E-2</c:v>
                </c:pt>
                <c:pt idx="60">
                  <c:v>9.8299999999999998E-2</c:v>
                </c:pt>
                <c:pt idx="61">
                  <c:v>9.7799999999999998E-2</c:v>
                </c:pt>
                <c:pt idx="62">
                  <c:v>9.7799999999999998E-2</c:v>
                </c:pt>
                <c:pt idx="63">
                  <c:v>9.7900000000000001E-2</c:v>
                </c:pt>
                <c:pt idx="64">
                  <c:v>9.8100000000000007E-2</c:v>
                </c:pt>
                <c:pt idx="65">
                  <c:v>9.8199999999999996E-2</c:v>
                </c:pt>
                <c:pt idx="66">
                  <c:v>9.7699999999999995E-2</c:v>
                </c:pt>
                <c:pt idx="67">
                  <c:v>9.8199999999999996E-2</c:v>
                </c:pt>
                <c:pt idx="68">
                  <c:v>9.8400000000000001E-2</c:v>
                </c:pt>
                <c:pt idx="69">
                  <c:v>9.7500000000000003E-2</c:v>
                </c:pt>
                <c:pt idx="70">
                  <c:v>9.7799999999999998E-2</c:v>
                </c:pt>
                <c:pt idx="71">
                  <c:v>9.8000000000000004E-2</c:v>
                </c:pt>
                <c:pt idx="72">
                  <c:v>9.8400000000000001E-2</c:v>
                </c:pt>
                <c:pt idx="73">
                  <c:v>9.8000000000000004E-2</c:v>
                </c:pt>
                <c:pt idx="74">
                  <c:v>9.7699999999999995E-2</c:v>
                </c:pt>
                <c:pt idx="75">
                  <c:v>9.7500000000000003E-2</c:v>
                </c:pt>
                <c:pt idx="76">
                  <c:v>9.8100000000000007E-2</c:v>
                </c:pt>
                <c:pt idx="77">
                  <c:v>9.8100000000000007E-2</c:v>
                </c:pt>
                <c:pt idx="78">
                  <c:v>9.8199999999999996E-2</c:v>
                </c:pt>
                <c:pt idx="79">
                  <c:v>9.7900000000000001E-2</c:v>
                </c:pt>
                <c:pt idx="80">
                  <c:v>9.8000000000000004E-2</c:v>
                </c:pt>
                <c:pt idx="81">
                  <c:v>9.7900000000000001E-2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9.8100000000000007E-2</c:v>
                </c:pt>
                <c:pt idx="85">
                  <c:v>9.8000000000000004E-2</c:v>
                </c:pt>
                <c:pt idx="86">
                  <c:v>9.7600000000000006E-2</c:v>
                </c:pt>
                <c:pt idx="87">
                  <c:v>9.7699999999999995E-2</c:v>
                </c:pt>
                <c:pt idx="88">
                  <c:v>9.8100000000000007E-2</c:v>
                </c:pt>
                <c:pt idx="89">
                  <c:v>9.8000000000000004E-2</c:v>
                </c:pt>
                <c:pt idx="90">
                  <c:v>9.8199999999999996E-2</c:v>
                </c:pt>
                <c:pt idx="91">
                  <c:v>9.7600000000000006E-2</c:v>
                </c:pt>
                <c:pt idx="92">
                  <c:v>9.7900000000000001E-2</c:v>
                </c:pt>
                <c:pt idx="93">
                  <c:v>9.7900000000000001E-2</c:v>
                </c:pt>
                <c:pt idx="94">
                  <c:v>9.8000000000000004E-2</c:v>
                </c:pt>
                <c:pt idx="95">
                  <c:v>9.8299999999999998E-2</c:v>
                </c:pt>
                <c:pt idx="96">
                  <c:v>9.8100000000000007E-2</c:v>
                </c:pt>
                <c:pt idx="97">
                  <c:v>9.8000000000000004E-2</c:v>
                </c:pt>
                <c:pt idx="98">
                  <c:v>9.8299999999999998E-2</c:v>
                </c:pt>
                <c:pt idx="99">
                  <c:v>9.7900000000000001E-2</c:v>
                </c:pt>
                <c:pt idx="100">
                  <c:v>9.7500000000000003E-2</c:v>
                </c:pt>
                <c:pt idx="101">
                  <c:v>9.8199999999999996E-2</c:v>
                </c:pt>
                <c:pt idx="102">
                  <c:v>9.7900000000000001E-2</c:v>
                </c:pt>
                <c:pt idx="103">
                  <c:v>9.7799999999999998E-2</c:v>
                </c:pt>
                <c:pt idx="104">
                  <c:v>9.7900000000000001E-2</c:v>
                </c:pt>
                <c:pt idx="105">
                  <c:v>9.7799999999999998E-2</c:v>
                </c:pt>
                <c:pt idx="106">
                  <c:v>9.8100000000000007E-2</c:v>
                </c:pt>
                <c:pt idx="107">
                  <c:v>9.7600000000000006E-2</c:v>
                </c:pt>
                <c:pt idx="108">
                  <c:v>9.7699999999999995E-2</c:v>
                </c:pt>
                <c:pt idx="109">
                  <c:v>9.7699999999999995E-2</c:v>
                </c:pt>
                <c:pt idx="110">
                  <c:v>9.7799999999999998E-2</c:v>
                </c:pt>
                <c:pt idx="111">
                  <c:v>9.8000000000000004E-2</c:v>
                </c:pt>
                <c:pt idx="112">
                  <c:v>9.7900000000000001E-2</c:v>
                </c:pt>
                <c:pt idx="113">
                  <c:v>9.7900000000000001E-2</c:v>
                </c:pt>
                <c:pt idx="114">
                  <c:v>9.7799999999999998E-2</c:v>
                </c:pt>
                <c:pt idx="115">
                  <c:v>9.7500000000000003E-2</c:v>
                </c:pt>
                <c:pt idx="116">
                  <c:v>9.7600000000000006E-2</c:v>
                </c:pt>
                <c:pt idx="117">
                  <c:v>9.7699999999999995E-2</c:v>
                </c:pt>
                <c:pt idx="118">
                  <c:v>9.8000000000000004E-2</c:v>
                </c:pt>
                <c:pt idx="119">
                  <c:v>9.8000000000000004E-2</c:v>
                </c:pt>
                <c:pt idx="120">
                  <c:v>9.7900000000000001E-2</c:v>
                </c:pt>
                <c:pt idx="121">
                  <c:v>9.8199999999999996E-2</c:v>
                </c:pt>
                <c:pt idx="122">
                  <c:v>9.7699999999999995E-2</c:v>
                </c:pt>
                <c:pt idx="123">
                  <c:v>9.7500000000000003E-2</c:v>
                </c:pt>
                <c:pt idx="124">
                  <c:v>9.8000000000000004E-2</c:v>
                </c:pt>
                <c:pt idx="125">
                  <c:v>9.8299999999999998E-2</c:v>
                </c:pt>
                <c:pt idx="126">
                  <c:v>9.8100000000000007E-2</c:v>
                </c:pt>
                <c:pt idx="127">
                  <c:v>9.8100000000000007E-2</c:v>
                </c:pt>
                <c:pt idx="128">
                  <c:v>9.7699999999999995E-2</c:v>
                </c:pt>
                <c:pt idx="129">
                  <c:v>9.8100000000000007E-2</c:v>
                </c:pt>
                <c:pt idx="130">
                  <c:v>9.7799999999999998E-2</c:v>
                </c:pt>
                <c:pt idx="131">
                  <c:v>9.7699999999999995E-2</c:v>
                </c:pt>
                <c:pt idx="132">
                  <c:v>9.8000000000000004E-2</c:v>
                </c:pt>
                <c:pt idx="133">
                  <c:v>9.7699999999999995E-2</c:v>
                </c:pt>
                <c:pt idx="134">
                  <c:v>9.7799999999999998E-2</c:v>
                </c:pt>
                <c:pt idx="135">
                  <c:v>9.7500000000000003E-2</c:v>
                </c:pt>
                <c:pt idx="136">
                  <c:v>9.7900000000000001E-2</c:v>
                </c:pt>
                <c:pt idx="137">
                  <c:v>9.8100000000000007E-2</c:v>
                </c:pt>
                <c:pt idx="138">
                  <c:v>9.8299999999999998E-2</c:v>
                </c:pt>
                <c:pt idx="139">
                  <c:v>9.7699999999999995E-2</c:v>
                </c:pt>
                <c:pt idx="140">
                  <c:v>9.7600000000000006E-2</c:v>
                </c:pt>
                <c:pt idx="141">
                  <c:v>9.8000000000000004E-2</c:v>
                </c:pt>
                <c:pt idx="142">
                  <c:v>9.8199999999999996E-2</c:v>
                </c:pt>
                <c:pt idx="143">
                  <c:v>9.74E-2</c:v>
                </c:pt>
                <c:pt idx="144">
                  <c:v>9.8299999999999998E-2</c:v>
                </c:pt>
                <c:pt idx="145">
                  <c:v>9.8000000000000004E-2</c:v>
                </c:pt>
                <c:pt idx="146">
                  <c:v>9.8299999999999998E-2</c:v>
                </c:pt>
                <c:pt idx="147">
                  <c:v>9.7900000000000001E-2</c:v>
                </c:pt>
                <c:pt idx="148">
                  <c:v>9.7699999999999995E-2</c:v>
                </c:pt>
                <c:pt idx="149">
                  <c:v>9.8199999999999996E-2</c:v>
                </c:pt>
                <c:pt idx="150">
                  <c:v>9.7900000000000001E-2</c:v>
                </c:pt>
                <c:pt idx="151">
                  <c:v>9.8000000000000004E-2</c:v>
                </c:pt>
                <c:pt idx="152">
                  <c:v>9.7699999999999995E-2</c:v>
                </c:pt>
                <c:pt idx="153">
                  <c:v>9.8299999999999998E-2</c:v>
                </c:pt>
                <c:pt idx="154">
                  <c:v>9.7600000000000006E-2</c:v>
                </c:pt>
                <c:pt idx="155">
                  <c:v>9.8100000000000007E-2</c:v>
                </c:pt>
                <c:pt idx="156">
                  <c:v>9.8199999999999996E-2</c:v>
                </c:pt>
                <c:pt idx="157">
                  <c:v>9.7600000000000006E-2</c:v>
                </c:pt>
                <c:pt idx="158">
                  <c:v>9.8000000000000004E-2</c:v>
                </c:pt>
                <c:pt idx="159">
                  <c:v>9.7799999999999998E-2</c:v>
                </c:pt>
                <c:pt idx="160">
                  <c:v>9.8100000000000007E-2</c:v>
                </c:pt>
                <c:pt idx="161">
                  <c:v>9.8199999999999996E-2</c:v>
                </c:pt>
                <c:pt idx="162">
                  <c:v>9.8000000000000004E-2</c:v>
                </c:pt>
                <c:pt idx="163">
                  <c:v>9.7900000000000001E-2</c:v>
                </c:pt>
                <c:pt idx="164">
                  <c:v>9.7699999999999995E-2</c:v>
                </c:pt>
                <c:pt idx="165">
                  <c:v>9.8100000000000007E-2</c:v>
                </c:pt>
                <c:pt idx="166">
                  <c:v>9.7900000000000001E-2</c:v>
                </c:pt>
                <c:pt idx="167">
                  <c:v>9.7699999999999995E-2</c:v>
                </c:pt>
                <c:pt idx="168">
                  <c:v>9.8199999999999996E-2</c:v>
                </c:pt>
                <c:pt idx="169">
                  <c:v>9.7500000000000003E-2</c:v>
                </c:pt>
                <c:pt idx="170">
                  <c:v>9.7799999999999998E-2</c:v>
                </c:pt>
                <c:pt idx="171">
                  <c:v>9.8000000000000004E-2</c:v>
                </c:pt>
                <c:pt idx="172">
                  <c:v>9.8100000000000007E-2</c:v>
                </c:pt>
                <c:pt idx="173">
                  <c:v>9.8000000000000004E-2</c:v>
                </c:pt>
                <c:pt idx="174">
                  <c:v>9.7699999999999995E-2</c:v>
                </c:pt>
                <c:pt idx="175">
                  <c:v>9.8199999999999996E-2</c:v>
                </c:pt>
                <c:pt idx="176">
                  <c:v>9.7799999999999998E-2</c:v>
                </c:pt>
                <c:pt idx="177">
                  <c:v>9.7699999999999995E-2</c:v>
                </c:pt>
                <c:pt idx="178">
                  <c:v>9.8100000000000007E-2</c:v>
                </c:pt>
                <c:pt idx="179">
                  <c:v>9.8000000000000004E-2</c:v>
                </c:pt>
                <c:pt idx="180">
                  <c:v>9.7900000000000001E-2</c:v>
                </c:pt>
                <c:pt idx="181">
                  <c:v>9.8299999999999998E-2</c:v>
                </c:pt>
                <c:pt idx="182">
                  <c:v>9.7699999999999995E-2</c:v>
                </c:pt>
                <c:pt idx="183">
                  <c:v>9.8100000000000007E-2</c:v>
                </c:pt>
                <c:pt idx="184">
                  <c:v>9.8000000000000004E-2</c:v>
                </c:pt>
                <c:pt idx="185">
                  <c:v>9.8000000000000004E-2</c:v>
                </c:pt>
                <c:pt idx="186">
                  <c:v>9.7600000000000006E-2</c:v>
                </c:pt>
                <c:pt idx="187">
                  <c:v>9.8100000000000007E-2</c:v>
                </c:pt>
                <c:pt idx="188">
                  <c:v>9.7699999999999995E-2</c:v>
                </c:pt>
                <c:pt idx="189">
                  <c:v>9.8000000000000004E-2</c:v>
                </c:pt>
                <c:pt idx="190">
                  <c:v>9.8199999999999996E-2</c:v>
                </c:pt>
                <c:pt idx="191">
                  <c:v>9.8000000000000004E-2</c:v>
                </c:pt>
                <c:pt idx="192">
                  <c:v>9.8000000000000004E-2</c:v>
                </c:pt>
                <c:pt idx="193">
                  <c:v>9.8000000000000004E-2</c:v>
                </c:pt>
                <c:pt idx="194">
                  <c:v>9.8100000000000007E-2</c:v>
                </c:pt>
                <c:pt idx="195">
                  <c:v>9.7900000000000001E-2</c:v>
                </c:pt>
                <c:pt idx="196">
                  <c:v>9.8000000000000004E-2</c:v>
                </c:pt>
                <c:pt idx="197">
                  <c:v>9.8199999999999996E-2</c:v>
                </c:pt>
                <c:pt idx="198">
                  <c:v>9.8299999999999998E-2</c:v>
                </c:pt>
                <c:pt idx="199">
                  <c:v>9.8199999999999996E-2</c:v>
                </c:pt>
                <c:pt idx="200">
                  <c:v>9.7699999999999995E-2</c:v>
                </c:pt>
                <c:pt idx="201">
                  <c:v>9.7699999999999995E-2</c:v>
                </c:pt>
                <c:pt idx="202">
                  <c:v>9.8100000000000007E-2</c:v>
                </c:pt>
                <c:pt idx="203">
                  <c:v>9.8100000000000007E-2</c:v>
                </c:pt>
                <c:pt idx="204">
                  <c:v>9.7900000000000001E-2</c:v>
                </c:pt>
                <c:pt idx="205">
                  <c:v>9.7900000000000001E-2</c:v>
                </c:pt>
                <c:pt idx="206">
                  <c:v>9.7799999999999998E-2</c:v>
                </c:pt>
                <c:pt idx="207">
                  <c:v>9.7699999999999995E-2</c:v>
                </c:pt>
                <c:pt idx="208">
                  <c:v>9.8500000000000004E-2</c:v>
                </c:pt>
                <c:pt idx="209">
                  <c:v>9.8000000000000004E-2</c:v>
                </c:pt>
                <c:pt idx="210">
                  <c:v>9.7799999999999998E-2</c:v>
                </c:pt>
                <c:pt idx="211">
                  <c:v>9.8100000000000007E-2</c:v>
                </c:pt>
                <c:pt idx="212">
                  <c:v>9.7900000000000001E-2</c:v>
                </c:pt>
                <c:pt idx="213">
                  <c:v>9.8100000000000007E-2</c:v>
                </c:pt>
                <c:pt idx="214">
                  <c:v>9.8000000000000004E-2</c:v>
                </c:pt>
                <c:pt idx="215">
                  <c:v>9.8100000000000007E-2</c:v>
                </c:pt>
                <c:pt idx="216">
                  <c:v>9.8400000000000001E-2</c:v>
                </c:pt>
                <c:pt idx="217">
                  <c:v>9.8199999999999996E-2</c:v>
                </c:pt>
                <c:pt idx="218">
                  <c:v>9.7799999999999998E-2</c:v>
                </c:pt>
                <c:pt idx="219">
                  <c:v>9.7799999999999998E-2</c:v>
                </c:pt>
                <c:pt idx="220">
                  <c:v>9.8100000000000007E-2</c:v>
                </c:pt>
                <c:pt idx="221">
                  <c:v>9.7600000000000006E-2</c:v>
                </c:pt>
                <c:pt idx="222">
                  <c:v>9.7900000000000001E-2</c:v>
                </c:pt>
                <c:pt idx="223">
                  <c:v>9.7799999999999998E-2</c:v>
                </c:pt>
                <c:pt idx="224">
                  <c:v>9.7900000000000001E-2</c:v>
                </c:pt>
                <c:pt idx="225">
                  <c:v>9.7799999999999998E-2</c:v>
                </c:pt>
                <c:pt idx="226">
                  <c:v>9.7799999999999998E-2</c:v>
                </c:pt>
                <c:pt idx="227">
                  <c:v>9.8100000000000007E-2</c:v>
                </c:pt>
                <c:pt idx="228">
                  <c:v>9.8199999999999996E-2</c:v>
                </c:pt>
                <c:pt idx="229">
                  <c:v>9.8000000000000004E-2</c:v>
                </c:pt>
                <c:pt idx="230">
                  <c:v>9.8199999999999996E-2</c:v>
                </c:pt>
                <c:pt idx="231">
                  <c:v>9.7699999999999995E-2</c:v>
                </c:pt>
                <c:pt idx="232">
                  <c:v>9.7600000000000006E-2</c:v>
                </c:pt>
                <c:pt idx="233">
                  <c:v>9.8100000000000007E-2</c:v>
                </c:pt>
                <c:pt idx="234">
                  <c:v>9.7799999999999998E-2</c:v>
                </c:pt>
                <c:pt idx="235">
                  <c:v>9.8000000000000004E-2</c:v>
                </c:pt>
                <c:pt idx="236">
                  <c:v>9.8100000000000007E-2</c:v>
                </c:pt>
                <c:pt idx="237">
                  <c:v>9.7699999999999995E-2</c:v>
                </c:pt>
                <c:pt idx="238">
                  <c:v>9.7699999999999995E-2</c:v>
                </c:pt>
                <c:pt idx="239">
                  <c:v>9.8299999999999998E-2</c:v>
                </c:pt>
                <c:pt idx="240">
                  <c:v>9.7699999999999995E-2</c:v>
                </c:pt>
                <c:pt idx="241">
                  <c:v>9.8400000000000001E-2</c:v>
                </c:pt>
                <c:pt idx="242">
                  <c:v>9.8299999999999998E-2</c:v>
                </c:pt>
                <c:pt idx="243">
                  <c:v>9.8000000000000004E-2</c:v>
                </c:pt>
                <c:pt idx="244">
                  <c:v>9.8400000000000001E-2</c:v>
                </c:pt>
                <c:pt idx="245">
                  <c:v>9.7900000000000001E-2</c:v>
                </c:pt>
                <c:pt idx="246">
                  <c:v>9.8199999999999996E-2</c:v>
                </c:pt>
                <c:pt idx="247">
                  <c:v>9.8199999999999996E-2</c:v>
                </c:pt>
                <c:pt idx="248">
                  <c:v>9.8100000000000007E-2</c:v>
                </c:pt>
                <c:pt idx="249">
                  <c:v>9.7799999999999998E-2</c:v>
                </c:pt>
                <c:pt idx="250">
                  <c:v>9.8000000000000004E-2</c:v>
                </c:pt>
                <c:pt idx="251">
                  <c:v>9.8199999999999996E-2</c:v>
                </c:pt>
                <c:pt idx="252">
                  <c:v>9.7699999999999995E-2</c:v>
                </c:pt>
                <c:pt idx="253">
                  <c:v>9.7900000000000001E-2</c:v>
                </c:pt>
                <c:pt idx="254">
                  <c:v>9.8100000000000007E-2</c:v>
                </c:pt>
                <c:pt idx="255">
                  <c:v>9.8400000000000001E-2</c:v>
                </c:pt>
                <c:pt idx="256">
                  <c:v>9.8199999999999996E-2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871-4C4A-A8B1-6536B3725E76}"/>
            </c:ext>
          </c:extLst>
        </c:ser>
        <c:ser>
          <c:idx val="95"/>
          <c:order val="9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data_formated!$A$2:$A$258</c:f>
              <c:numCache>
                <c:formatCode>General</c:formatCode>
                <c:ptCount val="2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</c:numCache>
            </c:numRef>
          </c:xVal>
          <c:yVal>
            <c:numRef>
              <c:f>data_formated!$CS$2:$CS$258</c:f>
              <c:numCache>
                <c:formatCode>General</c:formatCode>
                <c:ptCount val="257"/>
                <c:pt idx="0">
                  <c:v>8.4900000000000003E-2</c:v>
                </c:pt>
                <c:pt idx="1">
                  <c:v>8.4699999999999998E-2</c:v>
                </c:pt>
                <c:pt idx="2">
                  <c:v>8.5000000000000006E-2</c:v>
                </c:pt>
                <c:pt idx="3">
                  <c:v>8.48E-2</c:v>
                </c:pt>
                <c:pt idx="4">
                  <c:v>8.4699999999999998E-2</c:v>
                </c:pt>
                <c:pt idx="5">
                  <c:v>8.48E-2</c:v>
                </c:pt>
                <c:pt idx="6">
                  <c:v>8.4699999999999998E-2</c:v>
                </c:pt>
                <c:pt idx="7">
                  <c:v>8.5300000000000001E-2</c:v>
                </c:pt>
                <c:pt idx="8">
                  <c:v>8.5199999999999998E-2</c:v>
                </c:pt>
                <c:pt idx="9">
                  <c:v>8.5199999999999998E-2</c:v>
                </c:pt>
                <c:pt idx="10">
                  <c:v>8.5199999999999998E-2</c:v>
                </c:pt>
                <c:pt idx="11">
                  <c:v>8.5500000000000007E-2</c:v>
                </c:pt>
                <c:pt idx="12">
                  <c:v>8.5199999999999998E-2</c:v>
                </c:pt>
                <c:pt idx="13">
                  <c:v>8.48E-2</c:v>
                </c:pt>
                <c:pt idx="14">
                  <c:v>8.5400000000000004E-2</c:v>
                </c:pt>
                <c:pt idx="15">
                  <c:v>8.4900000000000003E-2</c:v>
                </c:pt>
                <c:pt idx="16">
                  <c:v>8.5300000000000001E-2</c:v>
                </c:pt>
                <c:pt idx="17">
                  <c:v>8.4900000000000003E-2</c:v>
                </c:pt>
                <c:pt idx="18">
                  <c:v>8.5199999999999998E-2</c:v>
                </c:pt>
                <c:pt idx="19">
                  <c:v>8.4900000000000003E-2</c:v>
                </c:pt>
                <c:pt idx="20">
                  <c:v>8.5000000000000006E-2</c:v>
                </c:pt>
                <c:pt idx="21">
                  <c:v>8.4900000000000003E-2</c:v>
                </c:pt>
                <c:pt idx="22">
                  <c:v>8.5099999999999995E-2</c:v>
                </c:pt>
                <c:pt idx="23">
                  <c:v>8.5099999999999995E-2</c:v>
                </c:pt>
                <c:pt idx="24">
                  <c:v>8.5400000000000004E-2</c:v>
                </c:pt>
                <c:pt idx="25">
                  <c:v>8.5099999999999995E-2</c:v>
                </c:pt>
                <c:pt idx="26">
                  <c:v>8.5199999999999998E-2</c:v>
                </c:pt>
                <c:pt idx="27">
                  <c:v>8.5599999999999996E-2</c:v>
                </c:pt>
                <c:pt idx="28">
                  <c:v>8.5099999999999995E-2</c:v>
                </c:pt>
                <c:pt idx="29">
                  <c:v>8.5000000000000006E-2</c:v>
                </c:pt>
                <c:pt idx="30">
                  <c:v>8.5099999999999995E-2</c:v>
                </c:pt>
                <c:pt idx="31">
                  <c:v>8.5400000000000004E-2</c:v>
                </c:pt>
                <c:pt idx="32">
                  <c:v>8.5699999999999998E-2</c:v>
                </c:pt>
                <c:pt idx="33">
                  <c:v>8.5199999999999998E-2</c:v>
                </c:pt>
                <c:pt idx="34">
                  <c:v>8.5099999999999995E-2</c:v>
                </c:pt>
                <c:pt idx="35">
                  <c:v>8.5300000000000001E-2</c:v>
                </c:pt>
                <c:pt idx="36">
                  <c:v>8.5400000000000004E-2</c:v>
                </c:pt>
                <c:pt idx="37">
                  <c:v>8.5199999999999998E-2</c:v>
                </c:pt>
                <c:pt idx="38">
                  <c:v>8.5400000000000004E-2</c:v>
                </c:pt>
                <c:pt idx="39">
                  <c:v>8.5699999999999998E-2</c:v>
                </c:pt>
                <c:pt idx="40">
                  <c:v>8.5400000000000004E-2</c:v>
                </c:pt>
                <c:pt idx="41">
                  <c:v>8.5400000000000004E-2</c:v>
                </c:pt>
                <c:pt idx="42">
                  <c:v>8.5500000000000007E-2</c:v>
                </c:pt>
                <c:pt idx="43">
                  <c:v>8.5599999999999996E-2</c:v>
                </c:pt>
                <c:pt idx="44">
                  <c:v>8.5500000000000007E-2</c:v>
                </c:pt>
                <c:pt idx="45">
                  <c:v>8.5800000000000001E-2</c:v>
                </c:pt>
                <c:pt idx="46">
                  <c:v>8.5099999999999995E-2</c:v>
                </c:pt>
                <c:pt idx="47">
                  <c:v>8.5400000000000004E-2</c:v>
                </c:pt>
                <c:pt idx="48">
                  <c:v>8.5199999999999998E-2</c:v>
                </c:pt>
                <c:pt idx="49">
                  <c:v>8.5300000000000001E-2</c:v>
                </c:pt>
                <c:pt idx="50">
                  <c:v>8.5699999999999998E-2</c:v>
                </c:pt>
                <c:pt idx="51">
                  <c:v>8.5300000000000001E-2</c:v>
                </c:pt>
                <c:pt idx="52">
                  <c:v>8.5300000000000001E-2</c:v>
                </c:pt>
                <c:pt idx="53">
                  <c:v>8.4900000000000003E-2</c:v>
                </c:pt>
                <c:pt idx="54">
                  <c:v>8.5699999999999998E-2</c:v>
                </c:pt>
                <c:pt idx="55">
                  <c:v>8.5699999999999998E-2</c:v>
                </c:pt>
                <c:pt idx="56">
                  <c:v>8.5400000000000004E-2</c:v>
                </c:pt>
                <c:pt idx="57">
                  <c:v>8.5199999999999998E-2</c:v>
                </c:pt>
                <c:pt idx="58">
                  <c:v>8.5599999999999996E-2</c:v>
                </c:pt>
                <c:pt idx="59">
                  <c:v>8.5599999999999996E-2</c:v>
                </c:pt>
                <c:pt idx="60">
                  <c:v>8.5500000000000007E-2</c:v>
                </c:pt>
                <c:pt idx="61">
                  <c:v>8.5300000000000001E-2</c:v>
                </c:pt>
                <c:pt idx="62">
                  <c:v>8.5400000000000004E-2</c:v>
                </c:pt>
                <c:pt idx="63">
                  <c:v>8.5599999999999996E-2</c:v>
                </c:pt>
                <c:pt idx="64">
                  <c:v>8.5500000000000007E-2</c:v>
                </c:pt>
                <c:pt idx="65">
                  <c:v>8.5500000000000007E-2</c:v>
                </c:pt>
                <c:pt idx="66">
                  <c:v>8.5599999999999996E-2</c:v>
                </c:pt>
                <c:pt idx="67">
                  <c:v>8.5199999999999998E-2</c:v>
                </c:pt>
                <c:pt idx="68">
                  <c:v>8.5999999999999993E-2</c:v>
                </c:pt>
                <c:pt idx="69">
                  <c:v>8.5000000000000006E-2</c:v>
                </c:pt>
                <c:pt idx="70">
                  <c:v>8.5500000000000007E-2</c:v>
                </c:pt>
                <c:pt idx="71">
                  <c:v>8.5400000000000004E-2</c:v>
                </c:pt>
                <c:pt idx="72">
                  <c:v>8.5800000000000001E-2</c:v>
                </c:pt>
                <c:pt idx="73">
                  <c:v>8.5500000000000007E-2</c:v>
                </c:pt>
                <c:pt idx="74">
                  <c:v>8.5599999999999996E-2</c:v>
                </c:pt>
                <c:pt idx="75">
                  <c:v>8.5199999999999998E-2</c:v>
                </c:pt>
                <c:pt idx="76">
                  <c:v>8.5599999999999996E-2</c:v>
                </c:pt>
                <c:pt idx="77">
                  <c:v>8.5699999999999998E-2</c:v>
                </c:pt>
                <c:pt idx="78">
                  <c:v>8.5800000000000001E-2</c:v>
                </c:pt>
                <c:pt idx="79">
                  <c:v>8.5500000000000007E-2</c:v>
                </c:pt>
                <c:pt idx="80">
                  <c:v>8.5900000000000004E-2</c:v>
                </c:pt>
                <c:pt idx="81">
                  <c:v>8.5500000000000007E-2</c:v>
                </c:pt>
                <c:pt idx="82">
                  <c:v>8.5699999999999998E-2</c:v>
                </c:pt>
                <c:pt idx="83">
                  <c:v>8.5599999999999996E-2</c:v>
                </c:pt>
                <c:pt idx="84">
                  <c:v>8.5699999999999998E-2</c:v>
                </c:pt>
                <c:pt idx="85">
                  <c:v>8.5599999999999996E-2</c:v>
                </c:pt>
                <c:pt idx="86">
                  <c:v>8.4900000000000003E-2</c:v>
                </c:pt>
                <c:pt idx="87">
                  <c:v>8.5500000000000007E-2</c:v>
                </c:pt>
                <c:pt idx="88">
                  <c:v>8.5900000000000004E-2</c:v>
                </c:pt>
                <c:pt idx="89">
                  <c:v>8.5400000000000004E-2</c:v>
                </c:pt>
                <c:pt idx="90">
                  <c:v>8.5800000000000001E-2</c:v>
                </c:pt>
                <c:pt idx="91">
                  <c:v>8.5500000000000007E-2</c:v>
                </c:pt>
                <c:pt idx="92">
                  <c:v>8.5599999999999996E-2</c:v>
                </c:pt>
                <c:pt idx="93">
                  <c:v>8.5699999999999998E-2</c:v>
                </c:pt>
                <c:pt idx="94">
                  <c:v>8.5500000000000007E-2</c:v>
                </c:pt>
                <c:pt idx="95">
                  <c:v>8.5900000000000004E-2</c:v>
                </c:pt>
                <c:pt idx="96">
                  <c:v>8.5699999999999998E-2</c:v>
                </c:pt>
                <c:pt idx="97">
                  <c:v>8.5800000000000001E-2</c:v>
                </c:pt>
                <c:pt idx="98">
                  <c:v>8.5900000000000004E-2</c:v>
                </c:pt>
                <c:pt idx="99">
                  <c:v>8.5599999999999996E-2</c:v>
                </c:pt>
                <c:pt idx="100">
                  <c:v>8.5300000000000001E-2</c:v>
                </c:pt>
                <c:pt idx="101">
                  <c:v>8.5599999999999996E-2</c:v>
                </c:pt>
                <c:pt idx="102">
                  <c:v>8.5800000000000001E-2</c:v>
                </c:pt>
                <c:pt idx="103">
                  <c:v>8.5400000000000004E-2</c:v>
                </c:pt>
                <c:pt idx="104">
                  <c:v>8.5800000000000001E-2</c:v>
                </c:pt>
                <c:pt idx="105">
                  <c:v>8.5599999999999996E-2</c:v>
                </c:pt>
                <c:pt idx="106">
                  <c:v>8.5900000000000004E-2</c:v>
                </c:pt>
                <c:pt idx="107">
                  <c:v>8.5500000000000007E-2</c:v>
                </c:pt>
                <c:pt idx="108">
                  <c:v>8.5400000000000004E-2</c:v>
                </c:pt>
                <c:pt idx="109">
                  <c:v>8.5300000000000001E-2</c:v>
                </c:pt>
                <c:pt idx="110">
                  <c:v>8.5500000000000007E-2</c:v>
                </c:pt>
                <c:pt idx="111">
                  <c:v>8.5699999999999998E-2</c:v>
                </c:pt>
                <c:pt idx="112">
                  <c:v>8.5800000000000001E-2</c:v>
                </c:pt>
                <c:pt idx="113">
                  <c:v>8.5599999999999996E-2</c:v>
                </c:pt>
                <c:pt idx="114">
                  <c:v>8.5699999999999998E-2</c:v>
                </c:pt>
                <c:pt idx="115">
                  <c:v>8.5300000000000001E-2</c:v>
                </c:pt>
                <c:pt idx="116">
                  <c:v>8.5300000000000001E-2</c:v>
                </c:pt>
                <c:pt idx="117">
                  <c:v>8.5500000000000007E-2</c:v>
                </c:pt>
                <c:pt idx="118">
                  <c:v>8.5800000000000001E-2</c:v>
                </c:pt>
                <c:pt idx="119">
                  <c:v>8.5599999999999996E-2</c:v>
                </c:pt>
                <c:pt idx="120">
                  <c:v>8.5500000000000007E-2</c:v>
                </c:pt>
                <c:pt idx="121">
                  <c:v>8.5800000000000001E-2</c:v>
                </c:pt>
                <c:pt idx="122">
                  <c:v>8.5500000000000007E-2</c:v>
                </c:pt>
                <c:pt idx="123">
                  <c:v>8.5199999999999998E-2</c:v>
                </c:pt>
                <c:pt idx="124">
                  <c:v>8.5599999999999996E-2</c:v>
                </c:pt>
                <c:pt idx="125">
                  <c:v>8.5900000000000004E-2</c:v>
                </c:pt>
                <c:pt idx="126">
                  <c:v>8.5599999999999996E-2</c:v>
                </c:pt>
                <c:pt idx="127">
                  <c:v>8.5699999999999998E-2</c:v>
                </c:pt>
                <c:pt idx="128">
                  <c:v>8.5500000000000007E-2</c:v>
                </c:pt>
                <c:pt idx="129">
                  <c:v>8.5900000000000004E-2</c:v>
                </c:pt>
                <c:pt idx="130">
                  <c:v>8.5500000000000007E-2</c:v>
                </c:pt>
                <c:pt idx="131">
                  <c:v>8.5800000000000001E-2</c:v>
                </c:pt>
                <c:pt idx="132">
                  <c:v>8.5699999999999998E-2</c:v>
                </c:pt>
                <c:pt idx="133">
                  <c:v>8.5199999999999998E-2</c:v>
                </c:pt>
                <c:pt idx="134">
                  <c:v>8.5500000000000007E-2</c:v>
                </c:pt>
                <c:pt idx="135">
                  <c:v>8.5099999999999995E-2</c:v>
                </c:pt>
                <c:pt idx="136">
                  <c:v>8.5199999999999998E-2</c:v>
                </c:pt>
                <c:pt idx="137">
                  <c:v>8.5500000000000007E-2</c:v>
                </c:pt>
                <c:pt idx="138">
                  <c:v>8.5900000000000004E-2</c:v>
                </c:pt>
                <c:pt idx="139">
                  <c:v>8.5300000000000001E-2</c:v>
                </c:pt>
                <c:pt idx="140">
                  <c:v>8.5099999999999995E-2</c:v>
                </c:pt>
                <c:pt idx="141">
                  <c:v>8.5300000000000001E-2</c:v>
                </c:pt>
                <c:pt idx="142">
                  <c:v>8.5699999999999998E-2</c:v>
                </c:pt>
                <c:pt idx="143">
                  <c:v>8.5000000000000006E-2</c:v>
                </c:pt>
                <c:pt idx="144">
                  <c:v>8.5800000000000001E-2</c:v>
                </c:pt>
                <c:pt idx="145">
                  <c:v>8.5199999999999998E-2</c:v>
                </c:pt>
                <c:pt idx="146">
                  <c:v>8.5599999999999996E-2</c:v>
                </c:pt>
                <c:pt idx="147">
                  <c:v>8.5500000000000007E-2</c:v>
                </c:pt>
                <c:pt idx="148">
                  <c:v>8.5099999999999995E-2</c:v>
                </c:pt>
                <c:pt idx="149">
                  <c:v>8.5699999999999998E-2</c:v>
                </c:pt>
                <c:pt idx="150">
                  <c:v>8.5400000000000004E-2</c:v>
                </c:pt>
                <c:pt idx="151">
                  <c:v>8.5500000000000007E-2</c:v>
                </c:pt>
                <c:pt idx="152">
                  <c:v>8.5300000000000001E-2</c:v>
                </c:pt>
                <c:pt idx="153">
                  <c:v>8.5800000000000001E-2</c:v>
                </c:pt>
                <c:pt idx="154">
                  <c:v>8.5000000000000006E-2</c:v>
                </c:pt>
                <c:pt idx="155">
                  <c:v>8.5500000000000007E-2</c:v>
                </c:pt>
                <c:pt idx="156">
                  <c:v>8.5699999999999998E-2</c:v>
                </c:pt>
                <c:pt idx="157">
                  <c:v>8.5199999999999998E-2</c:v>
                </c:pt>
                <c:pt idx="158">
                  <c:v>8.5400000000000004E-2</c:v>
                </c:pt>
                <c:pt idx="159">
                  <c:v>8.5400000000000004E-2</c:v>
                </c:pt>
                <c:pt idx="160">
                  <c:v>8.5400000000000004E-2</c:v>
                </c:pt>
                <c:pt idx="161">
                  <c:v>8.5699999999999998E-2</c:v>
                </c:pt>
                <c:pt idx="162">
                  <c:v>8.5400000000000004E-2</c:v>
                </c:pt>
                <c:pt idx="163">
                  <c:v>8.5300000000000001E-2</c:v>
                </c:pt>
                <c:pt idx="164">
                  <c:v>8.5199999999999998E-2</c:v>
                </c:pt>
                <c:pt idx="165">
                  <c:v>8.5500000000000007E-2</c:v>
                </c:pt>
                <c:pt idx="166">
                  <c:v>8.5300000000000001E-2</c:v>
                </c:pt>
                <c:pt idx="167">
                  <c:v>8.5199999999999998E-2</c:v>
                </c:pt>
                <c:pt idx="168">
                  <c:v>8.5500000000000007E-2</c:v>
                </c:pt>
                <c:pt idx="169">
                  <c:v>8.5099999999999995E-2</c:v>
                </c:pt>
                <c:pt idx="170">
                  <c:v>8.5300000000000001E-2</c:v>
                </c:pt>
                <c:pt idx="171">
                  <c:v>8.5300000000000001E-2</c:v>
                </c:pt>
                <c:pt idx="172">
                  <c:v>8.5599999999999996E-2</c:v>
                </c:pt>
                <c:pt idx="173">
                  <c:v>8.4900000000000003E-2</c:v>
                </c:pt>
                <c:pt idx="174">
                  <c:v>8.5000000000000006E-2</c:v>
                </c:pt>
                <c:pt idx="175">
                  <c:v>8.5599999999999996E-2</c:v>
                </c:pt>
                <c:pt idx="176">
                  <c:v>8.5500000000000007E-2</c:v>
                </c:pt>
                <c:pt idx="177">
                  <c:v>8.5300000000000001E-2</c:v>
                </c:pt>
                <c:pt idx="178">
                  <c:v>8.5699999999999998E-2</c:v>
                </c:pt>
                <c:pt idx="179">
                  <c:v>8.5599999999999996E-2</c:v>
                </c:pt>
                <c:pt idx="180">
                  <c:v>8.5300000000000001E-2</c:v>
                </c:pt>
                <c:pt idx="181">
                  <c:v>8.5900000000000004E-2</c:v>
                </c:pt>
                <c:pt idx="182">
                  <c:v>8.5099999999999995E-2</c:v>
                </c:pt>
                <c:pt idx="183">
                  <c:v>8.5599999999999996E-2</c:v>
                </c:pt>
                <c:pt idx="184">
                  <c:v>8.5400000000000004E-2</c:v>
                </c:pt>
                <c:pt idx="185">
                  <c:v>8.5500000000000007E-2</c:v>
                </c:pt>
                <c:pt idx="186">
                  <c:v>8.48E-2</c:v>
                </c:pt>
                <c:pt idx="187">
                  <c:v>8.5199999999999998E-2</c:v>
                </c:pt>
                <c:pt idx="188">
                  <c:v>8.5500000000000007E-2</c:v>
                </c:pt>
                <c:pt idx="189">
                  <c:v>8.5500000000000007E-2</c:v>
                </c:pt>
                <c:pt idx="190">
                  <c:v>8.5400000000000004E-2</c:v>
                </c:pt>
                <c:pt idx="191">
                  <c:v>8.5500000000000007E-2</c:v>
                </c:pt>
                <c:pt idx="192">
                  <c:v>8.5500000000000007E-2</c:v>
                </c:pt>
                <c:pt idx="193">
                  <c:v>8.5300000000000001E-2</c:v>
                </c:pt>
                <c:pt idx="194">
                  <c:v>8.5500000000000007E-2</c:v>
                </c:pt>
                <c:pt idx="195">
                  <c:v>8.5300000000000001E-2</c:v>
                </c:pt>
                <c:pt idx="196">
                  <c:v>8.5599999999999996E-2</c:v>
                </c:pt>
                <c:pt idx="197">
                  <c:v>8.5599999999999996E-2</c:v>
                </c:pt>
                <c:pt idx="198">
                  <c:v>8.5699999999999998E-2</c:v>
                </c:pt>
                <c:pt idx="199">
                  <c:v>8.5599999999999996E-2</c:v>
                </c:pt>
                <c:pt idx="200">
                  <c:v>8.5300000000000001E-2</c:v>
                </c:pt>
                <c:pt idx="201">
                  <c:v>8.5300000000000001E-2</c:v>
                </c:pt>
                <c:pt idx="202">
                  <c:v>8.5400000000000004E-2</c:v>
                </c:pt>
                <c:pt idx="203">
                  <c:v>8.5599999999999996E-2</c:v>
                </c:pt>
                <c:pt idx="204">
                  <c:v>8.5300000000000001E-2</c:v>
                </c:pt>
                <c:pt idx="205">
                  <c:v>8.5199999999999998E-2</c:v>
                </c:pt>
                <c:pt idx="206">
                  <c:v>8.5300000000000001E-2</c:v>
                </c:pt>
                <c:pt idx="207">
                  <c:v>8.5199999999999998E-2</c:v>
                </c:pt>
                <c:pt idx="208">
                  <c:v>8.5800000000000001E-2</c:v>
                </c:pt>
                <c:pt idx="209">
                  <c:v>8.5400000000000004E-2</c:v>
                </c:pt>
                <c:pt idx="210">
                  <c:v>8.5199999999999998E-2</c:v>
                </c:pt>
                <c:pt idx="211">
                  <c:v>8.5300000000000001E-2</c:v>
                </c:pt>
                <c:pt idx="212">
                  <c:v>8.5300000000000001E-2</c:v>
                </c:pt>
                <c:pt idx="213">
                  <c:v>8.5199999999999998E-2</c:v>
                </c:pt>
                <c:pt idx="214">
                  <c:v>8.5199999999999998E-2</c:v>
                </c:pt>
                <c:pt idx="215">
                  <c:v>8.5199999999999998E-2</c:v>
                </c:pt>
                <c:pt idx="216">
                  <c:v>8.5800000000000001E-2</c:v>
                </c:pt>
                <c:pt idx="217">
                  <c:v>8.5599999999999996E-2</c:v>
                </c:pt>
                <c:pt idx="218">
                  <c:v>8.5199999999999998E-2</c:v>
                </c:pt>
                <c:pt idx="219">
                  <c:v>8.5300000000000001E-2</c:v>
                </c:pt>
                <c:pt idx="220">
                  <c:v>8.5500000000000007E-2</c:v>
                </c:pt>
                <c:pt idx="221">
                  <c:v>8.5000000000000006E-2</c:v>
                </c:pt>
                <c:pt idx="222">
                  <c:v>8.5400000000000004E-2</c:v>
                </c:pt>
                <c:pt idx="223">
                  <c:v>8.5099999999999995E-2</c:v>
                </c:pt>
                <c:pt idx="224">
                  <c:v>8.5400000000000004E-2</c:v>
                </c:pt>
                <c:pt idx="225">
                  <c:v>8.5599999999999996E-2</c:v>
                </c:pt>
                <c:pt idx="226">
                  <c:v>8.5000000000000006E-2</c:v>
                </c:pt>
                <c:pt idx="227">
                  <c:v>8.5500000000000007E-2</c:v>
                </c:pt>
                <c:pt idx="228">
                  <c:v>8.5599999999999996E-2</c:v>
                </c:pt>
                <c:pt idx="229">
                  <c:v>8.5300000000000001E-2</c:v>
                </c:pt>
                <c:pt idx="230">
                  <c:v>8.5699999999999998E-2</c:v>
                </c:pt>
                <c:pt idx="231">
                  <c:v>8.5199999999999998E-2</c:v>
                </c:pt>
                <c:pt idx="232">
                  <c:v>8.5000000000000006E-2</c:v>
                </c:pt>
                <c:pt idx="233">
                  <c:v>8.5400000000000004E-2</c:v>
                </c:pt>
                <c:pt idx="234">
                  <c:v>8.5000000000000006E-2</c:v>
                </c:pt>
                <c:pt idx="235">
                  <c:v>8.5599999999999996E-2</c:v>
                </c:pt>
                <c:pt idx="236">
                  <c:v>8.5599999999999996E-2</c:v>
                </c:pt>
                <c:pt idx="237">
                  <c:v>8.5000000000000006E-2</c:v>
                </c:pt>
                <c:pt idx="238">
                  <c:v>8.4900000000000003E-2</c:v>
                </c:pt>
                <c:pt idx="239">
                  <c:v>8.5500000000000007E-2</c:v>
                </c:pt>
                <c:pt idx="240">
                  <c:v>8.5000000000000006E-2</c:v>
                </c:pt>
                <c:pt idx="241">
                  <c:v>8.5500000000000007E-2</c:v>
                </c:pt>
                <c:pt idx="242">
                  <c:v>8.5599999999999996E-2</c:v>
                </c:pt>
                <c:pt idx="243">
                  <c:v>8.5199999999999998E-2</c:v>
                </c:pt>
                <c:pt idx="244">
                  <c:v>8.5500000000000007E-2</c:v>
                </c:pt>
                <c:pt idx="245">
                  <c:v>8.5400000000000004E-2</c:v>
                </c:pt>
                <c:pt idx="246">
                  <c:v>8.5599999999999996E-2</c:v>
                </c:pt>
                <c:pt idx="247">
                  <c:v>8.5400000000000004E-2</c:v>
                </c:pt>
                <c:pt idx="248">
                  <c:v>8.5400000000000004E-2</c:v>
                </c:pt>
                <c:pt idx="249">
                  <c:v>8.5500000000000007E-2</c:v>
                </c:pt>
                <c:pt idx="250">
                  <c:v>8.5199999999999998E-2</c:v>
                </c:pt>
                <c:pt idx="251">
                  <c:v>8.5500000000000007E-2</c:v>
                </c:pt>
                <c:pt idx="252">
                  <c:v>8.5500000000000007E-2</c:v>
                </c:pt>
                <c:pt idx="253">
                  <c:v>8.5300000000000001E-2</c:v>
                </c:pt>
                <c:pt idx="254">
                  <c:v>8.5699999999999998E-2</c:v>
                </c:pt>
                <c:pt idx="255">
                  <c:v>8.5699999999999998E-2</c:v>
                </c:pt>
                <c:pt idx="256">
                  <c:v>8.5500000000000007E-2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871-4C4A-A8B1-6536B372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98744"/>
        <c:axId val="447002352"/>
      </c:scatterChart>
      <c:valAx>
        <c:axId val="4469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02352"/>
        <c:crosses val="autoZero"/>
        <c:crossBetween val="midCat"/>
      </c:valAx>
      <c:valAx>
        <c:axId val="4470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87C7DB-721A-4A48-89B2-E1ACF1C640B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9740800" y="390525"/>
    <xdr:ext cx="9305925" cy="60769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D30A9-83BE-40D5-836F-FCB2D216B4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9740800" y="6677025"/>
    <xdr:ext cx="9305925" cy="60769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54748-1983-4886-BDB4-C2E090A89A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C6C1E-0C92-47A8-9916-6A0244A9A8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4"/>
  <sheetViews>
    <sheetView tabSelected="1" workbookViewId="0"/>
  </sheetViews>
  <sheetFormatPr defaultRowHeight="15" x14ac:dyDescent="0.25"/>
  <sheetData>
    <row r="1" spans="1:16" x14ac:dyDescent="0.25">
      <c r="D1" s="9" t="s">
        <v>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x14ac:dyDescent="0.25">
      <c r="A2" t="s">
        <v>4</v>
      </c>
      <c r="B2" t="s">
        <v>3</v>
      </c>
      <c r="C2" t="s">
        <v>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" x14ac:dyDescent="0.25">
      <c r="A3" s="1">
        <v>0</v>
      </c>
      <c r="B3" s="4">
        <f>A3</f>
        <v>0</v>
      </c>
      <c r="C3">
        <v>33.299999999999997</v>
      </c>
      <c r="D3">
        <v>8.0199999999999994E-2</v>
      </c>
      <c r="E3">
        <v>8.4199999999999997E-2</v>
      </c>
      <c r="F3">
        <v>8.6800000000000002E-2</v>
      </c>
      <c r="G3">
        <v>8.8900000000000007E-2</v>
      </c>
      <c r="H3">
        <v>8.2299999999999998E-2</v>
      </c>
      <c r="I3">
        <v>9.3799999999999994E-2</v>
      </c>
      <c r="J3">
        <v>9.6500000000000002E-2</v>
      </c>
      <c r="K3">
        <v>0.09</v>
      </c>
      <c r="L3">
        <v>8.5099999999999995E-2</v>
      </c>
      <c r="M3">
        <v>9.01E-2</v>
      </c>
      <c r="N3">
        <v>8.6699999999999999E-2</v>
      </c>
      <c r="O3">
        <v>9.7299999999999998E-2</v>
      </c>
      <c r="P3" t="s">
        <v>8</v>
      </c>
    </row>
    <row r="4" spans="1:16" x14ac:dyDescent="0.25">
      <c r="B4" s="4"/>
      <c r="D4">
        <v>8.0500000000000002E-2</v>
      </c>
      <c r="E4">
        <v>8.4400000000000003E-2</v>
      </c>
      <c r="F4">
        <v>8.3799999999999999E-2</v>
      </c>
      <c r="G4">
        <v>8.1199999999999994E-2</v>
      </c>
      <c r="H4">
        <v>0.308</v>
      </c>
      <c r="I4">
        <v>0.31380000000000002</v>
      </c>
      <c r="J4">
        <v>0.29449999999999998</v>
      </c>
      <c r="K4">
        <v>0.3115</v>
      </c>
      <c r="L4">
        <v>0.318</v>
      </c>
      <c r="M4">
        <v>0.31140000000000001</v>
      </c>
      <c r="N4">
        <v>0.31459999999999999</v>
      </c>
      <c r="O4">
        <v>0.2636</v>
      </c>
      <c r="P4" t="s">
        <v>9</v>
      </c>
    </row>
    <row r="5" spans="1:16" x14ac:dyDescent="0.25">
      <c r="B5" s="4"/>
      <c r="D5">
        <v>8.4500000000000006E-2</v>
      </c>
      <c r="E5">
        <v>8.2900000000000001E-2</v>
      </c>
      <c r="F5">
        <v>8.2100000000000006E-2</v>
      </c>
      <c r="G5">
        <v>0.28339999999999999</v>
      </c>
      <c r="H5">
        <v>0.30549999999999999</v>
      </c>
      <c r="I5">
        <v>0.31740000000000002</v>
      </c>
      <c r="J5">
        <v>0.32379999999999998</v>
      </c>
      <c r="K5">
        <v>0.32190000000000002</v>
      </c>
      <c r="L5">
        <v>0.33600000000000002</v>
      </c>
      <c r="M5">
        <v>0.35049999999999998</v>
      </c>
      <c r="N5">
        <v>0.31469999999999998</v>
      </c>
      <c r="O5">
        <v>0.25259999999999999</v>
      </c>
      <c r="P5" t="s">
        <v>10</v>
      </c>
    </row>
    <row r="6" spans="1:16" x14ac:dyDescent="0.25">
      <c r="B6" s="4"/>
      <c r="D6">
        <v>8.2100000000000006E-2</v>
      </c>
      <c r="E6">
        <v>8.2100000000000006E-2</v>
      </c>
      <c r="F6">
        <v>0.27310000000000001</v>
      </c>
      <c r="G6">
        <v>0.2969</v>
      </c>
      <c r="H6">
        <v>0.30759999999999998</v>
      </c>
      <c r="I6">
        <v>0.31219999999999998</v>
      </c>
      <c r="J6">
        <v>0.30909999999999999</v>
      </c>
      <c r="K6">
        <v>0.29870000000000002</v>
      </c>
      <c r="L6">
        <v>0.3201</v>
      </c>
      <c r="M6">
        <v>0.30499999999999999</v>
      </c>
      <c r="N6">
        <v>0.29289999999999999</v>
      </c>
      <c r="O6">
        <v>0.2311</v>
      </c>
      <c r="P6" t="s">
        <v>11</v>
      </c>
    </row>
    <row r="7" spans="1:16" x14ac:dyDescent="0.25">
      <c r="B7" s="4"/>
      <c r="D7">
        <v>0.14630000000000001</v>
      </c>
      <c r="E7">
        <v>0.22939999999999999</v>
      </c>
      <c r="F7">
        <v>0.25290000000000001</v>
      </c>
      <c r="G7">
        <v>0.27110000000000001</v>
      </c>
      <c r="H7">
        <v>0.27979999999999999</v>
      </c>
      <c r="I7">
        <v>0.25369999999999998</v>
      </c>
      <c r="J7">
        <v>0.2621</v>
      </c>
      <c r="K7">
        <v>0.27229999999999999</v>
      </c>
      <c r="L7">
        <v>0.26369999999999999</v>
      </c>
      <c r="M7">
        <v>0.2727</v>
      </c>
      <c r="N7">
        <v>0.25540000000000002</v>
      </c>
      <c r="O7">
        <v>0.19359999999999999</v>
      </c>
      <c r="P7" t="s">
        <v>12</v>
      </c>
    </row>
    <row r="8" spans="1:16" x14ac:dyDescent="0.25">
      <c r="B8" s="4"/>
      <c r="D8">
        <v>0.1244</v>
      </c>
      <c r="E8">
        <v>0.24909999999999999</v>
      </c>
      <c r="F8">
        <v>7.9600000000000004E-2</v>
      </c>
      <c r="G8">
        <v>8.9099999999999999E-2</v>
      </c>
      <c r="H8">
        <v>8.43E-2</v>
      </c>
      <c r="I8">
        <v>8.4400000000000003E-2</v>
      </c>
      <c r="J8">
        <v>8.5800000000000001E-2</v>
      </c>
      <c r="K8">
        <v>9.2299999999999993E-2</v>
      </c>
      <c r="L8">
        <v>9.7500000000000003E-2</v>
      </c>
      <c r="M8">
        <v>9.1899999999999996E-2</v>
      </c>
      <c r="N8">
        <v>8.6499999999999994E-2</v>
      </c>
      <c r="O8">
        <v>8.6800000000000002E-2</v>
      </c>
      <c r="P8" t="s">
        <v>13</v>
      </c>
    </row>
    <row r="9" spans="1:16" x14ac:dyDescent="0.25">
      <c r="B9" s="4"/>
      <c r="D9">
        <v>7.3599999999999999E-2</v>
      </c>
      <c r="E9">
        <v>0.21659999999999999</v>
      </c>
      <c r="F9">
        <v>0.20949999999999999</v>
      </c>
      <c r="G9">
        <v>8.0199999999999994E-2</v>
      </c>
      <c r="H9">
        <v>8.8200000000000001E-2</v>
      </c>
      <c r="I9">
        <v>9.2999999999999999E-2</v>
      </c>
      <c r="J9">
        <v>9.3600000000000003E-2</v>
      </c>
      <c r="K9">
        <v>9.0700000000000003E-2</v>
      </c>
      <c r="L9">
        <v>8.9399999999999993E-2</v>
      </c>
      <c r="M9">
        <v>9.2100000000000001E-2</v>
      </c>
      <c r="N9">
        <v>8.7300000000000003E-2</v>
      </c>
      <c r="O9">
        <v>8.5400000000000004E-2</v>
      </c>
      <c r="P9" t="s">
        <v>14</v>
      </c>
    </row>
    <row r="10" spans="1:16" x14ac:dyDescent="0.25">
      <c r="B10" s="4"/>
      <c r="D10">
        <v>7.1999999999999995E-2</v>
      </c>
      <c r="E10">
        <v>7.6200000000000004E-2</v>
      </c>
      <c r="F10">
        <v>7.1999999999999995E-2</v>
      </c>
      <c r="G10">
        <v>7.9500000000000001E-2</v>
      </c>
      <c r="H10">
        <v>7.7399999999999997E-2</v>
      </c>
      <c r="I10">
        <v>8.3900000000000002E-2</v>
      </c>
      <c r="J10">
        <v>9.2799999999999994E-2</v>
      </c>
      <c r="K10">
        <v>9.5299999999999996E-2</v>
      </c>
      <c r="L10">
        <v>9.4E-2</v>
      </c>
      <c r="M10">
        <v>9.5500000000000002E-2</v>
      </c>
      <c r="N10">
        <v>9.6500000000000002E-2</v>
      </c>
      <c r="O10">
        <v>8.4900000000000003E-2</v>
      </c>
      <c r="P10" t="s">
        <v>15</v>
      </c>
    </row>
    <row r="11" spans="1:16" x14ac:dyDescent="0.25">
      <c r="B11" s="4"/>
    </row>
    <row r="12" spans="1:16" x14ac:dyDescent="0.25">
      <c r="A12" s="1">
        <v>0.625</v>
      </c>
      <c r="B12" s="4">
        <f t="shared" ref="B12:B30" si="0">A12*24</f>
        <v>15</v>
      </c>
      <c r="C12">
        <v>37</v>
      </c>
      <c r="D12">
        <v>7.9500000000000001E-2</v>
      </c>
      <c r="E12">
        <v>8.4099999999999994E-2</v>
      </c>
      <c r="F12">
        <v>8.6699999999999999E-2</v>
      </c>
      <c r="G12">
        <v>8.8999999999999996E-2</v>
      </c>
      <c r="H12">
        <v>8.2299999999999998E-2</v>
      </c>
      <c r="I12">
        <v>9.3899999999999997E-2</v>
      </c>
      <c r="J12">
        <v>9.6500000000000002E-2</v>
      </c>
      <c r="K12">
        <v>8.9700000000000002E-2</v>
      </c>
      <c r="L12">
        <v>8.5199999999999998E-2</v>
      </c>
      <c r="M12">
        <v>8.9800000000000005E-2</v>
      </c>
      <c r="N12">
        <v>8.6499999999999994E-2</v>
      </c>
      <c r="O12">
        <v>9.7600000000000006E-2</v>
      </c>
    </row>
    <row r="13" spans="1:16" x14ac:dyDescent="0.25">
      <c r="B13" s="4"/>
      <c r="D13">
        <v>8.0799999999999997E-2</v>
      </c>
      <c r="E13">
        <v>8.4199999999999997E-2</v>
      </c>
      <c r="F13">
        <v>8.3699999999999997E-2</v>
      </c>
      <c r="G13">
        <v>8.09E-2</v>
      </c>
      <c r="H13">
        <v>0.15329999999999999</v>
      </c>
      <c r="I13">
        <v>0.12</v>
      </c>
      <c r="J13">
        <v>0.11550000000000001</v>
      </c>
      <c r="K13">
        <v>0.1235</v>
      </c>
      <c r="L13">
        <v>0.62280000000000002</v>
      </c>
      <c r="M13">
        <v>0.6351</v>
      </c>
      <c r="N13">
        <v>1.0576000000000001</v>
      </c>
      <c r="O13">
        <v>0.13600000000000001</v>
      </c>
    </row>
    <row r="14" spans="1:16" x14ac:dyDescent="0.25">
      <c r="B14" s="4"/>
      <c r="D14">
        <v>8.4199999999999997E-2</v>
      </c>
      <c r="E14">
        <v>8.3299999999999999E-2</v>
      </c>
      <c r="F14">
        <v>8.1900000000000001E-2</v>
      </c>
      <c r="G14">
        <v>0.1147</v>
      </c>
      <c r="H14">
        <v>0.1178</v>
      </c>
      <c r="I14">
        <v>0.1153</v>
      </c>
      <c r="J14">
        <v>0.1275</v>
      </c>
      <c r="K14">
        <v>0.11899999999999999</v>
      </c>
      <c r="L14">
        <v>0.12640000000000001</v>
      </c>
      <c r="M14">
        <v>0.44500000000000001</v>
      </c>
      <c r="N14">
        <v>0.45229999999999998</v>
      </c>
      <c r="O14">
        <v>0.12740000000000001</v>
      </c>
    </row>
    <row r="15" spans="1:16" x14ac:dyDescent="0.25">
      <c r="B15" s="4"/>
      <c r="D15">
        <v>8.1799999999999998E-2</v>
      </c>
      <c r="E15">
        <v>8.2600000000000007E-2</v>
      </c>
      <c r="F15">
        <v>0.1123</v>
      </c>
      <c r="G15">
        <v>0.1221</v>
      </c>
      <c r="H15">
        <v>0.1202</v>
      </c>
      <c r="I15">
        <v>0.12</v>
      </c>
      <c r="J15">
        <v>0.1268</v>
      </c>
      <c r="K15">
        <v>0.11409999999999999</v>
      </c>
      <c r="L15">
        <v>0.1305</v>
      </c>
      <c r="M15">
        <v>0.1188</v>
      </c>
      <c r="N15">
        <v>0.12280000000000001</v>
      </c>
      <c r="O15">
        <v>0.1244</v>
      </c>
    </row>
    <row r="16" spans="1:16" x14ac:dyDescent="0.25">
      <c r="B16" s="4"/>
      <c r="D16">
        <v>0.14660000000000001</v>
      </c>
      <c r="E16">
        <v>0.1178</v>
      </c>
      <c r="F16">
        <v>0.1172</v>
      </c>
      <c r="G16">
        <v>0.1145</v>
      </c>
      <c r="H16">
        <v>0.12709999999999999</v>
      </c>
      <c r="I16">
        <v>0.108</v>
      </c>
      <c r="J16">
        <v>0.1169</v>
      </c>
      <c r="K16">
        <v>0.13619999999999999</v>
      </c>
      <c r="L16">
        <v>0.11940000000000001</v>
      </c>
      <c r="M16">
        <v>0.12770000000000001</v>
      </c>
      <c r="N16">
        <v>0.1143</v>
      </c>
      <c r="O16">
        <v>0.1231</v>
      </c>
    </row>
    <row r="17" spans="1:15" x14ac:dyDescent="0.25">
      <c r="B17" s="4"/>
      <c r="D17">
        <v>0.1205</v>
      </c>
      <c r="E17">
        <v>0.1169</v>
      </c>
      <c r="F17">
        <v>7.9200000000000007E-2</v>
      </c>
      <c r="G17">
        <v>8.8400000000000006E-2</v>
      </c>
      <c r="H17">
        <v>8.4000000000000005E-2</v>
      </c>
      <c r="I17">
        <v>8.4000000000000005E-2</v>
      </c>
      <c r="J17">
        <v>8.5500000000000007E-2</v>
      </c>
      <c r="K17">
        <v>9.2200000000000004E-2</v>
      </c>
      <c r="L17">
        <v>9.8000000000000004E-2</v>
      </c>
      <c r="M17">
        <v>9.1200000000000003E-2</v>
      </c>
      <c r="N17">
        <v>8.6699999999999999E-2</v>
      </c>
      <c r="O17">
        <v>8.7099999999999997E-2</v>
      </c>
    </row>
    <row r="18" spans="1:15" x14ac:dyDescent="0.25">
      <c r="B18" s="4"/>
      <c r="D18">
        <v>7.3200000000000001E-2</v>
      </c>
      <c r="E18">
        <v>0.1268</v>
      </c>
      <c r="F18">
        <v>0.11940000000000001</v>
      </c>
      <c r="G18">
        <v>8.0100000000000005E-2</v>
      </c>
      <c r="H18">
        <v>8.77E-2</v>
      </c>
      <c r="I18">
        <v>9.3200000000000005E-2</v>
      </c>
      <c r="J18">
        <v>9.2799999999999994E-2</v>
      </c>
      <c r="K18">
        <v>9.0399999999999994E-2</v>
      </c>
      <c r="L18">
        <v>8.9099999999999999E-2</v>
      </c>
      <c r="M18">
        <v>9.1399999999999995E-2</v>
      </c>
      <c r="N18">
        <v>8.6900000000000005E-2</v>
      </c>
      <c r="O18">
        <v>8.5099999999999995E-2</v>
      </c>
    </row>
    <row r="19" spans="1:15" x14ac:dyDescent="0.25">
      <c r="B19" s="4"/>
      <c r="D19">
        <v>7.1800000000000003E-2</v>
      </c>
      <c r="E19">
        <v>7.6200000000000004E-2</v>
      </c>
      <c r="F19">
        <v>7.17E-2</v>
      </c>
      <c r="G19">
        <v>7.9000000000000001E-2</v>
      </c>
      <c r="H19">
        <v>7.6899999999999996E-2</v>
      </c>
      <c r="I19">
        <v>8.3400000000000002E-2</v>
      </c>
      <c r="J19">
        <v>9.3700000000000006E-2</v>
      </c>
      <c r="K19">
        <v>9.5699999999999993E-2</v>
      </c>
      <c r="L19">
        <v>9.4399999999999998E-2</v>
      </c>
      <c r="M19">
        <v>9.5200000000000007E-2</v>
      </c>
      <c r="N19">
        <v>9.5600000000000004E-2</v>
      </c>
      <c r="O19">
        <v>8.4699999999999998E-2</v>
      </c>
    </row>
    <row r="20" spans="1:15" x14ac:dyDescent="0.25">
      <c r="B20" s="4"/>
    </row>
    <row r="21" spans="1:15" x14ac:dyDescent="0.25">
      <c r="A21" s="2">
        <v>1.25</v>
      </c>
      <c r="B21" s="4">
        <f t="shared" si="0"/>
        <v>30</v>
      </c>
      <c r="C21">
        <v>37</v>
      </c>
      <c r="D21">
        <v>7.9399999999999998E-2</v>
      </c>
      <c r="E21">
        <v>8.3900000000000002E-2</v>
      </c>
      <c r="F21">
        <v>8.6300000000000002E-2</v>
      </c>
      <c r="G21">
        <v>8.8499999999999995E-2</v>
      </c>
      <c r="H21">
        <v>8.1799999999999998E-2</v>
      </c>
      <c r="I21">
        <v>9.3200000000000005E-2</v>
      </c>
      <c r="J21">
        <v>9.5899999999999999E-2</v>
      </c>
      <c r="K21">
        <v>8.8999999999999996E-2</v>
      </c>
      <c r="L21">
        <v>8.4599999999999995E-2</v>
      </c>
      <c r="M21">
        <v>8.9099999999999999E-2</v>
      </c>
      <c r="N21">
        <v>8.6400000000000005E-2</v>
      </c>
      <c r="O21">
        <v>9.7799999999999998E-2</v>
      </c>
    </row>
    <row r="22" spans="1:15" x14ac:dyDescent="0.25">
      <c r="B22" s="4"/>
      <c r="D22">
        <v>8.0500000000000002E-2</v>
      </c>
      <c r="E22">
        <v>8.4199999999999997E-2</v>
      </c>
      <c r="F22">
        <v>8.3699999999999997E-2</v>
      </c>
      <c r="G22">
        <v>8.09E-2</v>
      </c>
      <c r="H22">
        <v>0.15939999999999999</v>
      </c>
      <c r="I22">
        <v>0.1201</v>
      </c>
      <c r="J22">
        <v>0.1157</v>
      </c>
      <c r="K22">
        <v>0.3357</v>
      </c>
      <c r="L22">
        <v>0.45710000000000001</v>
      </c>
      <c r="M22">
        <v>0.49930000000000002</v>
      </c>
      <c r="N22">
        <v>0.96960000000000002</v>
      </c>
      <c r="O22">
        <v>0.1381</v>
      </c>
    </row>
    <row r="23" spans="1:15" x14ac:dyDescent="0.25">
      <c r="B23" s="4"/>
      <c r="D23">
        <v>8.3900000000000002E-2</v>
      </c>
      <c r="E23">
        <v>8.2799999999999999E-2</v>
      </c>
      <c r="F23">
        <v>8.1600000000000006E-2</v>
      </c>
      <c r="G23">
        <v>0.1147</v>
      </c>
      <c r="H23">
        <v>0.13350000000000001</v>
      </c>
      <c r="I23">
        <v>0.11559999999999999</v>
      </c>
      <c r="J23">
        <v>0.12670000000000001</v>
      </c>
      <c r="K23">
        <v>0.1206</v>
      </c>
      <c r="L23">
        <v>0.12759999999999999</v>
      </c>
      <c r="M23">
        <v>0.33550000000000002</v>
      </c>
      <c r="N23">
        <v>0.38790000000000002</v>
      </c>
      <c r="O23">
        <v>0.1278</v>
      </c>
    </row>
    <row r="24" spans="1:15" x14ac:dyDescent="0.25">
      <c r="B24" s="4"/>
      <c r="D24">
        <v>8.1600000000000006E-2</v>
      </c>
      <c r="E24">
        <v>8.2000000000000003E-2</v>
      </c>
      <c r="F24">
        <v>0.113</v>
      </c>
      <c r="G24">
        <v>0.1234</v>
      </c>
      <c r="H24">
        <v>0.1221</v>
      </c>
      <c r="I24">
        <v>0.1198</v>
      </c>
      <c r="J24">
        <v>0.12839999999999999</v>
      </c>
      <c r="K24">
        <v>0.11600000000000001</v>
      </c>
      <c r="L24">
        <v>0.1298</v>
      </c>
      <c r="M24">
        <v>0.11990000000000001</v>
      </c>
      <c r="N24">
        <v>0.1234</v>
      </c>
      <c r="O24">
        <v>0.126</v>
      </c>
    </row>
    <row r="25" spans="1:15" x14ac:dyDescent="0.25">
      <c r="B25" s="4"/>
      <c r="D25">
        <v>0.1459</v>
      </c>
      <c r="E25">
        <v>0.1174</v>
      </c>
      <c r="F25">
        <v>0.1191</v>
      </c>
      <c r="G25">
        <v>0.115</v>
      </c>
      <c r="H25">
        <v>0.12759999999999999</v>
      </c>
      <c r="I25">
        <v>0.1089</v>
      </c>
      <c r="J25">
        <v>0.1176</v>
      </c>
      <c r="K25">
        <v>0.13800000000000001</v>
      </c>
      <c r="L25">
        <v>0.1222</v>
      </c>
      <c r="M25">
        <v>0.12909999999999999</v>
      </c>
      <c r="N25">
        <v>0.1157</v>
      </c>
      <c r="O25">
        <v>0.124</v>
      </c>
    </row>
    <row r="26" spans="1:15" x14ac:dyDescent="0.25">
      <c r="B26" s="4"/>
      <c r="D26">
        <v>0.1217</v>
      </c>
      <c r="E26">
        <v>0.11749999999999999</v>
      </c>
      <c r="F26">
        <v>7.9299999999999995E-2</v>
      </c>
      <c r="G26">
        <v>8.8900000000000007E-2</v>
      </c>
      <c r="H26">
        <v>8.4199999999999997E-2</v>
      </c>
      <c r="I26">
        <v>8.4000000000000005E-2</v>
      </c>
      <c r="J26">
        <v>8.5500000000000007E-2</v>
      </c>
      <c r="K26">
        <v>9.2200000000000004E-2</v>
      </c>
      <c r="L26">
        <v>9.8599999999999993E-2</v>
      </c>
      <c r="M26">
        <v>9.0999999999999998E-2</v>
      </c>
      <c r="N26">
        <v>8.6999999999999994E-2</v>
      </c>
      <c r="O26">
        <v>8.7300000000000003E-2</v>
      </c>
    </row>
    <row r="27" spans="1:15" x14ac:dyDescent="0.25">
      <c r="B27" s="4"/>
      <c r="D27">
        <v>7.2900000000000006E-2</v>
      </c>
      <c r="E27">
        <v>0.13389999999999999</v>
      </c>
      <c r="F27">
        <v>0.1205</v>
      </c>
      <c r="G27">
        <v>0.08</v>
      </c>
      <c r="H27">
        <v>8.7300000000000003E-2</v>
      </c>
      <c r="I27">
        <v>9.2700000000000005E-2</v>
      </c>
      <c r="J27">
        <v>9.2700000000000005E-2</v>
      </c>
      <c r="K27">
        <v>9.0499999999999997E-2</v>
      </c>
      <c r="L27">
        <v>8.9200000000000002E-2</v>
      </c>
      <c r="M27">
        <v>9.0800000000000006E-2</v>
      </c>
      <c r="N27">
        <v>8.6300000000000002E-2</v>
      </c>
      <c r="O27">
        <v>8.4900000000000003E-2</v>
      </c>
    </row>
    <row r="28" spans="1:15" x14ac:dyDescent="0.25">
      <c r="B28" s="4"/>
      <c r="D28">
        <v>7.1900000000000006E-2</v>
      </c>
      <c r="E28">
        <v>7.5899999999999995E-2</v>
      </c>
      <c r="F28">
        <v>7.1499999999999994E-2</v>
      </c>
      <c r="G28">
        <v>7.9399999999999998E-2</v>
      </c>
      <c r="H28">
        <v>7.7200000000000005E-2</v>
      </c>
      <c r="I28">
        <v>8.4699999999999998E-2</v>
      </c>
      <c r="J28">
        <v>9.3899999999999997E-2</v>
      </c>
      <c r="K28">
        <v>9.6500000000000002E-2</v>
      </c>
      <c r="L28">
        <v>9.5100000000000004E-2</v>
      </c>
      <c r="M28">
        <v>9.5899999999999999E-2</v>
      </c>
      <c r="N28">
        <v>9.5600000000000004E-2</v>
      </c>
      <c r="O28">
        <v>8.5000000000000006E-2</v>
      </c>
    </row>
    <row r="29" spans="1:15" x14ac:dyDescent="0.25">
      <c r="B29" s="4"/>
    </row>
    <row r="30" spans="1:15" x14ac:dyDescent="0.25">
      <c r="A30" s="2">
        <v>1.875</v>
      </c>
      <c r="B30" s="4">
        <f t="shared" si="0"/>
        <v>45</v>
      </c>
      <c r="C30">
        <v>37</v>
      </c>
      <c r="D30">
        <v>7.9399999999999998E-2</v>
      </c>
      <c r="E30">
        <v>8.3799999999999999E-2</v>
      </c>
      <c r="F30">
        <v>8.6199999999999999E-2</v>
      </c>
      <c r="G30">
        <v>8.8099999999999998E-2</v>
      </c>
      <c r="H30">
        <v>8.1500000000000003E-2</v>
      </c>
      <c r="I30">
        <v>9.2899999999999996E-2</v>
      </c>
      <c r="J30">
        <v>9.5399999999999999E-2</v>
      </c>
      <c r="K30">
        <v>8.8800000000000004E-2</v>
      </c>
      <c r="L30">
        <v>8.4599999999999995E-2</v>
      </c>
      <c r="M30">
        <v>8.9200000000000002E-2</v>
      </c>
      <c r="N30">
        <v>8.6499999999999994E-2</v>
      </c>
      <c r="O30">
        <v>9.8100000000000007E-2</v>
      </c>
    </row>
    <row r="31" spans="1:15" x14ac:dyDescent="0.25">
      <c r="B31" s="4"/>
      <c r="D31">
        <v>8.0399999999999999E-2</v>
      </c>
      <c r="E31">
        <v>8.4000000000000005E-2</v>
      </c>
      <c r="F31">
        <v>8.3699999999999997E-2</v>
      </c>
      <c r="G31">
        <v>8.09E-2</v>
      </c>
      <c r="H31">
        <v>0.158</v>
      </c>
      <c r="I31">
        <v>0.12089999999999999</v>
      </c>
      <c r="J31">
        <v>0.11600000000000001</v>
      </c>
      <c r="K31">
        <v>0.28699999999999998</v>
      </c>
      <c r="L31">
        <v>0.39829999999999999</v>
      </c>
      <c r="M31">
        <v>0.44950000000000001</v>
      </c>
      <c r="N31">
        <v>0.91830000000000001</v>
      </c>
      <c r="O31">
        <v>0.13869999999999999</v>
      </c>
    </row>
    <row r="32" spans="1:15" x14ac:dyDescent="0.25">
      <c r="B32" s="4"/>
      <c r="D32">
        <v>8.3900000000000002E-2</v>
      </c>
      <c r="E32">
        <v>8.2699999999999996E-2</v>
      </c>
      <c r="F32">
        <v>8.1799999999999998E-2</v>
      </c>
      <c r="G32">
        <v>0.11650000000000001</v>
      </c>
      <c r="H32">
        <v>0.11899999999999999</v>
      </c>
      <c r="I32">
        <v>0.1163</v>
      </c>
      <c r="J32">
        <v>0.12640000000000001</v>
      </c>
      <c r="K32">
        <v>0.1196</v>
      </c>
      <c r="L32">
        <v>0.12770000000000001</v>
      </c>
      <c r="M32">
        <v>0.28079999999999999</v>
      </c>
      <c r="N32">
        <v>0.33389999999999997</v>
      </c>
      <c r="O32">
        <v>0.12839999999999999</v>
      </c>
    </row>
    <row r="33" spans="1:15" x14ac:dyDescent="0.25">
      <c r="B33" s="4"/>
      <c r="D33">
        <v>8.1600000000000006E-2</v>
      </c>
      <c r="E33">
        <v>8.1900000000000001E-2</v>
      </c>
      <c r="F33">
        <v>0.1129</v>
      </c>
      <c r="G33">
        <v>0.1222</v>
      </c>
      <c r="H33">
        <v>0.12180000000000001</v>
      </c>
      <c r="I33">
        <v>0.12</v>
      </c>
      <c r="J33">
        <v>0.129</v>
      </c>
      <c r="K33">
        <v>0.1159</v>
      </c>
      <c r="L33">
        <v>0.13020000000000001</v>
      </c>
      <c r="M33">
        <v>0.11990000000000001</v>
      </c>
      <c r="N33">
        <v>0.1241</v>
      </c>
      <c r="O33">
        <v>0.12690000000000001</v>
      </c>
    </row>
    <row r="34" spans="1:15" x14ac:dyDescent="0.25">
      <c r="B34" s="4"/>
      <c r="D34">
        <v>0.1457</v>
      </c>
      <c r="E34">
        <v>0.11849999999999999</v>
      </c>
      <c r="F34">
        <v>0.11890000000000001</v>
      </c>
      <c r="G34">
        <v>0.11559999999999999</v>
      </c>
      <c r="H34">
        <v>0.12839999999999999</v>
      </c>
      <c r="I34">
        <v>0.11020000000000001</v>
      </c>
      <c r="J34">
        <v>0.11840000000000001</v>
      </c>
      <c r="K34">
        <v>0.13730000000000001</v>
      </c>
      <c r="L34">
        <v>0.124</v>
      </c>
      <c r="M34">
        <v>0.1288</v>
      </c>
      <c r="N34">
        <v>0.11700000000000001</v>
      </c>
      <c r="O34">
        <v>0.1246</v>
      </c>
    </row>
    <row r="35" spans="1:15" x14ac:dyDescent="0.25">
      <c r="B35" s="4"/>
      <c r="D35">
        <v>0.1212</v>
      </c>
      <c r="E35">
        <v>0.11940000000000001</v>
      </c>
      <c r="F35">
        <v>7.9200000000000007E-2</v>
      </c>
      <c r="G35">
        <v>8.8700000000000001E-2</v>
      </c>
      <c r="H35">
        <v>8.4000000000000005E-2</v>
      </c>
      <c r="I35">
        <v>8.3799999999999999E-2</v>
      </c>
      <c r="J35">
        <v>8.5500000000000007E-2</v>
      </c>
      <c r="K35">
        <v>9.2100000000000001E-2</v>
      </c>
      <c r="L35">
        <v>9.8599999999999993E-2</v>
      </c>
      <c r="M35">
        <v>9.0700000000000003E-2</v>
      </c>
      <c r="N35">
        <v>8.6800000000000002E-2</v>
      </c>
      <c r="O35">
        <v>8.7099999999999997E-2</v>
      </c>
    </row>
    <row r="36" spans="1:15" x14ac:dyDescent="0.25">
      <c r="B36" s="4"/>
      <c r="D36">
        <v>7.2900000000000006E-2</v>
      </c>
      <c r="E36">
        <v>0.14249999999999999</v>
      </c>
      <c r="F36">
        <v>0.1211</v>
      </c>
      <c r="G36">
        <v>8.0199999999999994E-2</v>
      </c>
      <c r="H36">
        <v>8.72E-2</v>
      </c>
      <c r="I36">
        <v>9.2799999999999994E-2</v>
      </c>
      <c r="J36">
        <v>9.2799999999999994E-2</v>
      </c>
      <c r="K36">
        <v>9.0399999999999994E-2</v>
      </c>
      <c r="L36">
        <v>8.9099999999999999E-2</v>
      </c>
      <c r="M36">
        <v>9.0899999999999995E-2</v>
      </c>
      <c r="N36">
        <v>8.6400000000000005E-2</v>
      </c>
      <c r="O36">
        <v>8.5000000000000006E-2</v>
      </c>
    </row>
    <row r="37" spans="1:15" x14ac:dyDescent="0.25">
      <c r="B37" s="4"/>
      <c r="D37">
        <v>7.1800000000000003E-2</v>
      </c>
      <c r="E37">
        <v>7.5600000000000001E-2</v>
      </c>
      <c r="F37">
        <v>7.1599999999999997E-2</v>
      </c>
      <c r="G37">
        <v>7.9000000000000001E-2</v>
      </c>
      <c r="H37">
        <v>7.6999999999999999E-2</v>
      </c>
      <c r="I37">
        <v>8.4599999999999995E-2</v>
      </c>
      <c r="J37">
        <v>9.3799999999999994E-2</v>
      </c>
      <c r="K37">
        <v>9.6299999999999997E-2</v>
      </c>
      <c r="L37">
        <v>9.5000000000000001E-2</v>
      </c>
      <c r="M37">
        <v>9.5500000000000002E-2</v>
      </c>
      <c r="N37">
        <v>9.5200000000000007E-2</v>
      </c>
      <c r="O37">
        <v>8.48E-2</v>
      </c>
    </row>
    <row r="38" spans="1:15" x14ac:dyDescent="0.25">
      <c r="B38" s="4"/>
    </row>
    <row r="39" spans="1:15" x14ac:dyDescent="0.25">
      <c r="A39" s="3">
        <v>4.1666666666666664E-2</v>
      </c>
      <c r="B39" s="4">
        <f>A39*24*60</f>
        <v>60</v>
      </c>
      <c r="C39">
        <v>37</v>
      </c>
      <c r="D39">
        <v>7.9200000000000007E-2</v>
      </c>
      <c r="E39">
        <v>8.3699999999999997E-2</v>
      </c>
      <c r="F39">
        <v>8.6300000000000002E-2</v>
      </c>
      <c r="G39">
        <v>8.8300000000000003E-2</v>
      </c>
      <c r="H39">
        <v>8.1600000000000006E-2</v>
      </c>
      <c r="I39">
        <v>9.3100000000000002E-2</v>
      </c>
      <c r="J39">
        <v>9.5699999999999993E-2</v>
      </c>
      <c r="K39">
        <v>8.9300000000000004E-2</v>
      </c>
      <c r="L39">
        <v>8.4500000000000006E-2</v>
      </c>
      <c r="M39">
        <v>8.9399999999999993E-2</v>
      </c>
      <c r="N39">
        <v>8.6199999999999999E-2</v>
      </c>
      <c r="O39">
        <v>9.8000000000000004E-2</v>
      </c>
    </row>
    <row r="40" spans="1:15" x14ac:dyDescent="0.25">
      <c r="B40" s="4"/>
      <c r="D40">
        <v>8.0500000000000002E-2</v>
      </c>
      <c r="E40">
        <v>8.3799999999999999E-2</v>
      </c>
      <c r="F40">
        <v>8.3500000000000005E-2</v>
      </c>
      <c r="G40">
        <v>8.09E-2</v>
      </c>
      <c r="H40">
        <v>0.15579999999999999</v>
      </c>
      <c r="I40">
        <v>0.12139999999999999</v>
      </c>
      <c r="J40">
        <v>0.1172</v>
      </c>
      <c r="K40">
        <v>0.2717</v>
      </c>
      <c r="L40">
        <v>0.378</v>
      </c>
      <c r="M40">
        <v>0.4027</v>
      </c>
      <c r="N40">
        <v>0.88490000000000002</v>
      </c>
      <c r="O40">
        <v>0.13930000000000001</v>
      </c>
    </row>
    <row r="41" spans="1:15" x14ac:dyDescent="0.25">
      <c r="B41" s="4"/>
      <c r="D41">
        <v>8.3900000000000002E-2</v>
      </c>
      <c r="E41">
        <v>8.2900000000000001E-2</v>
      </c>
      <c r="F41">
        <v>8.1600000000000006E-2</v>
      </c>
      <c r="G41">
        <v>0.1148</v>
      </c>
      <c r="H41">
        <v>0.1366</v>
      </c>
      <c r="I41">
        <v>0.1166</v>
      </c>
      <c r="J41">
        <v>0.1255</v>
      </c>
      <c r="K41">
        <v>0.11799999999999999</v>
      </c>
      <c r="L41">
        <v>0.1275</v>
      </c>
      <c r="M41">
        <v>0.15609999999999999</v>
      </c>
      <c r="N41">
        <v>0.28699999999999998</v>
      </c>
      <c r="O41">
        <v>0.129</v>
      </c>
    </row>
    <row r="42" spans="1:15" x14ac:dyDescent="0.25">
      <c r="B42" s="4"/>
      <c r="D42">
        <v>8.1600000000000006E-2</v>
      </c>
      <c r="E42">
        <v>8.2199999999999995E-2</v>
      </c>
      <c r="F42">
        <v>0.1119</v>
      </c>
      <c r="G42">
        <v>0.12189999999999999</v>
      </c>
      <c r="H42">
        <v>0.1217</v>
      </c>
      <c r="I42">
        <v>0.12089999999999999</v>
      </c>
      <c r="J42">
        <v>0.12859999999999999</v>
      </c>
      <c r="K42">
        <v>0.1145</v>
      </c>
      <c r="L42">
        <v>0.13020000000000001</v>
      </c>
      <c r="M42">
        <v>0.1197</v>
      </c>
      <c r="N42">
        <v>0.1234</v>
      </c>
      <c r="O42">
        <v>0.12790000000000001</v>
      </c>
    </row>
    <row r="43" spans="1:15" x14ac:dyDescent="0.25">
      <c r="B43" s="4"/>
      <c r="D43">
        <v>0.14580000000000001</v>
      </c>
      <c r="E43">
        <v>0.1178</v>
      </c>
      <c r="F43">
        <v>0.1176</v>
      </c>
      <c r="G43">
        <v>0.115</v>
      </c>
      <c r="H43">
        <v>0.1278</v>
      </c>
      <c r="I43">
        <v>0.1103</v>
      </c>
      <c r="J43">
        <v>0.1181</v>
      </c>
      <c r="K43">
        <v>0.1366</v>
      </c>
      <c r="L43">
        <v>0.12609999999999999</v>
      </c>
      <c r="M43">
        <v>0.12920000000000001</v>
      </c>
      <c r="N43">
        <v>0.1166</v>
      </c>
      <c r="O43">
        <v>0.12429999999999999</v>
      </c>
    </row>
    <row r="44" spans="1:15" x14ac:dyDescent="0.25">
      <c r="B44" s="4"/>
      <c r="D44">
        <v>0.1206</v>
      </c>
      <c r="E44">
        <v>0.1183</v>
      </c>
      <c r="F44">
        <v>7.9000000000000001E-2</v>
      </c>
      <c r="G44">
        <v>8.8599999999999998E-2</v>
      </c>
      <c r="H44">
        <v>8.4099999999999994E-2</v>
      </c>
      <c r="I44">
        <v>8.3799999999999999E-2</v>
      </c>
      <c r="J44">
        <v>8.5300000000000001E-2</v>
      </c>
      <c r="K44">
        <v>9.1800000000000007E-2</v>
      </c>
      <c r="L44">
        <v>9.8199999999999996E-2</v>
      </c>
      <c r="M44">
        <v>9.0700000000000003E-2</v>
      </c>
      <c r="N44">
        <v>8.6599999999999996E-2</v>
      </c>
      <c r="O44">
        <v>8.7099999999999997E-2</v>
      </c>
    </row>
    <row r="45" spans="1:15" x14ac:dyDescent="0.25">
      <c r="B45" s="4"/>
      <c r="D45">
        <v>7.2999999999999995E-2</v>
      </c>
      <c r="E45">
        <v>0.1555</v>
      </c>
      <c r="F45">
        <v>0.1201</v>
      </c>
      <c r="G45">
        <v>0.08</v>
      </c>
      <c r="H45">
        <v>8.7099999999999997E-2</v>
      </c>
      <c r="I45">
        <v>9.2600000000000002E-2</v>
      </c>
      <c r="J45">
        <v>9.2899999999999996E-2</v>
      </c>
      <c r="K45">
        <v>9.0200000000000002E-2</v>
      </c>
      <c r="L45">
        <v>8.8900000000000007E-2</v>
      </c>
      <c r="M45">
        <v>9.0800000000000006E-2</v>
      </c>
      <c r="N45">
        <v>8.6199999999999999E-2</v>
      </c>
      <c r="O45">
        <v>8.48E-2</v>
      </c>
    </row>
    <row r="46" spans="1:15" x14ac:dyDescent="0.25">
      <c r="B46" s="4"/>
      <c r="D46">
        <v>7.1900000000000006E-2</v>
      </c>
      <c r="E46">
        <v>7.5700000000000003E-2</v>
      </c>
      <c r="F46">
        <v>7.1499999999999994E-2</v>
      </c>
      <c r="G46">
        <v>7.8899999999999998E-2</v>
      </c>
      <c r="H46">
        <v>7.6799999999999993E-2</v>
      </c>
      <c r="I46">
        <v>8.43E-2</v>
      </c>
      <c r="J46">
        <v>9.3700000000000006E-2</v>
      </c>
      <c r="K46">
        <v>9.6199999999999994E-2</v>
      </c>
      <c r="L46">
        <v>9.4899999999999998E-2</v>
      </c>
      <c r="M46">
        <v>9.5200000000000007E-2</v>
      </c>
      <c r="N46">
        <v>9.5100000000000004E-2</v>
      </c>
      <c r="O46">
        <v>8.4699999999999998E-2</v>
      </c>
    </row>
    <row r="47" spans="1:15" x14ac:dyDescent="0.25">
      <c r="B47" s="4"/>
    </row>
    <row r="48" spans="1:15" x14ac:dyDescent="0.25">
      <c r="A48" s="3">
        <v>5.2083333333333336E-2</v>
      </c>
      <c r="B48" s="4">
        <f t="shared" ref="B48:B103" si="1">A48*24*60</f>
        <v>75</v>
      </c>
      <c r="C48">
        <v>37</v>
      </c>
      <c r="D48">
        <v>7.9299999999999995E-2</v>
      </c>
      <c r="E48">
        <v>8.3699999999999997E-2</v>
      </c>
      <c r="F48">
        <v>8.6199999999999999E-2</v>
      </c>
      <c r="G48">
        <v>8.8099999999999998E-2</v>
      </c>
      <c r="H48">
        <v>8.1699999999999995E-2</v>
      </c>
      <c r="I48">
        <v>9.3100000000000002E-2</v>
      </c>
      <c r="J48">
        <v>9.5799999999999996E-2</v>
      </c>
      <c r="K48">
        <v>8.8900000000000007E-2</v>
      </c>
      <c r="L48">
        <v>8.48E-2</v>
      </c>
      <c r="M48">
        <v>8.9499999999999996E-2</v>
      </c>
      <c r="N48">
        <v>8.6400000000000005E-2</v>
      </c>
      <c r="O48">
        <v>9.8599999999999993E-2</v>
      </c>
    </row>
    <row r="49" spans="1:15" x14ac:dyDescent="0.25">
      <c r="B49" s="4">
        <f t="shared" si="1"/>
        <v>0</v>
      </c>
      <c r="D49">
        <v>8.0500000000000002E-2</v>
      </c>
      <c r="E49">
        <v>8.3900000000000002E-2</v>
      </c>
      <c r="F49">
        <v>8.3599999999999994E-2</v>
      </c>
      <c r="G49">
        <v>8.09E-2</v>
      </c>
      <c r="H49">
        <v>0.16270000000000001</v>
      </c>
      <c r="I49">
        <v>0.1215</v>
      </c>
      <c r="J49">
        <v>0.1164</v>
      </c>
      <c r="K49">
        <v>0.26729999999999998</v>
      </c>
      <c r="L49">
        <v>0.379</v>
      </c>
      <c r="M49">
        <v>0.40310000000000001</v>
      </c>
      <c r="N49">
        <v>0.92</v>
      </c>
      <c r="O49">
        <v>0.14149999999999999</v>
      </c>
    </row>
    <row r="50" spans="1:15" x14ac:dyDescent="0.25">
      <c r="B50" s="4">
        <f t="shared" si="1"/>
        <v>0</v>
      </c>
      <c r="D50">
        <v>8.3900000000000002E-2</v>
      </c>
      <c r="E50">
        <v>8.2400000000000001E-2</v>
      </c>
      <c r="F50">
        <v>8.1699999999999995E-2</v>
      </c>
      <c r="G50">
        <v>0.1142</v>
      </c>
      <c r="H50">
        <v>0.1195</v>
      </c>
      <c r="I50">
        <v>0.1171</v>
      </c>
      <c r="J50">
        <v>0.12670000000000001</v>
      </c>
      <c r="K50">
        <v>0.1183</v>
      </c>
      <c r="L50">
        <v>0.1285</v>
      </c>
      <c r="M50">
        <v>0.14849999999999999</v>
      </c>
      <c r="N50">
        <v>0.2984</v>
      </c>
      <c r="O50">
        <v>0.13009999999999999</v>
      </c>
    </row>
    <row r="51" spans="1:15" x14ac:dyDescent="0.25">
      <c r="B51" s="4">
        <f t="shared" si="1"/>
        <v>0</v>
      </c>
      <c r="D51">
        <v>8.1500000000000003E-2</v>
      </c>
      <c r="E51">
        <v>8.1699999999999995E-2</v>
      </c>
      <c r="F51">
        <v>0.1137</v>
      </c>
      <c r="G51">
        <v>0.1216</v>
      </c>
      <c r="H51">
        <v>0.12180000000000001</v>
      </c>
      <c r="I51">
        <v>0.1212</v>
      </c>
      <c r="J51">
        <v>0.12970000000000001</v>
      </c>
      <c r="K51">
        <v>0.115</v>
      </c>
      <c r="L51">
        <v>0.13150000000000001</v>
      </c>
      <c r="M51">
        <v>0.1195</v>
      </c>
      <c r="N51">
        <v>0.1239</v>
      </c>
      <c r="O51">
        <v>0.1288</v>
      </c>
    </row>
    <row r="52" spans="1:15" x14ac:dyDescent="0.25">
      <c r="B52" s="4">
        <f t="shared" si="1"/>
        <v>0</v>
      </c>
      <c r="D52">
        <v>0.14510000000000001</v>
      </c>
      <c r="E52">
        <v>0.1183</v>
      </c>
      <c r="F52">
        <v>0.1198</v>
      </c>
      <c r="G52">
        <v>0.1153</v>
      </c>
      <c r="H52">
        <v>0.12859999999999999</v>
      </c>
      <c r="I52">
        <v>0.1115</v>
      </c>
      <c r="J52">
        <v>0.11849999999999999</v>
      </c>
      <c r="K52">
        <v>0.13739999999999999</v>
      </c>
      <c r="L52">
        <v>0.1263</v>
      </c>
      <c r="M52">
        <v>0.129</v>
      </c>
      <c r="N52">
        <v>0.11990000000000001</v>
      </c>
      <c r="O52">
        <v>0.1245</v>
      </c>
    </row>
    <row r="53" spans="1:15" x14ac:dyDescent="0.25">
      <c r="B53" s="4">
        <f t="shared" si="1"/>
        <v>0</v>
      </c>
      <c r="D53">
        <v>0.121</v>
      </c>
      <c r="E53">
        <v>0.1202</v>
      </c>
      <c r="F53">
        <v>7.9100000000000004E-2</v>
      </c>
      <c r="G53">
        <v>8.8900000000000007E-2</v>
      </c>
      <c r="H53">
        <v>8.4099999999999994E-2</v>
      </c>
      <c r="I53">
        <v>8.3699999999999997E-2</v>
      </c>
      <c r="J53">
        <v>8.5400000000000004E-2</v>
      </c>
      <c r="K53">
        <v>9.1899999999999996E-2</v>
      </c>
      <c r="L53">
        <v>9.8500000000000004E-2</v>
      </c>
      <c r="M53">
        <v>9.0499999999999997E-2</v>
      </c>
      <c r="N53">
        <v>8.6800000000000002E-2</v>
      </c>
      <c r="O53">
        <v>8.7599999999999997E-2</v>
      </c>
    </row>
    <row r="54" spans="1:15" x14ac:dyDescent="0.25">
      <c r="B54" s="4">
        <f t="shared" si="1"/>
        <v>0</v>
      </c>
      <c r="D54">
        <v>7.2800000000000004E-2</v>
      </c>
      <c r="E54">
        <v>0.15970000000000001</v>
      </c>
      <c r="F54">
        <v>0.12130000000000001</v>
      </c>
      <c r="G54">
        <v>7.9899999999999999E-2</v>
      </c>
      <c r="H54">
        <v>8.6900000000000005E-2</v>
      </c>
      <c r="I54">
        <v>9.2399999999999996E-2</v>
      </c>
      <c r="J54">
        <v>9.2600000000000002E-2</v>
      </c>
      <c r="K54">
        <v>9.01E-2</v>
      </c>
      <c r="L54">
        <v>8.8800000000000004E-2</v>
      </c>
      <c r="M54">
        <v>9.06E-2</v>
      </c>
      <c r="N54">
        <v>8.6199999999999999E-2</v>
      </c>
      <c r="O54">
        <v>8.4699999999999998E-2</v>
      </c>
    </row>
    <row r="55" spans="1:15" x14ac:dyDescent="0.25">
      <c r="B55" s="4">
        <f t="shared" si="1"/>
        <v>0</v>
      </c>
      <c r="D55">
        <v>7.1900000000000006E-2</v>
      </c>
      <c r="E55">
        <v>7.5399999999999995E-2</v>
      </c>
      <c r="F55">
        <v>7.1300000000000002E-2</v>
      </c>
      <c r="G55">
        <v>7.8600000000000003E-2</v>
      </c>
      <c r="H55">
        <v>7.6499999999999999E-2</v>
      </c>
      <c r="I55">
        <v>8.4000000000000005E-2</v>
      </c>
      <c r="J55">
        <v>9.35E-2</v>
      </c>
      <c r="K55">
        <v>9.6100000000000005E-2</v>
      </c>
      <c r="L55">
        <v>9.5000000000000001E-2</v>
      </c>
      <c r="M55">
        <v>9.5399999999999999E-2</v>
      </c>
      <c r="N55">
        <v>9.5100000000000004E-2</v>
      </c>
      <c r="O55">
        <v>8.48E-2</v>
      </c>
    </row>
    <row r="56" spans="1:15" x14ac:dyDescent="0.25">
      <c r="B56" s="4">
        <f t="shared" si="1"/>
        <v>0</v>
      </c>
    </row>
    <row r="57" spans="1:15" x14ac:dyDescent="0.25">
      <c r="A57" s="3">
        <v>6.25E-2</v>
      </c>
      <c r="B57" s="4">
        <f t="shared" si="1"/>
        <v>90</v>
      </c>
      <c r="C57">
        <v>37</v>
      </c>
      <c r="D57">
        <v>7.9299999999999995E-2</v>
      </c>
      <c r="E57">
        <v>8.3699999999999997E-2</v>
      </c>
      <c r="F57">
        <v>8.6400000000000005E-2</v>
      </c>
      <c r="G57">
        <v>8.8599999999999998E-2</v>
      </c>
      <c r="H57">
        <v>8.1799999999999998E-2</v>
      </c>
      <c r="I57">
        <v>9.3299999999999994E-2</v>
      </c>
      <c r="J57">
        <v>9.5899999999999999E-2</v>
      </c>
      <c r="K57">
        <v>8.9399999999999993E-2</v>
      </c>
      <c r="L57">
        <v>8.4900000000000003E-2</v>
      </c>
      <c r="M57">
        <v>8.9700000000000002E-2</v>
      </c>
      <c r="N57">
        <v>8.6400000000000005E-2</v>
      </c>
      <c r="O57">
        <v>9.7900000000000001E-2</v>
      </c>
    </row>
    <row r="58" spans="1:15" x14ac:dyDescent="0.25">
      <c r="B58" s="4">
        <f t="shared" si="1"/>
        <v>0</v>
      </c>
      <c r="D58">
        <v>8.0500000000000002E-2</v>
      </c>
      <c r="E58">
        <v>8.4000000000000005E-2</v>
      </c>
      <c r="F58">
        <v>8.3699999999999997E-2</v>
      </c>
      <c r="G58">
        <v>8.1100000000000005E-2</v>
      </c>
      <c r="H58">
        <v>0.15909999999999999</v>
      </c>
      <c r="I58">
        <v>0.122</v>
      </c>
      <c r="J58">
        <v>0.1163</v>
      </c>
      <c r="K58">
        <v>0.25629999999999997</v>
      </c>
      <c r="L58">
        <v>0.35959999999999998</v>
      </c>
      <c r="M58">
        <v>0.36990000000000001</v>
      </c>
      <c r="N58">
        <v>0.8921</v>
      </c>
      <c r="O58">
        <v>0.14280000000000001</v>
      </c>
    </row>
    <row r="59" spans="1:15" x14ac:dyDescent="0.25">
      <c r="B59" s="4">
        <f t="shared" si="1"/>
        <v>0</v>
      </c>
      <c r="D59">
        <v>8.3900000000000002E-2</v>
      </c>
      <c r="E59">
        <v>8.2799999999999999E-2</v>
      </c>
      <c r="F59">
        <v>8.1699999999999995E-2</v>
      </c>
      <c r="G59">
        <v>0.115</v>
      </c>
      <c r="H59">
        <v>0.1191</v>
      </c>
      <c r="I59">
        <v>0.1169</v>
      </c>
      <c r="J59">
        <v>0.12759999999999999</v>
      </c>
      <c r="K59">
        <v>0.11890000000000001</v>
      </c>
      <c r="L59">
        <v>0.12909999999999999</v>
      </c>
      <c r="M59">
        <v>0.13539999999999999</v>
      </c>
      <c r="N59">
        <v>0.34050000000000002</v>
      </c>
      <c r="O59">
        <v>0.13139999999999999</v>
      </c>
    </row>
    <row r="60" spans="1:15" x14ac:dyDescent="0.25">
      <c r="B60" s="4">
        <f t="shared" si="1"/>
        <v>0</v>
      </c>
      <c r="D60">
        <v>8.1500000000000003E-2</v>
      </c>
      <c r="E60">
        <v>8.2000000000000003E-2</v>
      </c>
      <c r="F60">
        <v>0.114</v>
      </c>
      <c r="G60">
        <v>0.12330000000000001</v>
      </c>
      <c r="H60">
        <v>0.1222</v>
      </c>
      <c r="I60">
        <v>0.1212</v>
      </c>
      <c r="J60">
        <v>0.1295</v>
      </c>
      <c r="K60">
        <v>0.1144</v>
      </c>
      <c r="L60">
        <v>0.1321</v>
      </c>
      <c r="M60">
        <v>0.1195</v>
      </c>
      <c r="N60">
        <v>0.1245</v>
      </c>
      <c r="O60">
        <v>0.12909999999999999</v>
      </c>
    </row>
    <row r="61" spans="1:15" x14ac:dyDescent="0.25">
      <c r="B61" s="4">
        <f t="shared" si="1"/>
        <v>0</v>
      </c>
      <c r="D61">
        <v>0.14549999999999999</v>
      </c>
      <c r="E61">
        <v>0.12</v>
      </c>
      <c r="F61">
        <v>0.11899999999999999</v>
      </c>
      <c r="G61">
        <v>0.11600000000000001</v>
      </c>
      <c r="H61">
        <v>0.12920000000000001</v>
      </c>
      <c r="I61">
        <v>0.1113</v>
      </c>
      <c r="J61">
        <v>0.1198</v>
      </c>
      <c r="K61">
        <v>0.13689999999999999</v>
      </c>
      <c r="L61">
        <v>0.1275</v>
      </c>
      <c r="M61">
        <v>0.12939999999999999</v>
      </c>
      <c r="N61">
        <v>0.1179</v>
      </c>
      <c r="O61">
        <v>0.12640000000000001</v>
      </c>
    </row>
    <row r="62" spans="1:15" x14ac:dyDescent="0.25">
      <c r="B62" s="4">
        <f t="shared" si="1"/>
        <v>0</v>
      </c>
      <c r="D62">
        <v>0.12180000000000001</v>
      </c>
      <c r="E62">
        <v>0.1226</v>
      </c>
      <c r="F62">
        <v>7.9000000000000001E-2</v>
      </c>
      <c r="G62">
        <v>8.8300000000000003E-2</v>
      </c>
      <c r="H62">
        <v>8.3699999999999997E-2</v>
      </c>
      <c r="I62">
        <v>8.3500000000000005E-2</v>
      </c>
      <c r="J62">
        <v>8.5000000000000006E-2</v>
      </c>
      <c r="K62">
        <v>9.1600000000000001E-2</v>
      </c>
      <c r="L62">
        <v>9.8000000000000004E-2</v>
      </c>
      <c r="M62">
        <v>9.0300000000000005E-2</v>
      </c>
      <c r="N62">
        <v>8.6400000000000005E-2</v>
      </c>
      <c r="O62">
        <v>8.6999999999999994E-2</v>
      </c>
    </row>
    <row r="63" spans="1:15" x14ac:dyDescent="0.25">
      <c r="B63" s="4">
        <f t="shared" si="1"/>
        <v>0</v>
      </c>
      <c r="D63">
        <v>7.2700000000000001E-2</v>
      </c>
      <c r="E63">
        <v>0.17949999999999999</v>
      </c>
      <c r="F63">
        <v>0.1203</v>
      </c>
      <c r="G63">
        <v>7.9699999999999993E-2</v>
      </c>
      <c r="H63">
        <v>8.6599999999999996E-2</v>
      </c>
      <c r="I63">
        <v>9.2200000000000004E-2</v>
      </c>
      <c r="J63">
        <v>9.2600000000000002E-2</v>
      </c>
      <c r="K63">
        <v>8.9899999999999994E-2</v>
      </c>
      <c r="L63">
        <v>8.8499999999999995E-2</v>
      </c>
      <c r="M63">
        <v>9.0499999999999997E-2</v>
      </c>
      <c r="N63">
        <v>8.6099999999999996E-2</v>
      </c>
      <c r="O63">
        <v>8.4599999999999995E-2</v>
      </c>
    </row>
    <row r="64" spans="1:15" x14ac:dyDescent="0.25">
      <c r="B64" s="4">
        <f t="shared" si="1"/>
        <v>0</v>
      </c>
      <c r="D64">
        <v>7.17E-2</v>
      </c>
      <c r="E64">
        <v>7.5499999999999998E-2</v>
      </c>
      <c r="F64">
        <v>7.1300000000000002E-2</v>
      </c>
      <c r="G64">
        <v>7.8700000000000006E-2</v>
      </c>
      <c r="H64">
        <v>7.6499999999999999E-2</v>
      </c>
      <c r="I64">
        <v>8.3599999999999994E-2</v>
      </c>
      <c r="J64">
        <v>9.35E-2</v>
      </c>
      <c r="K64">
        <v>9.5899999999999999E-2</v>
      </c>
      <c r="L64">
        <v>9.4799999999999995E-2</v>
      </c>
      <c r="M64">
        <v>9.5200000000000007E-2</v>
      </c>
      <c r="N64">
        <v>9.5200000000000007E-2</v>
      </c>
      <c r="O64">
        <v>8.4699999999999998E-2</v>
      </c>
    </row>
    <row r="65" spans="1:15" x14ac:dyDescent="0.25">
      <c r="B65" s="4">
        <f t="shared" si="1"/>
        <v>0</v>
      </c>
    </row>
    <row r="66" spans="1:15" x14ac:dyDescent="0.25">
      <c r="A66" s="3">
        <v>7.2916666666666671E-2</v>
      </c>
      <c r="B66" s="4">
        <f t="shared" si="1"/>
        <v>105</v>
      </c>
      <c r="C66">
        <v>37</v>
      </c>
      <c r="D66">
        <v>7.9399999999999998E-2</v>
      </c>
      <c r="E66">
        <v>8.4000000000000005E-2</v>
      </c>
      <c r="F66">
        <v>8.6499999999999994E-2</v>
      </c>
      <c r="G66">
        <v>8.8300000000000003E-2</v>
      </c>
      <c r="H66">
        <v>8.2000000000000003E-2</v>
      </c>
      <c r="I66">
        <v>9.2899999999999996E-2</v>
      </c>
      <c r="J66">
        <v>9.5799999999999996E-2</v>
      </c>
      <c r="K66">
        <v>8.8999999999999996E-2</v>
      </c>
      <c r="L66">
        <v>8.48E-2</v>
      </c>
      <c r="M66">
        <v>8.9700000000000002E-2</v>
      </c>
      <c r="N66">
        <v>8.6800000000000002E-2</v>
      </c>
      <c r="O66">
        <v>9.9199999999999997E-2</v>
      </c>
    </row>
    <row r="67" spans="1:15" x14ac:dyDescent="0.25">
      <c r="B67" s="4">
        <f t="shared" si="1"/>
        <v>0</v>
      </c>
      <c r="D67">
        <v>8.0299999999999996E-2</v>
      </c>
      <c r="E67">
        <v>8.3599999999999994E-2</v>
      </c>
      <c r="F67">
        <v>8.3299999999999999E-2</v>
      </c>
      <c r="G67">
        <v>8.0699999999999994E-2</v>
      </c>
      <c r="H67">
        <v>0.1658</v>
      </c>
      <c r="I67">
        <v>0.1222</v>
      </c>
      <c r="J67">
        <v>0.1152</v>
      </c>
      <c r="K67">
        <v>0.25069999999999998</v>
      </c>
      <c r="L67">
        <v>0.36159999999999998</v>
      </c>
      <c r="M67">
        <v>0.37369999999999998</v>
      </c>
      <c r="N67">
        <v>0.76060000000000005</v>
      </c>
      <c r="O67">
        <v>0.1444</v>
      </c>
    </row>
    <row r="68" spans="1:15" x14ac:dyDescent="0.25">
      <c r="B68" s="4">
        <f t="shared" si="1"/>
        <v>0</v>
      </c>
      <c r="D68">
        <v>8.3699999999999997E-2</v>
      </c>
      <c r="E68">
        <v>8.2199999999999995E-2</v>
      </c>
      <c r="F68">
        <v>8.1600000000000006E-2</v>
      </c>
      <c r="G68">
        <v>0.1143</v>
      </c>
      <c r="H68">
        <v>0.11849999999999999</v>
      </c>
      <c r="I68">
        <v>0.1168</v>
      </c>
      <c r="J68">
        <v>0.12770000000000001</v>
      </c>
      <c r="K68">
        <v>0.1187</v>
      </c>
      <c r="L68">
        <v>0.12889999999999999</v>
      </c>
      <c r="M68">
        <v>0.13600000000000001</v>
      </c>
      <c r="N68">
        <v>0.3392</v>
      </c>
      <c r="O68">
        <v>0.13109999999999999</v>
      </c>
    </row>
    <row r="69" spans="1:15" x14ac:dyDescent="0.25">
      <c r="B69" s="4">
        <f t="shared" si="1"/>
        <v>0</v>
      </c>
      <c r="D69">
        <v>8.14E-2</v>
      </c>
      <c r="E69">
        <v>8.1500000000000003E-2</v>
      </c>
      <c r="F69">
        <v>0.11459999999999999</v>
      </c>
      <c r="G69">
        <v>0.1226</v>
      </c>
      <c r="H69">
        <v>0.12180000000000001</v>
      </c>
      <c r="I69">
        <v>0.1207</v>
      </c>
      <c r="J69">
        <v>0.12959999999999999</v>
      </c>
      <c r="K69">
        <v>0.1154</v>
      </c>
      <c r="L69">
        <v>0.13320000000000001</v>
      </c>
      <c r="M69">
        <v>0.11990000000000001</v>
      </c>
      <c r="N69">
        <v>0.12509999999999999</v>
      </c>
      <c r="O69">
        <v>0.1305</v>
      </c>
    </row>
    <row r="70" spans="1:15" x14ac:dyDescent="0.25">
      <c r="B70" s="4">
        <f t="shared" si="1"/>
        <v>0</v>
      </c>
      <c r="D70">
        <v>0.14499999999999999</v>
      </c>
      <c r="E70">
        <v>0.1205</v>
      </c>
      <c r="F70">
        <v>0.11990000000000001</v>
      </c>
      <c r="G70">
        <v>0.1163</v>
      </c>
      <c r="H70">
        <v>0.12970000000000001</v>
      </c>
      <c r="I70">
        <v>0.1115</v>
      </c>
      <c r="J70">
        <v>0.12</v>
      </c>
      <c r="K70">
        <v>0.13739999999999999</v>
      </c>
      <c r="L70">
        <v>0.1278</v>
      </c>
      <c r="M70">
        <v>0.12939999999999999</v>
      </c>
      <c r="N70">
        <v>0.1191</v>
      </c>
      <c r="O70">
        <v>0.1255</v>
      </c>
    </row>
    <row r="71" spans="1:15" x14ac:dyDescent="0.25">
      <c r="B71" s="4">
        <f t="shared" si="1"/>
        <v>0</v>
      </c>
      <c r="D71">
        <v>0.1221</v>
      </c>
      <c r="E71">
        <v>0.1174</v>
      </c>
      <c r="F71">
        <v>7.8899999999999998E-2</v>
      </c>
      <c r="G71">
        <v>8.8700000000000001E-2</v>
      </c>
      <c r="H71">
        <v>8.3900000000000002E-2</v>
      </c>
      <c r="I71">
        <v>8.3599999999999994E-2</v>
      </c>
      <c r="J71">
        <v>8.5099999999999995E-2</v>
      </c>
      <c r="K71">
        <v>9.1899999999999996E-2</v>
      </c>
      <c r="L71">
        <v>9.8299999999999998E-2</v>
      </c>
      <c r="M71">
        <v>9.0200000000000002E-2</v>
      </c>
      <c r="N71">
        <v>8.6300000000000002E-2</v>
      </c>
      <c r="O71">
        <v>8.7300000000000003E-2</v>
      </c>
    </row>
    <row r="72" spans="1:15" x14ac:dyDescent="0.25">
      <c r="B72" s="4">
        <f t="shared" si="1"/>
        <v>0</v>
      </c>
      <c r="D72">
        <v>7.2700000000000001E-2</v>
      </c>
      <c r="E72">
        <v>0.18160000000000001</v>
      </c>
      <c r="F72">
        <v>0.12280000000000001</v>
      </c>
      <c r="G72">
        <v>7.9899999999999999E-2</v>
      </c>
      <c r="H72">
        <v>8.6900000000000005E-2</v>
      </c>
      <c r="I72">
        <v>9.2399999999999996E-2</v>
      </c>
      <c r="J72">
        <v>9.2799999999999994E-2</v>
      </c>
      <c r="K72">
        <v>9.0300000000000005E-2</v>
      </c>
      <c r="L72">
        <v>8.8999999999999996E-2</v>
      </c>
      <c r="M72">
        <v>9.06E-2</v>
      </c>
      <c r="N72">
        <v>8.5900000000000004E-2</v>
      </c>
      <c r="O72">
        <v>8.4599999999999995E-2</v>
      </c>
    </row>
    <row r="73" spans="1:15" x14ac:dyDescent="0.25">
      <c r="B73" s="4">
        <f t="shared" si="1"/>
        <v>0</v>
      </c>
      <c r="D73">
        <v>7.1999999999999995E-2</v>
      </c>
      <c r="E73">
        <v>7.5499999999999998E-2</v>
      </c>
      <c r="F73">
        <v>7.1499999999999994E-2</v>
      </c>
      <c r="G73">
        <v>7.9100000000000004E-2</v>
      </c>
      <c r="H73">
        <v>7.6799999999999993E-2</v>
      </c>
      <c r="I73">
        <v>8.3699999999999997E-2</v>
      </c>
      <c r="J73">
        <v>9.4E-2</v>
      </c>
      <c r="K73">
        <v>9.6699999999999994E-2</v>
      </c>
      <c r="L73">
        <v>9.5799999999999996E-2</v>
      </c>
      <c r="M73">
        <v>9.5600000000000004E-2</v>
      </c>
      <c r="N73">
        <v>9.5500000000000002E-2</v>
      </c>
      <c r="O73">
        <v>8.5300000000000001E-2</v>
      </c>
    </row>
    <row r="74" spans="1:15" x14ac:dyDescent="0.25">
      <c r="B74" s="4">
        <f t="shared" si="1"/>
        <v>0</v>
      </c>
    </row>
    <row r="75" spans="1:15" x14ac:dyDescent="0.25">
      <c r="A75" s="3">
        <v>8.3333333333333329E-2</v>
      </c>
      <c r="B75" s="4">
        <f t="shared" si="1"/>
        <v>120</v>
      </c>
      <c r="C75">
        <v>37</v>
      </c>
      <c r="D75">
        <v>7.9500000000000001E-2</v>
      </c>
      <c r="E75">
        <v>8.3900000000000002E-2</v>
      </c>
      <c r="F75">
        <v>8.6499999999999994E-2</v>
      </c>
      <c r="G75">
        <v>8.8400000000000006E-2</v>
      </c>
      <c r="H75">
        <v>8.2000000000000003E-2</v>
      </c>
      <c r="I75">
        <v>9.3299999999999994E-2</v>
      </c>
      <c r="J75">
        <v>9.6000000000000002E-2</v>
      </c>
      <c r="K75">
        <v>8.9099999999999999E-2</v>
      </c>
      <c r="L75">
        <v>8.4900000000000003E-2</v>
      </c>
      <c r="M75">
        <v>8.9800000000000005E-2</v>
      </c>
      <c r="N75">
        <v>8.6999999999999994E-2</v>
      </c>
      <c r="O75">
        <v>9.8900000000000002E-2</v>
      </c>
    </row>
    <row r="76" spans="1:15" x14ac:dyDescent="0.25">
      <c r="B76" s="4">
        <f t="shared" si="1"/>
        <v>0</v>
      </c>
      <c r="D76">
        <v>8.0299999999999996E-2</v>
      </c>
      <c r="E76">
        <v>8.3900000000000002E-2</v>
      </c>
      <c r="F76">
        <v>8.3500000000000005E-2</v>
      </c>
      <c r="G76">
        <v>8.1000000000000003E-2</v>
      </c>
      <c r="H76">
        <v>0.17299999999999999</v>
      </c>
      <c r="I76">
        <v>0.1221</v>
      </c>
      <c r="J76">
        <v>0.1157</v>
      </c>
      <c r="K76">
        <v>0.248</v>
      </c>
      <c r="L76">
        <v>0.45079999999999998</v>
      </c>
      <c r="M76">
        <v>0.36559999999999998</v>
      </c>
      <c r="N76">
        <v>0.1255</v>
      </c>
      <c r="O76">
        <v>0.1452</v>
      </c>
    </row>
    <row r="77" spans="1:15" x14ac:dyDescent="0.25">
      <c r="B77" s="4">
        <f t="shared" si="1"/>
        <v>0</v>
      </c>
      <c r="D77">
        <v>8.3699999999999997E-2</v>
      </c>
      <c r="E77">
        <v>8.2100000000000006E-2</v>
      </c>
      <c r="F77">
        <v>8.1500000000000003E-2</v>
      </c>
      <c r="G77">
        <v>0.1145</v>
      </c>
      <c r="H77">
        <v>0.11940000000000001</v>
      </c>
      <c r="I77">
        <v>0.1167</v>
      </c>
      <c r="J77">
        <v>0.12859999999999999</v>
      </c>
      <c r="K77">
        <v>0.11899999999999999</v>
      </c>
      <c r="L77">
        <v>0.1285</v>
      </c>
      <c r="M77">
        <v>0.12970000000000001</v>
      </c>
      <c r="N77">
        <v>0.36130000000000001</v>
      </c>
      <c r="O77">
        <v>0.13139999999999999</v>
      </c>
    </row>
    <row r="78" spans="1:15" x14ac:dyDescent="0.25">
      <c r="B78" s="4">
        <f t="shared" si="1"/>
        <v>0</v>
      </c>
      <c r="D78">
        <v>8.1299999999999997E-2</v>
      </c>
      <c r="E78">
        <v>8.1500000000000003E-2</v>
      </c>
      <c r="F78">
        <v>0.1143</v>
      </c>
      <c r="G78">
        <v>0.12509999999999999</v>
      </c>
      <c r="H78">
        <v>0.1226</v>
      </c>
      <c r="I78">
        <v>0.12130000000000001</v>
      </c>
      <c r="J78">
        <v>0.13009999999999999</v>
      </c>
      <c r="K78">
        <v>0.1152</v>
      </c>
      <c r="L78">
        <v>0.13270000000000001</v>
      </c>
      <c r="M78">
        <v>0.1198</v>
      </c>
      <c r="N78">
        <v>0.1246</v>
      </c>
      <c r="O78">
        <v>0.1308</v>
      </c>
    </row>
    <row r="79" spans="1:15" x14ac:dyDescent="0.25">
      <c r="B79" s="4">
        <f t="shared" si="1"/>
        <v>0</v>
      </c>
      <c r="D79">
        <v>0.14499999999999999</v>
      </c>
      <c r="E79">
        <v>0.12130000000000001</v>
      </c>
      <c r="F79">
        <v>0.12039999999999999</v>
      </c>
      <c r="G79">
        <v>0.1168</v>
      </c>
      <c r="H79">
        <v>0.129</v>
      </c>
      <c r="I79">
        <v>0.1113</v>
      </c>
      <c r="J79">
        <v>0.1198</v>
      </c>
      <c r="K79">
        <v>0.13689999999999999</v>
      </c>
      <c r="L79">
        <v>0.128</v>
      </c>
      <c r="M79">
        <v>0.12989999999999999</v>
      </c>
      <c r="N79">
        <v>0.11799999999999999</v>
      </c>
      <c r="O79">
        <v>0.1258</v>
      </c>
    </row>
    <row r="80" spans="1:15" x14ac:dyDescent="0.25">
      <c r="B80" s="4">
        <f t="shared" si="1"/>
        <v>0</v>
      </c>
      <c r="D80">
        <v>0.12239999999999999</v>
      </c>
      <c r="E80">
        <v>0.12230000000000001</v>
      </c>
      <c r="F80">
        <v>7.8899999999999998E-2</v>
      </c>
      <c r="G80">
        <v>8.8800000000000004E-2</v>
      </c>
      <c r="H80">
        <v>8.3799999999999999E-2</v>
      </c>
      <c r="I80">
        <v>8.3400000000000002E-2</v>
      </c>
      <c r="J80">
        <v>8.5199999999999998E-2</v>
      </c>
      <c r="K80">
        <v>9.1899999999999996E-2</v>
      </c>
      <c r="L80">
        <v>9.8199999999999996E-2</v>
      </c>
      <c r="M80">
        <v>9.0200000000000002E-2</v>
      </c>
      <c r="N80">
        <v>8.6300000000000002E-2</v>
      </c>
      <c r="O80">
        <v>8.7300000000000003E-2</v>
      </c>
    </row>
    <row r="81" spans="1:15" x14ac:dyDescent="0.25">
      <c r="B81" s="4">
        <f t="shared" si="1"/>
        <v>0</v>
      </c>
      <c r="D81">
        <v>7.2700000000000001E-2</v>
      </c>
      <c r="E81">
        <v>0.19189999999999999</v>
      </c>
      <c r="F81">
        <v>0.1234</v>
      </c>
      <c r="G81">
        <v>7.9799999999999996E-2</v>
      </c>
      <c r="H81">
        <v>8.6699999999999999E-2</v>
      </c>
      <c r="I81">
        <v>9.2299999999999993E-2</v>
      </c>
      <c r="J81">
        <v>9.2799999999999994E-2</v>
      </c>
      <c r="K81">
        <v>9.0300000000000005E-2</v>
      </c>
      <c r="L81">
        <v>8.8900000000000007E-2</v>
      </c>
      <c r="M81">
        <v>9.06E-2</v>
      </c>
      <c r="N81">
        <v>8.5999999999999993E-2</v>
      </c>
      <c r="O81">
        <v>8.4599999999999995E-2</v>
      </c>
    </row>
    <row r="82" spans="1:15" x14ac:dyDescent="0.25">
      <c r="B82" s="4">
        <f t="shared" si="1"/>
        <v>0</v>
      </c>
      <c r="D82">
        <v>7.1999999999999995E-2</v>
      </c>
      <c r="E82">
        <v>7.5499999999999998E-2</v>
      </c>
      <c r="F82">
        <v>7.1300000000000002E-2</v>
      </c>
      <c r="G82">
        <v>7.9100000000000004E-2</v>
      </c>
      <c r="H82">
        <v>7.6700000000000004E-2</v>
      </c>
      <c r="I82">
        <v>8.3299999999999999E-2</v>
      </c>
      <c r="J82">
        <v>9.3899999999999997E-2</v>
      </c>
      <c r="K82">
        <v>9.6500000000000002E-2</v>
      </c>
      <c r="L82">
        <v>9.5600000000000004E-2</v>
      </c>
      <c r="M82">
        <v>9.5699999999999993E-2</v>
      </c>
      <c r="N82">
        <v>9.6799999999999997E-2</v>
      </c>
      <c r="O82">
        <v>8.5199999999999998E-2</v>
      </c>
    </row>
    <row r="83" spans="1:15" x14ac:dyDescent="0.25">
      <c r="B83" s="4">
        <f t="shared" si="1"/>
        <v>0</v>
      </c>
    </row>
    <row r="84" spans="1:15" x14ac:dyDescent="0.25">
      <c r="A84" s="3">
        <v>9.375E-2</v>
      </c>
      <c r="B84" s="4">
        <f t="shared" si="1"/>
        <v>135</v>
      </c>
      <c r="C84">
        <v>37</v>
      </c>
      <c r="D84">
        <v>7.9000000000000001E-2</v>
      </c>
      <c r="E84">
        <v>8.3400000000000002E-2</v>
      </c>
      <c r="F84">
        <v>8.5900000000000004E-2</v>
      </c>
      <c r="G84">
        <v>8.7900000000000006E-2</v>
      </c>
      <c r="H84">
        <v>8.1500000000000003E-2</v>
      </c>
      <c r="I84">
        <v>9.2899999999999996E-2</v>
      </c>
      <c r="J84">
        <v>9.5600000000000004E-2</v>
      </c>
      <c r="K84">
        <v>8.8700000000000001E-2</v>
      </c>
      <c r="L84">
        <v>8.4599999999999995E-2</v>
      </c>
      <c r="M84">
        <v>8.9300000000000004E-2</v>
      </c>
      <c r="N84">
        <v>8.6499999999999994E-2</v>
      </c>
      <c r="O84">
        <v>9.8799999999999999E-2</v>
      </c>
    </row>
    <row r="85" spans="1:15" x14ac:dyDescent="0.25">
      <c r="B85" s="4">
        <f t="shared" si="1"/>
        <v>0</v>
      </c>
      <c r="D85">
        <v>0.08</v>
      </c>
      <c r="E85">
        <v>8.3599999999999994E-2</v>
      </c>
      <c r="F85">
        <v>8.3400000000000002E-2</v>
      </c>
      <c r="G85">
        <v>8.09E-2</v>
      </c>
      <c r="H85">
        <v>0.17299999999999999</v>
      </c>
      <c r="I85">
        <v>0.1226</v>
      </c>
      <c r="J85">
        <v>0.11600000000000001</v>
      </c>
      <c r="K85">
        <v>0.2223</v>
      </c>
      <c r="L85">
        <v>0.50860000000000005</v>
      </c>
      <c r="M85">
        <v>0.46010000000000001</v>
      </c>
      <c r="N85">
        <v>0.1293</v>
      </c>
      <c r="O85">
        <v>0.1454</v>
      </c>
    </row>
    <row r="86" spans="1:15" x14ac:dyDescent="0.25">
      <c r="B86" s="4">
        <f t="shared" si="1"/>
        <v>0</v>
      </c>
      <c r="D86">
        <v>8.3699999999999997E-2</v>
      </c>
      <c r="E86">
        <v>8.2199999999999995E-2</v>
      </c>
      <c r="F86">
        <v>8.1600000000000006E-2</v>
      </c>
      <c r="G86">
        <v>0.1154</v>
      </c>
      <c r="H86">
        <v>0.11990000000000001</v>
      </c>
      <c r="I86">
        <v>0.1169</v>
      </c>
      <c r="J86">
        <v>0.12970000000000001</v>
      </c>
      <c r="K86">
        <v>0.1192</v>
      </c>
      <c r="L86">
        <v>0.12859999999999999</v>
      </c>
      <c r="M86">
        <v>0.12989999999999999</v>
      </c>
      <c r="N86">
        <v>0.13020000000000001</v>
      </c>
      <c r="O86">
        <v>0.13220000000000001</v>
      </c>
    </row>
    <row r="87" spans="1:15" x14ac:dyDescent="0.25">
      <c r="B87" s="4">
        <f t="shared" si="1"/>
        <v>0</v>
      </c>
      <c r="D87">
        <v>8.1500000000000003E-2</v>
      </c>
      <c r="E87">
        <v>8.1500000000000003E-2</v>
      </c>
      <c r="F87">
        <v>0.114</v>
      </c>
      <c r="G87">
        <v>0.1231</v>
      </c>
      <c r="H87">
        <v>0.1234</v>
      </c>
      <c r="I87">
        <v>0.12189999999999999</v>
      </c>
      <c r="J87">
        <v>0.1305</v>
      </c>
      <c r="K87">
        <v>0.1157</v>
      </c>
      <c r="L87">
        <v>0.1326</v>
      </c>
      <c r="M87">
        <v>0.1201</v>
      </c>
      <c r="N87">
        <v>0.1246</v>
      </c>
      <c r="O87">
        <v>0.13159999999999999</v>
      </c>
    </row>
    <row r="88" spans="1:15" x14ac:dyDescent="0.25">
      <c r="B88" s="4">
        <f t="shared" si="1"/>
        <v>0</v>
      </c>
      <c r="D88">
        <v>0.14499999999999999</v>
      </c>
      <c r="E88">
        <v>0.1212</v>
      </c>
      <c r="F88">
        <v>0.12039999999999999</v>
      </c>
      <c r="G88">
        <v>0.1169</v>
      </c>
      <c r="H88">
        <v>0.12889999999999999</v>
      </c>
      <c r="I88">
        <v>0.11169999999999999</v>
      </c>
      <c r="J88">
        <v>0.1196</v>
      </c>
      <c r="K88">
        <v>0.1371</v>
      </c>
      <c r="L88">
        <v>0.129</v>
      </c>
      <c r="M88">
        <v>0.12970000000000001</v>
      </c>
      <c r="N88">
        <v>0.1176</v>
      </c>
      <c r="O88">
        <v>0.1263</v>
      </c>
    </row>
    <row r="89" spans="1:15" x14ac:dyDescent="0.25">
      <c r="B89" s="4">
        <f t="shared" si="1"/>
        <v>0</v>
      </c>
      <c r="D89">
        <v>0.1226</v>
      </c>
      <c r="E89">
        <v>0.1212</v>
      </c>
      <c r="F89">
        <v>7.9000000000000001E-2</v>
      </c>
      <c r="G89">
        <v>8.8999999999999996E-2</v>
      </c>
      <c r="H89">
        <v>8.4000000000000005E-2</v>
      </c>
      <c r="I89">
        <v>8.3699999999999997E-2</v>
      </c>
      <c r="J89">
        <v>8.5300000000000001E-2</v>
      </c>
      <c r="K89">
        <v>9.1899999999999996E-2</v>
      </c>
      <c r="L89">
        <v>9.8400000000000001E-2</v>
      </c>
      <c r="M89">
        <v>9.0399999999999994E-2</v>
      </c>
      <c r="N89">
        <v>8.6599999999999996E-2</v>
      </c>
      <c r="O89">
        <v>8.7599999999999997E-2</v>
      </c>
    </row>
    <row r="90" spans="1:15" x14ac:dyDescent="0.25">
      <c r="B90" s="4">
        <f t="shared" si="1"/>
        <v>0</v>
      </c>
      <c r="D90">
        <v>7.2900000000000006E-2</v>
      </c>
      <c r="E90">
        <v>0.20749999999999999</v>
      </c>
      <c r="F90">
        <v>0.1232</v>
      </c>
      <c r="G90">
        <v>7.9699999999999993E-2</v>
      </c>
      <c r="H90">
        <v>8.6699999999999999E-2</v>
      </c>
      <c r="I90">
        <v>9.2100000000000001E-2</v>
      </c>
      <c r="J90">
        <v>9.2600000000000002E-2</v>
      </c>
      <c r="K90">
        <v>9.01E-2</v>
      </c>
      <c r="L90">
        <v>8.8900000000000007E-2</v>
      </c>
      <c r="M90">
        <v>9.0399999999999994E-2</v>
      </c>
      <c r="N90">
        <v>8.5800000000000001E-2</v>
      </c>
      <c r="O90">
        <v>8.4500000000000006E-2</v>
      </c>
    </row>
    <row r="91" spans="1:15" x14ac:dyDescent="0.25">
      <c r="B91" s="4">
        <f t="shared" si="1"/>
        <v>0</v>
      </c>
      <c r="D91">
        <v>7.1900000000000006E-2</v>
      </c>
      <c r="E91">
        <v>7.5200000000000003E-2</v>
      </c>
      <c r="F91">
        <v>7.1199999999999999E-2</v>
      </c>
      <c r="G91">
        <v>7.8700000000000006E-2</v>
      </c>
      <c r="H91">
        <v>7.6399999999999996E-2</v>
      </c>
      <c r="I91">
        <v>8.2799999999999999E-2</v>
      </c>
      <c r="J91">
        <v>9.3700000000000006E-2</v>
      </c>
      <c r="K91">
        <v>9.6100000000000005E-2</v>
      </c>
      <c r="L91">
        <v>9.5399999999999999E-2</v>
      </c>
      <c r="M91">
        <v>9.5399999999999999E-2</v>
      </c>
      <c r="N91">
        <v>9.7299999999999998E-2</v>
      </c>
      <c r="O91">
        <v>8.5199999999999998E-2</v>
      </c>
    </row>
    <row r="92" spans="1:15" x14ac:dyDescent="0.25">
      <c r="B92" s="4">
        <f t="shared" si="1"/>
        <v>0</v>
      </c>
    </row>
    <row r="93" spans="1:15" x14ac:dyDescent="0.25">
      <c r="A93" s="3">
        <v>0.10416666666666667</v>
      </c>
      <c r="B93" s="4">
        <f t="shared" si="1"/>
        <v>150</v>
      </c>
      <c r="C93">
        <v>37</v>
      </c>
      <c r="D93">
        <v>7.9100000000000004E-2</v>
      </c>
      <c r="E93">
        <v>8.3699999999999997E-2</v>
      </c>
      <c r="F93">
        <v>8.6400000000000005E-2</v>
      </c>
      <c r="G93">
        <v>8.8300000000000003E-2</v>
      </c>
      <c r="H93">
        <v>8.1799999999999998E-2</v>
      </c>
      <c r="I93">
        <v>9.3100000000000002E-2</v>
      </c>
      <c r="J93">
        <v>9.5899999999999999E-2</v>
      </c>
      <c r="K93">
        <v>8.8999999999999996E-2</v>
      </c>
      <c r="L93">
        <v>8.4699999999999998E-2</v>
      </c>
      <c r="M93">
        <v>8.9399999999999993E-2</v>
      </c>
      <c r="N93">
        <v>8.6699999999999999E-2</v>
      </c>
      <c r="O93">
        <v>9.8299999999999998E-2</v>
      </c>
    </row>
    <row r="94" spans="1:15" x14ac:dyDescent="0.25">
      <c r="B94" s="4">
        <f t="shared" si="1"/>
        <v>0</v>
      </c>
      <c r="D94">
        <v>8.0299999999999996E-2</v>
      </c>
      <c r="E94">
        <v>8.3699999999999997E-2</v>
      </c>
      <c r="F94">
        <v>8.3299999999999999E-2</v>
      </c>
      <c r="G94">
        <v>8.0699999999999994E-2</v>
      </c>
      <c r="H94">
        <v>0.17069999999999999</v>
      </c>
      <c r="I94">
        <v>0.12180000000000001</v>
      </c>
      <c r="J94">
        <v>0.1157</v>
      </c>
      <c r="K94">
        <v>0.23369999999999999</v>
      </c>
      <c r="L94">
        <v>0.51939999999999997</v>
      </c>
      <c r="M94">
        <v>0.46439999999999998</v>
      </c>
      <c r="N94">
        <v>0.12909999999999999</v>
      </c>
      <c r="O94">
        <v>0.1454</v>
      </c>
    </row>
    <row r="95" spans="1:15" x14ac:dyDescent="0.25">
      <c r="B95" s="4">
        <f t="shared" si="1"/>
        <v>0</v>
      </c>
      <c r="D95">
        <v>8.3699999999999997E-2</v>
      </c>
      <c r="E95">
        <v>8.2400000000000001E-2</v>
      </c>
      <c r="F95">
        <v>8.1600000000000006E-2</v>
      </c>
      <c r="G95">
        <v>0.1147</v>
      </c>
      <c r="H95">
        <v>0.1192</v>
      </c>
      <c r="I95">
        <v>0.11600000000000001</v>
      </c>
      <c r="J95">
        <v>0.12970000000000001</v>
      </c>
      <c r="K95">
        <v>0.11849999999999999</v>
      </c>
      <c r="L95">
        <v>0.12859999999999999</v>
      </c>
      <c r="M95">
        <v>0.12740000000000001</v>
      </c>
      <c r="N95">
        <v>0.12970000000000001</v>
      </c>
      <c r="O95">
        <v>0.13139999999999999</v>
      </c>
    </row>
    <row r="96" spans="1:15" x14ac:dyDescent="0.25">
      <c r="B96" s="4">
        <f t="shared" si="1"/>
        <v>0</v>
      </c>
      <c r="D96">
        <v>8.1199999999999994E-2</v>
      </c>
      <c r="E96">
        <v>8.1500000000000003E-2</v>
      </c>
      <c r="F96">
        <v>0.1138</v>
      </c>
      <c r="G96">
        <v>0.1237</v>
      </c>
      <c r="H96">
        <v>0.1226</v>
      </c>
      <c r="I96">
        <v>0.12180000000000001</v>
      </c>
      <c r="J96">
        <v>0.13159999999999999</v>
      </c>
      <c r="K96">
        <v>0.115</v>
      </c>
      <c r="L96">
        <v>0.1333</v>
      </c>
      <c r="M96">
        <v>0.11940000000000001</v>
      </c>
      <c r="N96">
        <v>0.1245</v>
      </c>
      <c r="O96">
        <v>0.13089999999999999</v>
      </c>
    </row>
    <row r="97" spans="1:15" x14ac:dyDescent="0.25">
      <c r="B97" s="4">
        <f t="shared" si="1"/>
        <v>0</v>
      </c>
      <c r="D97">
        <v>0.1452</v>
      </c>
      <c r="E97">
        <v>0.12130000000000001</v>
      </c>
      <c r="F97">
        <v>0.12</v>
      </c>
      <c r="G97">
        <v>0.11609999999999999</v>
      </c>
      <c r="H97">
        <v>0.129</v>
      </c>
      <c r="I97">
        <v>0.111</v>
      </c>
      <c r="J97">
        <v>0.1196</v>
      </c>
      <c r="K97">
        <v>0.13689999999999999</v>
      </c>
      <c r="L97">
        <v>0.12870000000000001</v>
      </c>
      <c r="M97">
        <v>0.12870000000000001</v>
      </c>
      <c r="N97">
        <v>0.1196</v>
      </c>
      <c r="O97">
        <v>0.12559999999999999</v>
      </c>
    </row>
    <row r="98" spans="1:15" x14ac:dyDescent="0.25">
      <c r="B98" s="4">
        <f t="shared" si="1"/>
        <v>0</v>
      </c>
      <c r="D98">
        <v>0.1239</v>
      </c>
      <c r="E98">
        <v>0.12939999999999999</v>
      </c>
      <c r="F98">
        <v>7.8899999999999998E-2</v>
      </c>
      <c r="G98">
        <v>8.8599999999999998E-2</v>
      </c>
      <c r="H98">
        <v>8.3799999999999999E-2</v>
      </c>
      <c r="I98">
        <v>8.3500000000000005E-2</v>
      </c>
      <c r="J98">
        <v>8.5300000000000001E-2</v>
      </c>
      <c r="K98">
        <v>9.1800000000000007E-2</v>
      </c>
      <c r="L98">
        <v>9.8400000000000001E-2</v>
      </c>
      <c r="M98">
        <v>9.0300000000000005E-2</v>
      </c>
      <c r="N98">
        <v>8.6400000000000005E-2</v>
      </c>
      <c r="O98">
        <v>8.6999999999999994E-2</v>
      </c>
    </row>
    <row r="99" spans="1:15" x14ac:dyDescent="0.25">
      <c r="B99" s="4">
        <f t="shared" si="1"/>
        <v>0</v>
      </c>
      <c r="D99">
        <v>7.2700000000000001E-2</v>
      </c>
      <c r="E99">
        <v>0.23499999999999999</v>
      </c>
      <c r="F99">
        <v>0.1229</v>
      </c>
      <c r="G99">
        <v>7.9799999999999996E-2</v>
      </c>
      <c r="H99">
        <v>8.6699999999999999E-2</v>
      </c>
      <c r="I99">
        <v>9.2299999999999993E-2</v>
      </c>
      <c r="J99">
        <v>9.2899999999999996E-2</v>
      </c>
      <c r="K99">
        <v>9.0399999999999994E-2</v>
      </c>
      <c r="L99">
        <v>8.8999999999999996E-2</v>
      </c>
      <c r="M99">
        <v>9.06E-2</v>
      </c>
      <c r="N99">
        <v>8.5999999999999993E-2</v>
      </c>
      <c r="O99">
        <v>8.48E-2</v>
      </c>
    </row>
    <row r="100" spans="1:15" x14ac:dyDescent="0.25">
      <c r="B100" s="4">
        <f t="shared" si="1"/>
        <v>0</v>
      </c>
      <c r="D100">
        <v>7.1900000000000006E-2</v>
      </c>
      <c r="E100">
        <v>7.5600000000000001E-2</v>
      </c>
      <c r="F100">
        <v>7.1400000000000005E-2</v>
      </c>
      <c r="G100">
        <v>7.8799999999999995E-2</v>
      </c>
      <c r="H100">
        <v>7.6700000000000004E-2</v>
      </c>
      <c r="I100">
        <v>8.2900000000000001E-2</v>
      </c>
      <c r="J100">
        <v>9.4E-2</v>
      </c>
      <c r="K100">
        <v>9.64E-2</v>
      </c>
      <c r="L100">
        <v>9.5899999999999999E-2</v>
      </c>
      <c r="M100">
        <v>9.5799999999999996E-2</v>
      </c>
      <c r="N100">
        <v>9.7699999999999995E-2</v>
      </c>
      <c r="O100">
        <v>8.5199999999999998E-2</v>
      </c>
    </row>
    <row r="101" spans="1:15" x14ac:dyDescent="0.25">
      <c r="B101" s="4">
        <f t="shared" si="1"/>
        <v>0</v>
      </c>
    </row>
    <row r="102" spans="1:15" x14ac:dyDescent="0.25">
      <c r="A102" s="3">
        <v>0.11458333333333333</v>
      </c>
      <c r="B102" s="4">
        <f t="shared" si="1"/>
        <v>165</v>
      </c>
      <c r="C102">
        <v>37</v>
      </c>
      <c r="D102">
        <v>7.9299999999999995E-2</v>
      </c>
      <c r="E102">
        <v>8.3799999999999999E-2</v>
      </c>
      <c r="F102">
        <v>8.6199999999999999E-2</v>
      </c>
      <c r="G102">
        <v>8.7900000000000006E-2</v>
      </c>
      <c r="H102">
        <v>8.1600000000000006E-2</v>
      </c>
      <c r="I102">
        <v>9.2999999999999999E-2</v>
      </c>
      <c r="J102">
        <v>9.5600000000000004E-2</v>
      </c>
      <c r="K102">
        <v>8.8999999999999996E-2</v>
      </c>
      <c r="L102">
        <v>8.4699999999999998E-2</v>
      </c>
      <c r="M102">
        <v>8.9399999999999993E-2</v>
      </c>
      <c r="N102">
        <v>8.6800000000000002E-2</v>
      </c>
      <c r="O102">
        <v>9.9199999999999997E-2</v>
      </c>
    </row>
    <row r="103" spans="1:15" x14ac:dyDescent="0.25">
      <c r="B103" s="4">
        <f t="shared" si="1"/>
        <v>0</v>
      </c>
      <c r="D103">
        <v>8.0199999999999994E-2</v>
      </c>
      <c r="E103">
        <v>8.3599999999999994E-2</v>
      </c>
      <c r="F103">
        <v>8.3299999999999999E-2</v>
      </c>
      <c r="G103">
        <v>8.0799999999999997E-2</v>
      </c>
      <c r="H103">
        <v>0.1706</v>
      </c>
      <c r="I103">
        <v>0.1205</v>
      </c>
      <c r="J103">
        <v>0.1578</v>
      </c>
      <c r="K103">
        <v>0.20330000000000001</v>
      </c>
      <c r="L103">
        <v>0.5423</v>
      </c>
      <c r="M103">
        <v>0.51600000000000001</v>
      </c>
      <c r="N103">
        <v>0.12909999999999999</v>
      </c>
      <c r="O103">
        <v>0.14510000000000001</v>
      </c>
    </row>
    <row r="104" spans="1:15" x14ac:dyDescent="0.25">
      <c r="B104" s="4">
        <f t="shared" ref="B104:B167" si="2">A104*24*60</f>
        <v>0</v>
      </c>
      <c r="D104">
        <v>8.3699999999999997E-2</v>
      </c>
      <c r="E104">
        <v>8.2100000000000006E-2</v>
      </c>
      <c r="F104">
        <v>8.1500000000000003E-2</v>
      </c>
      <c r="G104">
        <v>0.1154</v>
      </c>
      <c r="H104">
        <v>0.1211</v>
      </c>
      <c r="I104">
        <v>0.1162</v>
      </c>
      <c r="J104">
        <v>0.12970000000000001</v>
      </c>
      <c r="K104">
        <v>0.1212</v>
      </c>
      <c r="L104">
        <v>0.12889999999999999</v>
      </c>
      <c r="M104">
        <v>0.1313</v>
      </c>
      <c r="N104">
        <v>0.1295</v>
      </c>
      <c r="O104">
        <v>0.13250000000000001</v>
      </c>
    </row>
    <row r="105" spans="1:15" x14ac:dyDescent="0.25">
      <c r="B105" s="4">
        <f t="shared" si="2"/>
        <v>0</v>
      </c>
      <c r="D105">
        <v>8.1299999999999997E-2</v>
      </c>
      <c r="E105">
        <v>8.14E-2</v>
      </c>
      <c r="F105">
        <v>0.1135</v>
      </c>
      <c r="G105">
        <v>0.1232</v>
      </c>
      <c r="H105">
        <v>0.1229</v>
      </c>
      <c r="I105">
        <v>0.1217</v>
      </c>
      <c r="J105">
        <v>0.13070000000000001</v>
      </c>
      <c r="K105">
        <v>0.1158</v>
      </c>
      <c r="L105">
        <v>0.1333</v>
      </c>
      <c r="M105">
        <v>0.127</v>
      </c>
      <c r="N105">
        <v>0.12520000000000001</v>
      </c>
      <c r="O105">
        <v>0.13170000000000001</v>
      </c>
    </row>
    <row r="106" spans="1:15" x14ac:dyDescent="0.25">
      <c r="B106" s="4">
        <f t="shared" si="2"/>
        <v>0</v>
      </c>
      <c r="D106">
        <v>0.1449</v>
      </c>
      <c r="E106">
        <v>0.1217</v>
      </c>
      <c r="F106">
        <v>0.1196</v>
      </c>
      <c r="G106">
        <v>0.1169</v>
      </c>
      <c r="H106">
        <v>0.12959999999999999</v>
      </c>
      <c r="I106">
        <v>0.111</v>
      </c>
      <c r="J106">
        <v>0.12</v>
      </c>
      <c r="K106">
        <v>0.13830000000000001</v>
      </c>
      <c r="L106">
        <v>0.13089999999999999</v>
      </c>
      <c r="M106">
        <v>0.12970000000000001</v>
      </c>
      <c r="N106">
        <v>0.12</v>
      </c>
      <c r="O106">
        <v>0.1258</v>
      </c>
    </row>
    <row r="107" spans="1:15" x14ac:dyDescent="0.25">
      <c r="B107" s="4">
        <f t="shared" si="2"/>
        <v>0</v>
      </c>
      <c r="D107">
        <v>0.12330000000000001</v>
      </c>
      <c r="E107">
        <v>0.11899999999999999</v>
      </c>
      <c r="F107">
        <v>7.8899999999999998E-2</v>
      </c>
      <c r="G107">
        <v>8.9200000000000002E-2</v>
      </c>
      <c r="H107">
        <v>8.3900000000000002E-2</v>
      </c>
      <c r="I107">
        <v>8.3599999999999994E-2</v>
      </c>
      <c r="J107">
        <v>8.5199999999999998E-2</v>
      </c>
      <c r="K107">
        <v>9.1700000000000004E-2</v>
      </c>
      <c r="L107">
        <v>9.8400000000000001E-2</v>
      </c>
      <c r="M107">
        <v>9.0200000000000002E-2</v>
      </c>
      <c r="N107">
        <v>8.6400000000000005E-2</v>
      </c>
      <c r="O107">
        <v>8.7400000000000005E-2</v>
      </c>
    </row>
    <row r="108" spans="1:15" x14ac:dyDescent="0.25">
      <c r="B108" s="4">
        <f t="shared" si="2"/>
        <v>0</v>
      </c>
      <c r="D108">
        <v>7.2800000000000004E-2</v>
      </c>
      <c r="E108">
        <v>0.23169999999999999</v>
      </c>
      <c r="F108">
        <v>0.1229</v>
      </c>
      <c r="G108">
        <v>7.9699999999999993E-2</v>
      </c>
      <c r="H108">
        <v>8.6699999999999999E-2</v>
      </c>
      <c r="I108">
        <v>9.2299999999999993E-2</v>
      </c>
      <c r="J108">
        <v>9.2700000000000005E-2</v>
      </c>
      <c r="K108">
        <v>9.0300000000000005E-2</v>
      </c>
      <c r="L108">
        <v>8.8900000000000007E-2</v>
      </c>
      <c r="M108">
        <v>9.0700000000000003E-2</v>
      </c>
      <c r="N108">
        <v>8.5999999999999993E-2</v>
      </c>
      <c r="O108">
        <v>8.48E-2</v>
      </c>
    </row>
    <row r="109" spans="1:15" x14ac:dyDescent="0.25">
      <c r="B109" s="4">
        <f t="shared" si="2"/>
        <v>0</v>
      </c>
      <c r="D109">
        <v>7.1900000000000006E-2</v>
      </c>
      <c r="E109">
        <v>7.5399999999999995E-2</v>
      </c>
      <c r="F109">
        <v>7.1300000000000002E-2</v>
      </c>
      <c r="G109">
        <v>7.9100000000000004E-2</v>
      </c>
      <c r="H109">
        <v>7.6700000000000004E-2</v>
      </c>
      <c r="I109">
        <v>8.4400000000000003E-2</v>
      </c>
      <c r="J109">
        <v>9.3899999999999997E-2</v>
      </c>
      <c r="K109">
        <v>9.6500000000000002E-2</v>
      </c>
      <c r="L109">
        <v>9.5899999999999999E-2</v>
      </c>
      <c r="M109">
        <v>9.5899999999999999E-2</v>
      </c>
      <c r="N109">
        <v>9.7699999999999995E-2</v>
      </c>
      <c r="O109">
        <v>8.5500000000000007E-2</v>
      </c>
    </row>
    <row r="110" spans="1:15" x14ac:dyDescent="0.25">
      <c r="B110" s="4">
        <f t="shared" si="2"/>
        <v>0</v>
      </c>
    </row>
    <row r="111" spans="1:15" x14ac:dyDescent="0.25">
      <c r="A111" s="3">
        <v>0.125</v>
      </c>
      <c r="B111" s="4">
        <f t="shared" si="2"/>
        <v>180</v>
      </c>
      <c r="C111">
        <v>37</v>
      </c>
      <c r="D111">
        <v>7.9299999999999995E-2</v>
      </c>
      <c r="E111">
        <v>8.3900000000000002E-2</v>
      </c>
      <c r="F111">
        <v>8.6400000000000005E-2</v>
      </c>
      <c r="G111">
        <v>8.8200000000000001E-2</v>
      </c>
      <c r="H111">
        <v>8.1900000000000001E-2</v>
      </c>
      <c r="I111">
        <v>9.3299999999999994E-2</v>
      </c>
      <c r="J111">
        <v>9.5899999999999999E-2</v>
      </c>
      <c r="K111">
        <v>8.9200000000000002E-2</v>
      </c>
      <c r="L111">
        <v>8.4900000000000003E-2</v>
      </c>
      <c r="M111">
        <v>0.09</v>
      </c>
      <c r="N111">
        <v>8.7099999999999997E-2</v>
      </c>
      <c r="O111">
        <v>9.9199999999999997E-2</v>
      </c>
    </row>
    <row r="112" spans="1:15" x14ac:dyDescent="0.25">
      <c r="B112" s="4">
        <f t="shared" si="2"/>
        <v>0</v>
      </c>
      <c r="D112">
        <v>8.0299999999999996E-2</v>
      </c>
      <c r="E112">
        <v>8.3799999999999999E-2</v>
      </c>
      <c r="F112">
        <v>8.3400000000000002E-2</v>
      </c>
      <c r="G112">
        <v>8.09E-2</v>
      </c>
      <c r="H112">
        <v>0.1782</v>
      </c>
      <c r="I112">
        <v>0.1215</v>
      </c>
      <c r="J112">
        <v>0.1169</v>
      </c>
      <c r="K112">
        <v>0.16980000000000001</v>
      </c>
      <c r="L112">
        <v>0.49790000000000001</v>
      </c>
      <c r="M112">
        <v>0.56069999999999998</v>
      </c>
      <c r="N112">
        <v>0.12970000000000001</v>
      </c>
      <c r="O112">
        <v>0.1459</v>
      </c>
    </row>
    <row r="113" spans="1:15" x14ac:dyDescent="0.25">
      <c r="B113" s="4">
        <f t="shared" si="2"/>
        <v>0</v>
      </c>
      <c r="D113">
        <v>8.3599999999999994E-2</v>
      </c>
      <c r="E113">
        <v>8.2100000000000006E-2</v>
      </c>
      <c r="F113">
        <v>8.1500000000000003E-2</v>
      </c>
      <c r="G113">
        <v>0.1166</v>
      </c>
      <c r="H113">
        <v>0.1202</v>
      </c>
      <c r="I113">
        <v>0.1173</v>
      </c>
      <c r="J113">
        <v>0.12989999999999999</v>
      </c>
      <c r="K113">
        <v>0.1196</v>
      </c>
      <c r="L113">
        <v>0.129</v>
      </c>
      <c r="M113">
        <v>0.12970000000000001</v>
      </c>
      <c r="N113">
        <v>0.13109999999999999</v>
      </c>
      <c r="O113">
        <v>0.13220000000000001</v>
      </c>
    </row>
    <row r="114" spans="1:15" x14ac:dyDescent="0.25">
      <c r="B114" s="4">
        <f t="shared" si="2"/>
        <v>0</v>
      </c>
      <c r="D114">
        <v>8.1299999999999997E-2</v>
      </c>
      <c r="E114">
        <v>8.14E-2</v>
      </c>
      <c r="F114">
        <v>0.114</v>
      </c>
      <c r="G114">
        <v>0.12230000000000001</v>
      </c>
      <c r="H114">
        <v>0.1244</v>
      </c>
      <c r="I114">
        <v>0.1225</v>
      </c>
      <c r="J114">
        <v>0.13070000000000001</v>
      </c>
      <c r="K114">
        <v>0.1157</v>
      </c>
      <c r="L114">
        <v>0.1333</v>
      </c>
      <c r="M114">
        <v>0.12089999999999999</v>
      </c>
      <c r="N114">
        <v>0.12520000000000001</v>
      </c>
      <c r="O114">
        <v>0.13100000000000001</v>
      </c>
    </row>
    <row r="115" spans="1:15" x14ac:dyDescent="0.25">
      <c r="B115" s="4">
        <f t="shared" si="2"/>
        <v>0</v>
      </c>
      <c r="D115">
        <v>0.1449</v>
      </c>
      <c r="E115">
        <v>0.12189999999999999</v>
      </c>
      <c r="F115">
        <v>0.1201</v>
      </c>
      <c r="G115">
        <v>0.1167</v>
      </c>
      <c r="H115">
        <v>0.13039999999999999</v>
      </c>
      <c r="I115">
        <v>0.1114</v>
      </c>
      <c r="J115">
        <v>0.1195</v>
      </c>
      <c r="K115">
        <v>0.1384</v>
      </c>
      <c r="L115">
        <v>0.13400000000000001</v>
      </c>
      <c r="M115">
        <v>0.12939999999999999</v>
      </c>
      <c r="N115">
        <v>0.1196</v>
      </c>
      <c r="O115">
        <v>0.12479999999999999</v>
      </c>
    </row>
    <row r="116" spans="1:15" x14ac:dyDescent="0.25">
      <c r="B116" s="4">
        <f t="shared" si="2"/>
        <v>0</v>
      </c>
      <c r="D116">
        <v>0.1236</v>
      </c>
      <c r="E116">
        <v>0.1177</v>
      </c>
      <c r="F116">
        <v>7.8600000000000003E-2</v>
      </c>
      <c r="G116">
        <v>8.8599999999999998E-2</v>
      </c>
      <c r="H116">
        <v>8.3500000000000005E-2</v>
      </c>
      <c r="I116">
        <v>8.3199999999999996E-2</v>
      </c>
      <c r="J116">
        <v>8.48E-2</v>
      </c>
      <c r="K116">
        <v>9.1499999999999998E-2</v>
      </c>
      <c r="L116">
        <v>9.7900000000000001E-2</v>
      </c>
      <c r="M116">
        <v>0.09</v>
      </c>
      <c r="N116">
        <v>8.5999999999999993E-2</v>
      </c>
      <c r="O116">
        <v>8.6900000000000005E-2</v>
      </c>
    </row>
    <row r="117" spans="1:15" x14ac:dyDescent="0.25">
      <c r="B117" s="4">
        <f t="shared" si="2"/>
        <v>0</v>
      </c>
      <c r="D117">
        <v>7.2700000000000001E-2</v>
      </c>
      <c r="E117">
        <v>0.25669999999999998</v>
      </c>
      <c r="F117">
        <v>0.12330000000000001</v>
      </c>
      <c r="G117">
        <v>7.9600000000000004E-2</v>
      </c>
      <c r="H117">
        <v>8.6499999999999994E-2</v>
      </c>
      <c r="I117">
        <v>9.2200000000000004E-2</v>
      </c>
      <c r="J117">
        <v>9.2499999999999999E-2</v>
      </c>
      <c r="K117">
        <v>0.09</v>
      </c>
      <c r="L117">
        <v>8.8599999999999998E-2</v>
      </c>
      <c r="M117">
        <v>9.0399999999999994E-2</v>
      </c>
      <c r="N117">
        <v>8.5599999999999996E-2</v>
      </c>
      <c r="O117">
        <v>8.43E-2</v>
      </c>
    </row>
    <row r="118" spans="1:15" x14ac:dyDescent="0.25">
      <c r="B118" s="4">
        <f t="shared" si="2"/>
        <v>0</v>
      </c>
      <c r="D118">
        <v>7.17E-2</v>
      </c>
      <c r="E118">
        <v>7.51E-2</v>
      </c>
      <c r="F118">
        <v>7.1099999999999997E-2</v>
      </c>
      <c r="G118">
        <v>7.8700000000000006E-2</v>
      </c>
      <c r="H118">
        <v>7.6300000000000007E-2</v>
      </c>
      <c r="I118">
        <v>8.4199999999999997E-2</v>
      </c>
      <c r="J118">
        <v>9.3700000000000006E-2</v>
      </c>
      <c r="K118">
        <v>9.6199999999999994E-2</v>
      </c>
      <c r="L118">
        <v>9.5399999999999999E-2</v>
      </c>
      <c r="M118">
        <v>9.5500000000000002E-2</v>
      </c>
      <c r="N118">
        <v>9.74E-2</v>
      </c>
      <c r="O118">
        <v>8.5199999999999998E-2</v>
      </c>
    </row>
    <row r="119" spans="1:15" x14ac:dyDescent="0.25">
      <c r="B119" s="4">
        <f t="shared" si="2"/>
        <v>0</v>
      </c>
    </row>
    <row r="120" spans="1:15" x14ac:dyDescent="0.25">
      <c r="A120" s="3">
        <v>0.13541666666666666</v>
      </c>
      <c r="B120" s="4">
        <f t="shared" si="2"/>
        <v>195</v>
      </c>
      <c r="C120">
        <v>37</v>
      </c>
      <c r="D120">
        <v>7.9399999999999998E-2</v>
      </c>
      <c r="E120">
        <v>8.3699999999999997E-2</v>
      </c>
      <c r="F120">
        <v>8.6199999999999999E-2</v>
      </c>
      <c r="G120">
        <v>8.8200000000000001E-2</v>
      </c>
      <c r="H120">
        <v>8.1799999999999998E-2</v>
      </c>
      <c r="I120">
        <v>9.3100000000000002E-2</v>
      </c>
      <c r="J120">
        <v>9.5699999999999993E-2</v>
      </c>
      <c r="K120">
        <v>8.9200000000000002E-2</v>
      </c>
      <c r="L120">
        <v>8.4699999999999998E-2</v>
      </c>
      <c r="M120">
        <v>8.9700000000000002E-2</v>
      </c>
      <c r="N120">
        <v>8.6599999999999996E-2</v>
      </c>
      <c r="O120">
        <v>9.8500000000000004E-2</v>
      </c>
    </row>
    <row r="121" spans="1:15" x14ac:dyDescent="0.25">
      <c r="B121" s="4">
        <f t="shared" si="2"/>
        <v>0</v>
      </c>
      <c r="D121">
        <v>8.0299999999999996E-2</v>
      </c>
      <c r="E121">
        <v>8.3799999999999999E-2</v>
      </c>
      <c r="F121">
        <v>8.3500000000000005E-2</v>
      </c>
      <c r="G121">
        <v>8.0799999999999997E-2</v>
      </c>
      <c r="H121">
        <v>0.1711</v>
      </c>
      <c r="I121">
        <v>0.1205</v>
      </c>
      <c r="J121">
        <v>0.1157</v>
      </c>
      <c r="K121">
        <v>0.14000000000000001</v>
      </c>
      <c r="L121">
        <v>0.48849999999999999</v>
      </c>
      <c r="M121">
        <v>0.53100000000000003</v>
      </c>
      <c r="N121">
        <v>0.1293</v>
      </c>
      <c r="O121">
        <v>0.14660000000000001</v>
      </c>
    </row>
    <row r="122" spans="1:15" x14ac:dyDescent="0.25">
      <c r="B122" s="4">
        <f t="shared" si="2"/>
        <v>0</v>
      </c>
      <c r="D122">
        <v>8.3599999999999994E-2</v>
      </c>
      <c r="E122">
        <v>8.2299999999999998E-2</v>
      </c>
      <c r="F122">
        <v>8.14E-2</v>
      </c>
      <c r="G122">
        <v>0.1158</v>
      </c>
      <c r="H122">
        <v>0.1201</v>
      </c>
      <c r="I122">
        <v>0.1163</v>
      </c>
      <c r="J122">
        <v>0.13339999999999999</v>
      </c>
      <c r="K122">
        <v>0.1183</v>
      </c>
      <c r="L122">
        <v>0.12870000000000001</v>
      </c>
      <c r="M122">
        <v>0.12790000000000001</v>
      </c>
      <c r="N122">
        <v>0.13039999999999999</v>
      </c>
      <c r="O122">
        <v>0.13239999999999999</v>
      </c>
    </row>
    <row r="123" spans="1:15" x14ac:dyDescent="0.25">
      <c r="B123" s="4">
        <f t="shared" si="2"/>
        <v>0</v>
      </c>
      <c r="D123">
        <v>8.14E-2</v>
      </c>
      <c r="E123">
        <v>8.1500000000000003E-2</v>
      </c>
      <c r="F123">
        <v>0.1137</v>
      </c>
      <c r="G123">
        <v>0.1236</v>
      </c>
      <c r="H123">
        <v>0.1226</v>
      </c>
      <c r="I123">
        <v>0.1221</v>
      </c>
      <c r="J123">
        <v>0.13070000000000001</v>
      </c>
      <c r="K123">
        <v>0.11550000000000001</v>
      </c>
      <c r="L123">
        <v>0.13450000000000001</v>
      </c>
      <c r="M123">
        <v>0.1198</v>
      </c>
      <c r="N123">
        <v>0.12559999999999999</v>
      </c>
      <c r="O123">
        <v>0.13200000000000001</v>
      </c>
    </row>
    <row r="124" spans="1:15" x14ac:dyDescent="0.25">
      <c r="B124" s="4">
        <f t="shared" si="2"/>
        <v>0</v>
      </c>
      <c r="D124">
        <v>0.14499999999999999</v>
      </c>
      <c r="E124">
        <v>0.122</v>
      </c>
      <c r="F124">
        <v>0.1205</v>
      </c>
      <c r="G124">
        <v>0.1171</v>
      </c>
      <c r="H124">
        <v>0.13089999999999999</v>
      </c>
      <c r="I124">
        <v>0.11119999999999999</v>
      </c>
      <c r="J124">
        <v>0.1197</v>
      </c>
      <c r="K124">
        <v>0.1386</v>
      </c>
      <c r="L124">
        <v>0.13550000000000001</v>
      </c>
      <c r="M124">
        <v>0.1295</v>
      </c>
      <c r="N124">
        <v>0.1201</v>
      </c>
      <c r="O124">
        <v>0.12540000000000001</v>
      </c>
    </row>
    <row r="125" spans="1:15" x14ac:dyDescent="0.25">
      <c r="B125" s="4">
        <f t="shared" si="2"/>
        <v>0</v>
      </c>
      <c r="D125">
        <v>0.12379999999999999</v>
      </c>
      <c r="E125">
        <v>0.1197</v>
      </c>
      <c r="F125">
        <v>7.8899999999999998E-2</v>
      </c>
      <c r="G125">
        <v>8.8400000000000006E-2</v>
      </c>
      <c r="H125">
        <v>8.3599999999999994E-2</v>
      </c>
      <c r="I125">
        <v>8.3400000000000002E-2</v>
      </c>
      <c r="J125">
        <v>8.5000000000000006E-2</v>
      </c>
      <c r="K125">
        <v>9.1600000000000001E-2</v>
      </c>
      <c r="L125">
        <v>9.8100000000000007E-2</v>
      </c>
      <c r="M125">
        <v>0.09</v>
      </c>
      <c r="N125">
        <v>8.6199999999999999E-2</v>
      </c>
      <c r="O125">
        <v>8.6900000000000005E-2</v>
      </c>
    </row>
    <row r="126" spans="1:15" x14ac:dyDescent="0.25">
      <c r="B126" s="4">
        <f t="shared" si="2"/>
        <v>0</v>
      </c>
      <c r="D126">
        <v>7.2599999999999998E-2</v>
      </c>
      <c r="E126">
        <v>0.2767</v>
      </c>
      <c r="F126">
        <v>0.1235</v>
      </c>
      <c r="G126">
        <v>7.9500000000000001E-2</v>
      </c>
      <c r="H126">
        <v>8.6599999999999996E-2</v>
      </c>
      <c r="I126">
        <v>9.1999999999999998E-2</v>
      </c>
      <c r="J126">
        <v>9.2499999999999999E-2</v>
      </c>
      <c r="K126">
        <v>9.0200000000000002E-2</v>
      </c>
      <c r="L126">
        <v>8.8800000000000004E-2</v>
      </c>
      <c r="M126">
        <v>9.0399999999999994E-2</v>
      </c>
      <c r="N126">
        <v>8.5800000000000001E-2</v>
      </c>
      <c r="O126">
        <v>8.4599999999999995E-2</v>
      </c>
    </row>
    <row r="127" spans="1:15" x14ac:dyDescent="0.25">
      <c r="B127" s="4">
        <f t="shared" si="2"/>
        <v>0</v>
      </c>
      <c r="D127">
        <v>7.1800000000000003E-2</v>
      </c>
      <c r="E127">
        <v>7.5300000000000006E-2</v>
      </c>
      <c r="F127">
        <v>7.1300000000000002E-2</v>
      </c>
      <c r="G127">
        <v>7.8799999999999995E-2</v>
      </c>
      <c r="H127">
        <v>7.6600000000000001E-2</v>
      </c>
      <c r="I127">
        <v>8.4199999999999997E-2</v>
      </c>
      <c r="J127">
        <v>9.3899999999999997E-2</v>
      </c>
      <c r="K127">
        <v>9.6500000000000002E-2</v>
      </c>
      <c r="L127">
        <v>9.5699999999999993E-2</v>
      </c>
      <c r="M127">
        <v>9.5299999999999996E-2</v>
      </c>
      <c r="N127">
        <v>9.7699999999999995E-2</v>
      </c>
      <c r="O127">
        <v>8.48E-2</v>
      </c>
    </row>
    <row r="128" spans="1:15" x14ac:dyDescent="0.25">
      <c r="B128" s="4">
        <f t="shared" si="2"/>
        <v>0</v>
      </c>
    </row>
    <row r="129" spans="1:15" x14ac:dyDescent="0.25">
      <c r="A129" s="3">
        <v>0.14583333333333334</v>
      </c>
      <c r="B129" s="4">
        <f t="shared" si="2"/>
        <v>210</v>
      </c>
      <c r="C129">
        <v>37</v>
      </c>
      <c r="D129">
        <v>7.9000000000000001E-2</v>
      </c>
      <c r="E129">
        <v>8.3599999999999994E-2</v>
      </c>
      <c r="F129">
        <v>8.5900000000000004E-2</v>
      </c>
      <c r="G129">
        <v>8.77E-2</v>
      </c>
      <c r="H129">
        <v>8.1799999999999998E-2</v>
      </c>
      <c r="I129">
        <v>9.3200000000000005E-2</v>
      </c>
      <c r="J129">
        <v>9.6000000000000002E-2</v>
      </c>
      <c r="K129">
        <v>8.9200000000000002E-2</v>
      </c>
      <c r="L129">
        <v>8.48E-2</v>
      </c>
      <c r="M129">
        <v>8.9599999999999999E-2</v>
      </c>
      <c r="N129">
        <v>8.6599999999999996E-2</v>
      </c>
      <c r="O129">
        <v>9.8299999999999998E-2</v>
      </c>
    </row>
    <row r="130" spans="1:15" x14ac:dyDescent="0.25">
      <c r="B130" s="4">
        <f t="shared" si="2"/>
        <v>0</v>
      </c>
      <c r="D130">
        <v>8.0199999999999994E-2</v>
      </c>
      <c r="E130">
        <v>8.4000000000000005E-2</v>
      </c>
      <c r="F130">
        <v>8.3599999999999994E-2</v>
      </c>
      <c r="G130">
        <v>8.1000000000000003E-2</v>
      </c>
      <c r="H130">
        <v>0.1719</v>
      </c>
      <c r="I130">
        <v>0.12089999999999999</v>
      </c>
      <c r="J130">
        <v>0.11600000000000001</v>
      </c>
      <c r="K130">
        <v>0.12509999999999999</v>
      </c>
      <c r="L130">
        <v>0.45440000000000003</v>
      </c>
      <c r="M130">
        <v>0.50170000000000003</v>
      </c>
      <c r="N130">
        <v>0.13</v>
      </c>
      <c r="O130">
        <v>0.1459</v>
      </c>
    </row>
    <row r="131" spans="1:15" x14ac:dyDescent="0.25">
      <c r="B131" s="4">
        <f t="shared" si="2"/>
        <v>0</v>
      </c>
      <c r="D131">
        <v>8.3699999999999997E-2</v>
      </c>
      <c r="E131">
        <v>8.2500000000000004E-2</v>
      </c>
      <c r="F131">
        <v>8.1500000000000003E-2</v>
      </c>
      <c r="G131">
        <v>0.11650000000000001</v>
      </c>
      <c r="H131">
        <v>0.1197</v>
      </c>
      <c r="I131">
        <v>0.11700000000000001</v>
      </c>
      <c r="J131">
        <v>0.13189999999999999</v>
      </c>
      <c r="K131">
        <v>0.1172</v>
      </c>
      <c r="L131">
        <v>0.1285</v>
      </c>
      <c r="M131">
        <v>0.12790000000000001</v>
      </c>
      <c r="N131">
        <v>0.13059999999999999</v>
      </c>
      <c r="O131">
        <v>0.13189999999999999</v>
      </c>
    </row>
    <row r="132" spans="1:15" x14ac:dyDescent="0.25">
      <c r="B132" s="4">
        <f t="shared" si="2"/>
        <v>0</v>
      </c>
      <c r="D132">
        <v>8.14E-2</v>
      </c>
      <c r="E132">
        <v>8.1600000000000006E-2</v>
      </c>
      <c r="F132">
        <v>0.11360000000000001</v>
      </c>
      <c r="G132">
        <v>0.123</v>
      </c>
      <c r="H132">
        <v>0.12280000000000001</v>
      </c>
      <c r="I132">
        <v>0.12180000000000001</v>
      </c>
      <c r="J132">
        <v>0.13100000000000001</v>
      </c>
      <c r="K132">
        <v>0.1154</v>
      </c>
      <c r="L132">
        <v>0.13400000000000001</v>
      </c>
      <c r="M132">
        <v>0.1195</v>
      </c>
      <c r="N132">
        <v>0.125</v>
      </c>
      <c r="O132">
        <v>0.13150000000000001</v>
      </c>
    </row>
    <row r="133" spans="1:15" x14ac:dyDescent="0.25">
      <c r="B133" s="4">
        <f t="shared" si="2"/>
        <v>0</v>
      </c>
      <c r="D133">
        <v>0.14480000000000001</v>
      </c>
      <c r="E133">
        <v>0.122</v>
      </c>
      <c r="F133">
        <v>0.12039999999999999</v>
      </c>
      <c r="G133">
        <v>0.1169</v>
      </c>
      <c r="H133">
        <v>0.13109999999999999</v>
      </c>
      <c r="I133">
        <v>0.1109</v>
      </c>
      <c r="J133">
        <v>0.1198</v>
      </c>
      <c r="K133">
        <v>0.13800000000000001</v>
      </c>
      <c r="L133">
        <v>0.1361</v>
      </c>
      <c r="M133">
        <v>0.12909999999999999</v>
      </c>
      <c r="N133">
        <v>0.11940000000000001</v>
      </c>
      <c r="O133">
        <v>0.126</v>
      </c>
    </row>
    <row r="134" spans="1:15" x14ac:dyDescent="0.25">
      <c r="B134" s="4">
        <f t="shared" si="2"/>
        <v>0</v>
      </c>
      <c r="D134">
        <v>0.12429999999999999</v>
      </c>
      <c r="E134">
        <v>0.11849999999999999</v>
      </c>
      <c r="F134">
        <v>7.8799999999999995E-2</v>
      </c>
      <c r="G134">
        <v>8.8499999999999995E-2</v>
      </c>
      <c r="H134">
        <v>8.3500000000000005E-2</v>
      </c>
      <c r="I134">
        <v>8.3099999999999993E-2</v>
      </c>
      <c r="J134">
        <v>8.4699999999999998E-2</v>
      </c>
      <c r="K134">
        <v>9.1399999999999995E-2</v>
      </c>
      <c r="L134">
        <v>9.8100000000000007E-2</v>
      </c>
      <c r="M134">
        <v>9.01E-2</v>
      </c>
      <c r="N134">
        <v>8.6199999999999999E-2</v>
      </c>
      <c r="O134">
        <v>8.6699999999999999E-2</v>
      </c>
    </row>
    <row r="135" spans="1:15" x14ac:dyDescent="0.25">
      <c r="B135" s="4">
        <f t="shared" si="2"/>
        <v>0</v>
      </c>
      <c r="D135">
        <v>7.2700000000000001E-2</v>
      </c>
      <c r="E135">
        <v>0.3039</v>
      </c>
      <c r="F135">
        <v>0.1235</v>
      </c>
      <c r="G135">
        <v>7.9600000000000004E-2</v>
      </c>
      <c r="H135">
        <v>8.6499999999999994E-2</v>
      </c>
      <c r="I135">
        <v>9.1999999999999998E-2</v>
      </c>
      <c r="J135">
        <v>9.2600000000000002E-2</v>
      </c>
      <c r="K135">
        <v>9.0200000000000002E-2</v>
      </c>
      <c r="L135">
        <v>8.8999999999999996E-2</v>
      </c>
      <c r="M135">
        <v>9.0399999999999994E-2</v>
      </c>
      <c r="N135">
        <v>8.5800000000000001E-2</v>
      </c>
      <c r="O135">
        <v>8.4500000000000006E-2</v>
      </c>
    </row>
    <row r="136" spans="1:15" x14ac:dyDescent="0.25">
      <c r="B136" s="4">
        <f t="shared" si="2"/>
        <v>0</v>
      </c>
      <c r="D136">
        <v>7.1900000000000006E-2</v>
      </c>
      <c r="E136">
        <v>7.5399999999999995E-2</v>
      </c>
      <c r="F136">
        <v>7.1300000000000002E-2</v>
      </c>
      <c r="G136">
        <v>7.8799999999999995E-2</v>
      </c>
      <c r="H136">
        <v>7.6499999999999999E-2</v>
      </c>
      <c r="I136">
        <v>8.4400000000000003E-2</v>
      </c>
      <c r="J136">
        <v>9.4100000000000003E-2</v>
      </c>
      <c r="K136">
        <v>9.7000000000000003E-2</v>
      </c>
      <c r="L136">
        <v>9.5899999999999999E-2</v>
      </c>
      <c r="M136">
        <v>9.5799999999999996E-2</v>
      </c>
      <c r="N136">
        <v>9.8000000000000004E-2</v>
      </c>
      <c r="O136">
        <v>8.5400000000000004E-2</v>
      </c>
    </row>
    <row r="137" spans="1:15" x14ac:dyDescent="0.25">
      <c r="B137" s="4">
        <f t="shared" si="2"/>
        <v>0</v>
      </c>
    </row>
    <row r="138" spans="1:15" x14ac:dyDescent="0.25">
      <c r="A138" s="3">
        <v>0.15625</v>
      </c>
      <c r="B138" s="4">
        <f t="shared" si="2"/>
        <v>225</v>
      </c>
      <c r="C138">
        <v>37</v>
      </c>
      <c r="D138">
        <v>7.9000000000000001E-2</v>
      </c>
      <c r="E138">
        <v>8.3599999999999994E-2</v>
      </c>
      <c r="F138">
        <v>8.5999999999999993E-2</v>
      </c>
      <c r="G138">
        <v>8.7900000000000006E-2</v>
      </c>
      <c r="H138">
        <v>8.1500000000000003E-2</v>
      </c>
      <c r="I138">
        <v>9.2899999999999996E-2</v>
      </c>
      <c r="J138">
        <v>9.5699999999999993E-2</v>
      </c>
      <c r="K138">
        <v>8.8999999999999996E-2</v>
      </c>
      <c r="L138">
        <v>8.48E-2</v>
      </c>
      <c r="M138">
        <v>8.9700000000000002E-2</v>
      </c>
      <c r="N138">
        <v>8.6499999999999994E-2</v>
      </c>
      <c r="O138">
        <v>9.8599999999999993E-2</v>
      </c>
    </row>
    <row r="139" spans="1:15" x14ac:dyDescent="0.25">
      <c r="B139" s="4">
        <f t="shared" si="2"/>
        <v>0</v>
      </c>
      <c r="D139">
        <v>8.0100000000000005E-2</v>
      </c>
      <c r="E139">
        <v>8.3699999999999997E-2</v>
      </c>
      <c r="F139">
        <v>8.3299999999999999E-2</v>
      </c>
      <c r="G139">
        <v>8.1000000000000003E-2</v>
      </c>
      <c r="H139">
        <v>0.17829999999999999</v>
      </c>
      <c r="I139">
        <v>0.12089999999999999</v>
      </c>
      <c r="J139">
        <v>0.11899999999999999</v>
      </c>
      <c r="K139">
        <v>0.12540000000000001</v>
      </c>
      <c r="L139">
        <v>0.57589999999999997</v>
      </c>
      <c r="M139">
        <v>0.49640000000000001</v>
      </c>
      <c r="N139">
        <v>0.1283</v>
      </c>
      <c r="O139">
        <v>0.1464</v>
      </c>
    </row>
    <row r="140" spans="1:15" x14ac:dyDescent="0.25">
      <c r="B140" s="4">
        <f t="shared" si="2"/>
        <v>0</v>
      </c>
      <c r="D140">
        <v>8.3699999999999997E-2</v>
      </c>
      <c r="E140">
        <v>8.2500000000000004E-2</v>
      </c>
      <c r="F140">
        <v>8.1500000000000003E-2</v>
      </c>
      <c r="G140">
        <v>0.11700000000000001</v>
      </c>
      <c r="H140">
        <v>0.11940000000000001</v>
      </c>
      <c r="I140">
        <v>0.1176</v>
      </c>
      <c r="J140">
        <v>0.1333</v>
      </c>
      <c r="K140">
        <v>0.1173</v>
      </c>
      <c r="L140">
        <v>0.1285</v>
      </c>
      <c r="M140">
        <v>0.12870000000000001</v>
      </c>
      <c r="N140">
        <v>0.13</v>
      </c>
      <c r="O140">
        <v>0.1333</v>
      </c>
    </row>
    <row r="141" spans="1:15" x14ac:dyDescent="0.25">
      <c r="B141" s="4">
        <f t="shared" si="2"/>
        <v>0</v>
      </c>
      <c r="D141">
        <v>8.1299999999999997E-2</v>
      </c>
      <c r="E141">
        <v>8.1799999999999998E-2</v>
      </c>
      <c r="F141">
        <v>0.114</v>
      </c>
      <c r="G141">
        <v>0.1235</v>
      </c>
      <c r="H141">
        <v>0.1229</v>
      </c>
      <c r="I141">
        <v>0.1221</v>
      </c>
      <c r="J141">
        <v>0.13039999999999999</v>
      </c>
      <c r="K141">
        <v>0.1152</v>
      </c>
      <c r="L141">
        <v>0.1343</v>
      </c>
      <c r="M141">
        <v>0.1201</v>
      </c>
      <c r="N141">
        <v>0.1246</v>
      </c>
      <c r="O141">
        <v>0.1318</v>
      </c>
    </row>
    <row r="142" spans="1:15" x14ac:dyDescent="0.25">
      <c r="B142" s="4">
        <f t="shared" si="2"/>
        <v>0</v>
      </c>
      <c r="D142">
        <v>0.1449</v>
      </c>
      <c r="E142">
        <v>0.12239999999999999</v>
      </c>
      <c r="F142">
        <v>0.1205</v>
      </c>
      <c r="G142">
        <v>0.11749999999999999</v>
      </c>
      <c r="H142">
        <v>0.13070000000000001</v>
      </c>
      <c r="I142">
        <v>0.11119999999999999</v>
      </c>
      <c r="J142">
        <v>0.1197</v>
      </c>
      <c r="K142">
        <v>0.13980000000000001</v>
      </c>
      <c r="L142">
        <v>0.14000000000000001</v>
      </c>
      <c r="M142">
        <v>0.13</v>
      </c>
      <c r="N142">
        <v>0.1195</v>
      </c>
      <c r="O142">
        <v>0.12620000000000001</v>
      </c>
    </row>
    <row r="143" spans="1:15" x14ac:dyDescent="0.25">
      <c r="B143" s="4">
        <f t="shared" si="2"/>
        <v>0</v>
      </c>
      <c r="D143">
        <v>0.1246</v>
      </c>
      <c r="E143">
        <v>0.1192</v>
      </c>
      <c r="F143">
        <v>7.8700000000000006E-2</v>
      </c>
      <c r="G143">
        <v>8.8300000000000003E-2</v>
      </c>
      <c r="H143">
        <v>8.3699999999999997E-2</v>
      </c>
      <c r="I143">
        <v>8.3299999999999999E-2</v>
      </c>
      <c r="J143">
        <v>8.5000000000000006E-2</v>
      </c>
      <c r="K143">
        <v>9.1600000000000001E-2</v>
      </c>
      <c r="L143">
        <v>9.8000000000000004E-2</v>
      </c>
      <c r="M143">
        <v>9.0200000000000002E-2</v>
      </c>
      <c r="N143">
        <v>8.5999999999999993E-2</v>
      </c>
      <c r="O143">
        <v>8.6699999999999999E-2</v>
      </c>
    </row>
    <row r="144" spans="1:15" x14ac:dyDescent="0.25">
      <c r="B144" s="4">
        <f t="shared" si="2"/>
        <v>0</v>
      </c>
      <c r="D144">
        <v>7.2800000000000004E-2</v>
      </c>
      <c r="E144">
        <v>0.32619999999999999</v>
      </c>
      <c r="F144">
        <v>0.124</v>
      </c>
      <c r="G144">
        <v>7.9600000000000004E-2</v>
      </c>
      <c r="H144">
        <v>8.6599999999999996E-2</v>
      </c>
      <c r="I144">
        <v>9.2200000000000004E-2</v>
      </c>
      <c r="J144">
        <v>9.2799999999999994E-2</v>
      </c>
      <c r="K144">
        <v>0.09</v>
      </c>
      <c r="L144">
        <v>8.8700000000000001E-2</v>
      </c>
      <c r="M144">
        <v>9.0399999999999994E-2</v>
      </c>
      <c r="N144">
        <v>8.5699999999999998E-2</v>
      </c>
      <c r="O144">
        <v>8.43E-2</v>
      </c>
    </row>
    <row r="145" spans="1:15" x14ac:dyDescent="0.25">
      <c r="B145" s="4">
        <f t="shared" si="2"/>
        <v>0</v>
      </c>
      <c r="D145">
        <v>7.1599999999999997E-2</v>
      </c>
      <c r="E145">
        <v>7.5399999999999995E-2</v>
      </c>
      <c r="F145">
        <v>7.1199999999999999E-2</v>
      </c>
      <c r="G145">
        <v>7.8700000000000006E-2</v>
      </c>
      <c r="H145">
        <v>7.6499999999999999E-2</v>
      </c>
      <c r="I145">
        <v>8.4099999999999994E-2</v>
      </c>
      <c r="J145">
        <v>9.3899999999999997E-2</v>
      </c>
      <c r="K145">
        <v>9.7799999999999998E-2</v>
      </c>
      <c r="L145">
        <v>9.5699999999999993E-2</v>
      </c>
      <c r="M145">
        <v>9.5399999999999999E-2</v>
      </c>
      <c r="N145">
        <v>9.8000000000000004E-2</v>
      </c>
      <c r="O145">
        <v>8.4900000000000003E-2</v>
      </c>
    </row>
    <row r="146" spans="1:15" x14ac:dyDescent="0.25">
      <c r="B146" s="4">
        <f t="shared" si="2"/>
        <v>0</v>
      </c>
    </row>
    <row r="147" spans="1:15" x14ac:dyDescent="0.25">
      <c r="A147" s="3">
        <v>0.16666666666666666</v>
      </c>
      <c r="B147" s="4">
        <f t="shared" si="2"/>
        <v>240</v>
      </c>
      <c r="C147">
        <v>37</v>
      </c>
      <c r="D147">
        <v>7.9399999999999998E-2</v>
      </c>
      <c r="E147">
        <v>8.3699999999999997E-2</v>
      </c>
      <c r="F147">
        <v>8.6099999999999996E-2</v>
      </c>
      <c r="G147">
        <v>8.7999999999999995E-2</v>
      </c>
      <c r="H147">
        <v>8.2100000000000006E-2</v>
      </c>
      <c r="I147">
        <v>9.3299999999999994E-2</v>
      </c>
      <c r="J147">
        <v>9.6000000000000002E-2</v>
      </c>
      <c r="K147">
        <v>8.9200000000000002E-2</v>
      </c>
      <c r="L147">
        <v>8.5099999999999995E-2</v>
      </c>
      <c r="M147">
        <v>8.9800000000000005E-2</v>
      </c>
      <c r="N147">
        <v>8.6999999999999994E-2</v>
      </c>
      <c r="O147">
        <v>9.8900000000000002E-2</v>
      </c>
    </row>
    <row r="148" spans="1:15" x14ac:dyDescent="0.25">
      <c r="B148" s="4">
        <f t="shared" si="2"/>
        <v>0</v>
      </c>
      <c r="D148">
        <v>8.0199999999999994E-2</v>
      </c>
      <c r="E148">
        <v>8.3900000000000002E-2</v>
      </c>
      <c r="F148">
        <v>8.3599999999999994E-2</v>
      </c>
      <c r="G148">
        <v>8.1100000000000005E-2</v>
      </c>
      <c r="H148">
        <v>0.17499999999999999</v>
      </c>
      <c r="I148">
        <v>0.1207</v>
      </c>
      <c r="J148">
        <v>0.11550000000000001</v>
      </c>
      <c r="K148">
        <v>0.127</v>
      </c>
      <c r="L148">
        <v>0.59609999999999996</v>
      </c>
      <c r="M148">
        <v>0.51080000000000003</v>
      </c>
      <c r="N148">
        <v>0.13020000000000001</v>
      </c>
      <c r="O148">
        <v>0.14729999999999999</v>
      </c>
    </row>
    <row r="149" spans="1:15" x14ac:dyDescent="0.25">
      <c r="B149" s="4">
        <f t="shared" si="2"/>
        <v>0</v>
      </c>
      <c r="D149">
        <v>8.3699999999999997E-2</v>
      </c>
      <c r="E149">
        <v>8.2199999999999995E-2</v>
      </c>
      <c r="F149">
        <v>8.1500000000000003E-2</v>
      </c>
      <c r="G149">
        <v>0.1174</v>
      </c>
      <c r="H149">
        <v>0.12770000000000001</v>
      </c>
      <c r="I149">
        <v>0.1173</v>
      </c>
      <c r="J149">
        <v>0.13020000000000001</v>
      </c>
      <c r="K149">
        <v>0.1186</v>
      </c>
      <c r="L149">
        <v>0.1293</v>
      </c>
      <c r="M149">
        <v>0.1293</v>
      </c>
      <c r="N149">
        <v>0.13089999999999999</v>
      </c>
      <c r="O149">
        <v>0.13220000000000001</v>
      </c>
    </row>
    <row r="150" spans="1:15" x14ac:dyDescent="0.25">
      <c r="B150" s="4">
        <f t="shared" si="2"/>
        <v>0</v>
      </c>
      <c r="D150">
        <v>8.14E-2</v>
      </c>
      <c r="E150">
        <v>8.1500000000000003E-2</v>
      </c>
      <c r="F150">
        <v>0.1145</v>
      </c>
      <c r="G150">
        <v>0.1234</v>
      </c>
      <c r="H150">
        <v>0.1237</v>
      </c>
      <c r="I150">
        <v>0.1221</v>
      </c>
      <c r="J150">
        <v>0.1318</v>
      </c>
      <c r="K150">
        <v>0.1158</v>
      </c>
      <c r="L150">
        <v>0.1348</v>
      </c>
      <c r="M150">
        <v>0.11990000000000001</v>
      </c>
      <c r="N150">
        <v>0.1255</v>
      </c>
      <c r="O150">
        <v>0.1323</v>
      </c>
    </row>
    <row r="151" spans="1:15" x14ac:dyDescent="0.25">
      <c r="B151" s="4">
        <f t="shared" si="2"/>
        <v>0</v>
      </c>
      <c r="D151">
        <v>0.1444</v>
      </c>
      <c r="E151">
        <v>0.1226</v>
      </c>
      <c r="F151">
        <v>0.1206</v>
      </c>
      <c r="G151">
        <v>0.1169</v>
      </c>
      <c r="H151">
        <v>0.13009999999999999</v>
      </c>
      <c r="I151">
        <v>0.1106</v>
      </c>
      <c r="J151">
        <v>0.1201</v>
      </c>
      <c r="K151">
        <v>0.13830000000000001</v>
      </c>
      <c r="L151">
        <v>0.13780000000000001</v>
      </c>
      <c r="M151">
        <v>0.1293</v>
      </c>
      <c r="N151">
        <v>0.1198</v>
      </c>
      <c r="O151">
        <v>0.12540000000000001</v>
      </c>
    </row>
    <row r="152" spans="1:15" x14ac:dyDescent="0.25">
      <c r="B152" s="4">
        <f t="shared" si="2"/>
        <v>0</v>
      </c>
      <c r="D152">
        <v>0.12559999999999999</v>
      </c>
      <c r="E152">
        <v>0.1195</v>
      </c>
      <c r="F152">
        <v>7.9000000000000001E-2</v>
      </c>
      <c r="G152">
        <v>8.8700000000000001E-2</v>
      </c>
      <c r="H152">
        <v>8.3500000000000005E-2</v>
      </c>
      <c r="I152">
        <v>8.3299999999999999E-2</v>
      </c>
      <c r="J152">
        <v>8.4900000000000003E-2</v>
      </c>
      <c r="K152">
        <v>9.1399999999999995E-2</v>
      </c>
      <c r="L152">
        <v>9.8299999999999998E-2</v>
      </c>
      <c r="M152">
        <v>0.09</v>
      </c>
      <c r="N152">
        <v>8.6300000000000002E-2</v>
      </c>
      <c r="O152">
        <v>8.6999999999999994E-2</v>
      </c>
    </row>
    <row r="153" spans="1:15" x14ac:dyDescent="0.25">
      <c r="B153" s="4">
        <f t="shared" si="2"/>
        <v>0</v>
      </c>
      <c r="D153">
        <v>7.2599999999999998E-2</v>
      </c>
      <c r="E153">
        <v>0.33889999999999998</v>
      </c>
      <c r="F153">
        <v>0.1236</v>
      </c>
      <c r="G153">
        <v>7.9299999999999995E-2</v>
      </c>
      <c r="H153">
        <v>8.6300000000000002E-2</v>
      </c>
      <c r="I153">
        <v>9.1800000000000007E-2</v>
      </c>
      <c r="J153">
        <v>9.2399999999999996E-2</v>
      </c>
      <c r="K153">
        <v>9.01E-2</v>
      </c>
      <c r="L153">
        <v>8.8700000000000001E-2</v>
      </c>
      <c r="M153">
        <v>9.0300000000000005E-2</v>
      </c>
      <c r="N153">
        <v>8.5599999999999996E-2</v>
      </c>
      <c r="O153">
        <v>8.4400000000000003E-2</v>
      </c>
    </row>
    <row r="154" spans="1:15" x14ac:dyDescent="0.25">
      <c r="B154" s="4">
        <f t="shared" si="2"/>
        <v>0</v>
      </c>
      <c r="D154">
        <v>7.17E-2</v>
      </c>
      <c r="E154">
        <v>7.51E-2</v>
      </c>
      <c r="F154">
        <v>7.1199999999999999E-2</v>
      </c>
      <c r="G154">
        <v>7.8799999999999995E-2</v>
      </c>
      <c r="H154">
        <v>7.6399999999999996E-2</v>
      </c>
      <c r="I154">
        <v>8.43E-2</v>
      </c>
      <c r="J154">
        <v>9.3799999999999994E-2</v>
      </c>
      <c r="K154">
        <v>9.8299999999999998E-2</v>
      </c>
      <c r="L154">
        <v>9.64E-2</v>
      </c>
      <c r="M154">
        <v>9.5600000000000004E-2</v>
      </c>
      <c r="N154">
        <v>9.8100000000000007E-2</v>
      </c>
      <c r="O154">
        <v>8.5300000000000001E-2</v>
      </c>
    </row>
    <row r="155" spans="1:15" x14ac:dyDescent="0.25">
      <c r="B155" s="4">
        <f t="shared" si="2"/>
        <v>0</v>
      </c>
    </row>
    <row r="156" spans="1:15" x14ac:dyDescent="0.25">
      <c r="A156" s="3">
        <v>0.17708333333333334</v>
      </c>
      <c r="B156" s="4">
        <f t="shared" si="2"/>
        <v>255</v>
      </c>
      <c r="C156">
        <v>37</v>
      </c>
      <c r="D156">
        <v>7.9299999999999995E-2</v>
      </c>
      <c r="E156">
        <v>8.3500000000000005E-2</v>
      </c>
      <c r="F156">
        <v>8.5900000000000004E-2</v>
      </c>
      <c r="G156">
        <v>8.7800000000000003E-2</v>
      </c>
      <c r="H156">
        <v>8.14E-2</v>
      </c>
      <c r="I156">
        <v>9.2899999999999996E-2</v>
      </c>
      <c r="J156">
        <v>9.5600000000000004E-2</v>
      </c>
      <c r="K156">
        <v>8.8999999999999996E-2</v>
      </c>
      <c r="L156">
        <v>8.4699999999999998E-2</v>
      </c>
      <c r="M156">
        <v>8.9399999999999993E-2</v>
      </c>
      <c r="N156">
        <v>8.6699999999999999E-2</v>
      </c>
      <c r="O156">
        <v>9.8699999999999996E-2</v>
      </c>
    </row>
    <row r="157" spans="1:15" x14ac:dyDescent="0.25">
      <c r="B157" s="4">
        <f t="shared" si="2"/>
        <v>0</v>
      </c>
      <c r="D157">
        <v>0.08</v>
      </c>
      <c r="E157">
        <v>8.3699999999999997E-2</v>
      </c>
      <c r="F157">
        <v>8.3299999999999999E-2</v>
      </c>
      <c r="G157">
        <v>8.09E-2</v>
      </c>
      <c r="H157">
        <v>0.1789</v>
      </c>
      <c r="I157">
        <v>0.1208</v>
      </c>
      <c r="J157">
        <v>0.1177</v>
      </c>
      <c r="K157">
        <v>0.12740000000000001</v>
      </c>
      <c r="L157">
        <v>0.60899999999999999</v>
      </c>
      <c r="M157">
        <v>0.12609999999999999</v>
      </c>
      <c r="N157">
        <v>0.12959999999999999</v>
      </c>
      <c r="O157">
        <v>0.1469</v>
      </c>
    </row>
    <row r="158" spans="1:15" x14ac:dyDescent="0.25">
      <c r="B158" s="4">
        <f t="shared" si="2"/>
        <v>0</v>
      </c>
      <c r="D158">
        <v>8.3599999999999994E-2</v>
      </c>
      <c r="E158">
        <v>8.2199999999999995E-2</v>
      </c>
      <c r="F158">
        <v>8.1500000000000003E-2</v>
      </c>
      <c r="G158">
        <v>0.1172</v>
      </c>
      <c r="H158">
        <v>0.1203</v>
      </c>
      <c r="I158">
        <v>0.1176</v>
      </c>
      <c r="J158">
        <v>0.13869999999999999</v>
      </c>
      <c r="K158">
        <v>0.1191</v>
      </c>
      <c r="L158">
        <v>0.12939999999999999</v>
      </c>
      <c r="M158">
        <v>0.1333</v>
      </c>
      <c r="N158">
        <v>0.13070000000000001</v>
      </c>
      <c r="O158">
        <v>0.1328</v>
      </c>
    </row>
    <row r="159" spans="1:15" x14ac:dyDescent="0.25">
      <c r="B159" s="4">
        <f t="shared" si="2"/>
        <v>0</v>
      </c>
      <c r="D159">
        <v>8.1500000000000003E-2</v>
      </c>
      <c r="E159">
        <v>8.1600000000000006E-2</v>
      </c>
      <c r="F159">
        <v>0.1144</v>
      </c>
      <c r="G159">
        <v>0.1236</v>
      </c>
      <c r="H159">
        <v>0.12379999999999999</v>
      </c>
      <c r="I159">
        <v>0.1225</v>
      </c>
      <c r="J159">
        <v>0.13189999999999999</v>
      </c>
      <c r="K159">
        <v>0.1163</v>
      </c>
      <c r="L159">
        <v>0.13539999999999999</v>
      </c>
      <c r="M159">
        <v>0.1203</v>
      </c>
      <c r="N159">
        <v>0.12540000000000001</v>
      </c>
      <c r="O159">
        <v>0.13220000000000001</v>
      </c>
    </row>
    <row r="160" spans="1:15" x14ac:dyDescent="0.25">
      <c r="B160" s="4">
        <f t="shared" si="2"/>
        <v>0</v>
      </c>
      <c r="D160">
        <v>0.14430000000000001</v>
      </c>
      <c r="E160">
        <v>0.1246</v>
      </c>
      <c r="F160">
        <v>0.12089999999999999</v>
      </c>
      <c r="G160">
        <v>0.1176</v>
      </c>
      <c r="H160">
        <v>0.13120000000000001</v>
      </c>
      <c r="I160">
        <v>0.1109</v>
      </c>
      <c r="J160">
        <v>0.1201</v>
      </c>
      <c r="K160">
        <v>0.13869999999999999</v>
      </c>
      <c r="L160">
        <v>0.1426</v>
      </c>
      <c r="M160">
        <v>0.12889999999999999</v>
      </c>
      <c r="N160">
        <v>0.1197</v>
      </c>
      <c r="O160">
        <v>0.12529999999999999</v>
      </c>
    </row>
    <row r="161" spans="1:15" x14ac:dyDescent="0.25">
      <c r="B161" s="4">
        <f t="shared" si="2"/>
        <v>0</v>
      </c>
      <c r="D161">
        <v>0.12540000000000001</v>
      </c>
      <c r="E161">
        <v>0.1202</v>
      </c>
      <c r="F161">
        <v>7.8899999999999998E-2</v>
      </c>
      <c r="G161">
        <v>8.8800000000000004E-2</v>
      </c>
      <c r="H161">
        <v>8.3799999999999999E-2</v>
      </c>
      <c r="I161">
        <v>8.3299999999999999E-2</v>
      </c>
      <c r="J161">
        <v>8.4900000000000003E-2</v>
      </c>
      <c r="K161">
        <v>9.1499999999999998E-2</v>
      </c>
      <c r="L161">
        <v>9.8299999999999998E-2</v>
      </c>
      <c r="M161">
        <v>9.01E-2</v>
      </c>
      <c r="N161">
        <v>8.6099999999999996E-2</v>
      </c>
      <c r="O161">
        <v>8.6999999999999994E-2</v>
      </c>
    </row>
    <row r="162" spans="1:15" x14ac:dyDescent="0.25">
      <c r="B162" s="4">
        <f t="shared" si="2"/>
        <v>0</v>
      </c>
      <c r="D162">
        <v>7.2599999999999998E-2</v>
      </c>
      <c r="E162">
        <v>0.34360000000000002</v>
      </c>
      <c r="F162">
        <v>0.12330000000000001</v>
      </c>
      <c r="G162">
        <v>7.9399999999999998E-2</v>
      </c>
      <c r="H162">
        <v>8.6400000000000005E-2</v>
      </c>
      <c r="I162">
        <v>9.1899999999999996E-2</v>
      </c>
      <c r="J162">
        <v>9.2499999999999999E-2</v>
      </c>
      <c r="K162">
        <v>9.01E-2</v>
      </c>
      <c r="L162">
        <v>8.8800000000000004E-2</v>
      </c>
      <c r="M162">
        <v>9.0300000000000005E-2</v>
      </c>
      <c r="N162">
        <v>8.5599999999999996E-2</v>
      </c>
      <c r="O162">
        <v>8.4199999999999997E-2</v>
      </c>
    </row>
    <row r="163" spans="1:15" x14ac:dyDescent="0.25">
      <c r="B163" s="4">
        <f t="shared" si="2"/>
        <v>0</v>
      </c>
      <c r="D163">
        <v>7.1599999999999997E-2</v>
      </c>
      <c r="E163">
        <v>7.51E-2</v>
      </c>
      <c r="F163">
        <v>7.1099999999999997E-2</v>
      </c>
      <c r="G163">
        <v>7.8600000000000003E-2</v>
      </c>
      <c r="H163">
        <v>7.6300000000000007E-2</v>
      </c>
      <c r="I163">
        <v>8.4000000000000005E-2</v>
      </c>
      <c r="J163">
        <v>9.3700000000000006E-2</v>
      </c>
      <c r="K163">
        <v>9.8000000000000004E-2</v>
      </c>
      <c r="L163">
        <v>9.5899999999999999E-2</v>
      </c>
      <c r="M163">
        <v>9.5100000000000004E-2</v>
      </c>
      <c r="N163">
        <v>9.7699999999999995E-2</v>
      </c>
      <c r="O163">
        <v>8.4900000000000003E-2</v>
      </c>
    </row>
    <row r="164" spans="1:15" x14ac:dyDescent="0.25">
      <c r="B164" s="4">
        <f t="shared" si="2"/>
        <v>0</v>
      </c>
    </row>
    <row r="165" spans="1:15" x14ac:dyDescent="0.25">
      <c r="A165" s="3">
        <v>0.1875</v>
      </c>
      <c r="B165" s="4">
        <f t="shared" si="2"/>
        <v>270</v>
      </c>
      <c r="C165">
        <v>37</v>
      </c>
      <c r="D165">
        <v>7.9200000000000007E-2</v>
      </c>
      <c r="E165">
        <v>8.3400000000000002E-2</v>
      </c>
      <c r="F165">
        <v>8.5900000000000004E-2</v>
      </c>
      <c r="G165">
        <v>8.7999999999999995E-2</v>
      </c>
      <c r="H165">
        <v>8.1699999999999995E-2</v>
      </c>
      <c r="I165">
        <v>9.3200000000000005E-2</v>
      </c>
      <c r="J165">
        <v>9.6000000000000002E-2</v>
      </c>
      <c r="K165">
        <v>8.9300000000000004E-2</v>
      </c>
      <c r="L165">
        <v>8.4900000000000003E-2</v>
      </c>
      <c r="M165">
        <v>8.9800000000000005E-2</v>
      </c>
      <c r="N165">
        <v>8.6699999999999999E-2</v>
      </c>
      <c r="O165">
        <v>9.9000000000000005E-2</v>
      </c>
    </row>
    <row r="166" spans="1:15" x14ac:dyDescent="0.25">
      <c r="B166" s="4">
        <f t="shared" si="2"/>
        <v>0</v>
      </c>
      <c r="D166">
        <v>8.0100000000000005E-2</v>
      </c>
      <c r="E166">
        <v>8.3699999999999997E-2</v>
      </c>
      <c r="F166">
        <v>8.3400000000000002E-2</v>
      </c>
      <c r="G166">
        <v>8.1000000000000003E-2</v>
      </c>
      <c r="H166">
        <v>0.1855</v>
      </c>
      <c r="I166">
        <v>0.1212</v>
      </c>
      <c r="J166">
        <v>0.1148</v>
      </c>
      <c r="K166">
        <v>0.12540000000000001</v>
      </c>
      <c r="L166">
        <v>0.60170000000000001</v>
      </c>
      <c r="M166">
        <v>0.1255</v>
      </c>
      <c r="N166">
        <v>0.12870000000000001</v>
      </c>
      <c r="O166">
        <v>0.1467</v>
      </c>
    </row>
    <row r="167" spans="1:15" x14ac:dyDescent="0.25">
      <c r="B167" s="4">
        <f t="shared" si="2"/>
        <v>0</v>
      </c>
      <c r="D167">
        <v>8.3799999999999999E-2</v>
      </c>
      <c r="E167">
        <v>8.2500000000000004E-2</v>
      </c>
      <c r="F167">
        <v>8.1600000000000006E-2</v>
      </c>
      <c r="G167">
        <v>0.11749999999999999</v>
      </c>
      <c r="H167">
        <v>0.11899999999999999</v>
      </c>
      <c r="I167">
        <v>0.11799999999999999</v>
      </c>
      <c r="J167">
        <v>0.13059999999999999</v>
      </c>
      <c r="K167">
        <v>0.1255</v>
      </c>
      <c r="L167">
        <v>0.129</v>
      </c>
      <c r="M167">
        <v>0.13739999999999999</v>
      </c>
      <c r="N167">
        <v>0.13009999999999999</v>
      </c>
      <c r="O167">
        <v>0.13270000000000001</v>
      </c>
    </row>
    <row r="168" spans="1:15" x14ac:dyDescent="0.25">
      <c r="B168" s="4">
        <f t="shared" ref="B168:B231" si="3">A168*24*60</f>
        <v>0</v>
      </c>
      <c r="D168">
        <v>8.1299999999999997E-2</v>
      </c>
      <c r="E168">
        <v>8.1500000000000003E-2</v>
      </c>
      <c r="F168">
        <v>0.1145</v>
      </c>
      <c r="G168">
        <v>0.1242</v>
      </c>
      <c r="H168">
        <v>0.123</v>
      </c>
      <c r="I168">
        <v>0.1226</v>
      </c>
      <c r="J168">
        <v>0.13120000000000001</v>
      </c>
      <c r="K168">
        <v>0.1153</v>
      </c>
      <c r="L168">
        <v>0.13519999999999999</v>
      </c>
      <c r="M168">
        <v>0.11990000000000001</v>
      </c>
      <c r="N168">
        <v>0.1242</v>
      </c>
      <c r="O168">
        <v>0.13100000000000001</v>
      </c>
    </row>
    <row r="169" spans="1:15" x14ac:dyDescent="0.25">
      <c r="B169" s="4">
        <f t="shared" si="3"/>
        <v>0</v>
      </c>
      <c r="D169">
        <v>0.14430000000000001</v>
      </c>
      <c r="E169">
        <v>0.123</v>
      </c>
      <c r="F169">
        <v>0.12139999999999999</v>
      </c>
      <c r="G169">
        <v>0.1179</v>
      </c>
      <c r="H169">
        <v>0.13089999999999999</v>
      </c>
      <c r="I169">
        <v>0.1118</v>
      </c>
      <c r="J169">
        <v>0.11990000000000001</v>
      </c>
      <c r="K169">
        <v>0.13950000000000001</v>
      </c>
      <c r="L169">
        <v>0.14749999999999999</v>
      </c>
      <c r="M169">
        <v>0.12959999999999999</v>
      </c>
      <c r="N169">
        <v>0.1201</v>
      </c>
      <c r="O169">
        <v>0.125</v>
      </c>
    </row>
    <row r="170" spans="1:15" x14ac:dyDescent="0.25">
      <c r="B170" s="4">
        <f t="shared" si="3"/>
        <v>0</v>
      </c>
      <c r="D170">
        <v>0.12520000000000001</v>
      </c>
      <c r="E170">
        <v>0.121</v>
      </c>
      <c r="F170">
        <v>7.8899999999999998E-2</v>
      </c>
      <c r="G170">
        <v>8.8300000000000003E-2</v>
      </c>
      <c r="H170">
        <v>8.3500000000000005E-2</v>
      </c>
      <c r="I170">
        <v>8.3199999999999996E-2</v>
      </c>
      <c r="J170">
        <v>8.4699999999999998E-2</v>
      </c>
      <c r="K170">
        <v>9.1300000000000006E-2</v>
      </c>
      <c r="L170">
        <v>9.7799999999999998E-2</v>
      </c>
      <c r="M170">
        <v>0.09</v>
      </c>
      <c r="N170">
        <v>8.5900000000000004E-2</v>
      </c>
      <c r="O170">
        <v>8.6999999999999994E-2</v>
      </c>
    </row>
    <row r="171" spans="1:15" x14ac:dyDescent="0.25">
      <c r="B171" s="4">
        <f t="shared" si="3"/>
        <v>0</v>
      </c>
      <c r="D171">
        <v>7.2700000000000001E-2</v>
      </c>
      <c r="E171">
        <v>0.38109999999999999</v>
      </c>
      <c r="F171">
        <v>0.1241</v>
      </c>
      <c r="G171">
        <v>7.9399999999999998E-2</v>
      </c>
      <c r="H171">
        <v>8.6300000000000002E-2</v>
      </c>
      <c r="I171">
        <v>9.1800000000000007E-2</v>
      </c>
      <c r="J171">
        <v>9.2399999999999996E-2</v>
      </c>
      <c r="K171">
        <v>8.9899999999999994E-2</v>
      </c>
      <c r="L171">
        <v>8.8499999999999995E-2</v>
      </c>
      <c r="M171">
        <v>9.0200000000000002E-2</v>
      </c>
      <c r="N171">
        <v>8.5400000000000004E-2</v>
      </c>
      <c r="O171">
        <v>8.4199999999999997E-2</v>
      </c>
    </row>
    <row r="172" spans="1:15" x14ac:dyDescent="0.25">
      <c r="B172" s="4">
        <f t="shared" si="3"/>
        <v>0</v>
      </c>
      <c r="D172">
        <v>7.1400000000000005E-2</v>
      </c>
      <c r="E172">
        <v>7.4999999999999997E-2</v>
      </c>
      <c r="F172">
        <v>7.0999999999999994E-2</v>
      </c>
      <c r="G172">
        <v>7.8399999999999997E-2</v>
      </c>
      <c r="H172">
        <v>7.6300000000000007E-2</v>
      </c>
      <c r="I172">
        <v>8.3699999999999997E-2</v>
      </c>
      <c r="J172">
        <v>9.35E-2</v>
      </c>
      <c r="K172">
        <v>9.8100000000000007E-2</v>
      </c>
      <c r="L172">
        <v>9.5899999999999999E-2</v>
      </c>
      <c r="M172">
        <v>9.5200000000000007E-2</v>
      </c>
      <c r="N172">
        <v>9.7900000000000001E-2</v>
      </c>
      <c r="O172">
        <v>8.5199999999999998E-2</v>
      </c>
    </row>
    <row r="173" spans="1:15" x14ac:dyDescent="0.25">
      <c r="B173" s="4">
        <f t="shared" si="3"/>
        <v>0</v>
      </c>
    </row>
    <row r="174" spans="1:15" x14ac:dyDescent="0.25">
      <c r="A174" s="3">
        <v>0.19791666666666666</v>
      </c>
      <c r="B174" s="4">
        <f t="shared" si="3"/>
        <v>285</v>
      </c>
      <c r="C174">
        <v>37</v>
      </c>
      <c r="D174">
        <v>7.9100000000000004E-2</v>
      </c>
      <c r="E174">
        <v>8.3799999999999999E-2</v>
      </c>
      <c r="F174">
        <v>8.6400000000000005E-2</v>
      </c>
      <c r="G174">
        <v>8.8200000000000001E-2</v>
      </c>
      <c r="H174">
        <v>8.2000000000000003E-2</v>
      </c>
      <c r="I174">
        <v>9.3200000000000005E-2</v>
      </c>
      <c r="J174">
        <v>9.6000000000000002E-2</v>
      </c>
      <c r="K174">
        <v>8.9099999999999999E-2</v>
      </c>
      <c r="L174">
        <v>8.4900000000000003E-2</v>
      </c>
      <c r="M174">
        <v>8.9499999999999996E-2</v>
      </c>
      <c r="N174">
        <v>8.6499999999999994E-2</v>
      </c>
      <c r="O174">
        <v>9.8599999999999993E-2</v>
      </c>
    </row>
    <row r="175" spans="1:15" x14ac:dyDescent="0.25">
      <c r="B175" s="4">
        <f t="shared" si="3"/>
        <v>0</v>
      </c>
      <c r="D175">
        <v>0.08</v>
      </c>
      <c r="E175">
        <v>8.3900000000000002E-2</v>
      </c>
      <c r="F175">
        <v>8.3500000000000005E-2</v>
      </c>
      <c r="G175">
        <v>8.09E-2</v>
      </c>
      <c r="H175">
        <v>0.18579999999999999</v>
      </c>
      <c r="I175">
        <v>0.12130000000000001</v>
      </c>
      <c r="J175">
        <v>0.1201</v>
      </c>
      <c r="K175">
        <v>0.1265</v>
      </c>
      <c r="L175">
        <v>0.4456</v>
      </c>
      <c r="M175">
        <v>0.12609999999999999</v>
      </c>
      <c r="N175">
        <v>0.12959999999999999</v>
      </c>
      <c r="O175">
        <v>0.14630000000000001</v>
      </c>
    </row>
    <row r="176" spans="1:15" x14ac:dyDescent="0.25">
      <c r="B176" s="4">
        <f t="shared" si="3"/>
        <v>0</v>
      </c>
      <c r="D176">
        <v>8.3599999999999994E-2</v>
      </c>
      <c r="E176">
        <v>8.2299999999999998E-2</v>
      </c>
      <c r="F176">
        <v>8.1500000000000003E-2</v>
      </c>
      <c r="G176">
        <v>0.1172</v>
      </c>
      <c r="H176">
        <v>0.1193</v>
      </c>
      <c r="I176">
        <v>0.1174</v>
      </c>
      <c r="J176">
        <v>0.13070000000000001</v>
      </c>
      <c r="K176">
        <v>0.1258</v>
      </c>
      <c r="L176">
        <v>0.12859999999999999</v>
      </c>
      <c r="M176">
        <v>0.1318</v>
      </c>
      <c r="N176">
        <v>0.13039999999999999</v>
      </c>
      <c r="O176">
        <v>0.13270000000000001</v>
      </c>
    </row>
    <row r="177" spans="1:15" x14ac:dyDescent="0.25">
      <c r="B177" s="4">
        <f t="shared" si="3"/>
        <v>0</v>
      </c>
      <c r="D177">
        <v>8.1199999999999994E-2</v>
      </c>
      <c r="E177">
        <v>8.1500000000000003E-2</v>
      </c>
      <c r="F177">
        <v>0.1153</v>
      </c>
      <c r="G177">
        <v>0.1242</v>
      </c>
      <c r="H177">
        <v>0.1232</v>
      </c>
      <c r="I177">
        <v>0.1227</v>
      </c>
      <c r="J177">
        <v>0.13139999999999999</v>
      </c>
      <c r="K177">
        <v>0.1153</v>
      </c>
      <c r="L177">
        <v>0.1351</v>
      </c>
      <c r="M177">
        <v>0.1193</v>
      </c>
      <c r="N177">
        <v>0.12429999999999999</v>
      </c>
      <c r="O177">
        <v>0.13120000000000001</v>
      </c>
    </row>
    <row r="178" spans="1:15" x14ac:dyDescent="0.25">
      <c r="B178" s="4">
        <f t="shared" si="3"/>
        <v>0</v>
      </c>
      <c r="D178">
        <v>0.1444</v>
      </c>
      <c r="E178">
        <v>0.1242</v>
      </c>
      <c r="F178">
        <v>0.12139999999999999</v>
      </c>
      <c r="G178">
        <v>0.11799999999999999</v>
      </c>
      <c r="H178">
        <v>0.1303</v>
      </c>
      <c r="I178">
        <v>0.1115</v>
      </c>
      <c r="J178">
        <v>0.1197</v>
      </c>
      <c r="K178">
        <v>0.13880000000000001</v>
      </c>
      <c r="L178">
        <v>0.14480000000000001</v>
      </c>
      <c r="M178">
        <v>0.12920000000000001</v>
      </c>
      <c r="N178">
        <v>0.12</v>
      </c>
      <c r="O178">
        <v>0.1258</v>
      </c>
    </row>
    <row r="179" spans="1:15" x14ac:dyDescent="0.25">
      <c r="B179" s="4">
        <f t="shared" si="3"/>
        <v>0</v>
      </c>
      <c r="D179">
        <v>0.12570000000000001</v>
      </c>
      <c r="E179">
        <v>0.12139999999999999</v>
      </c>
      <c r="F179">
        <v>7.8600000000000003E-2</v>
      </c>
      <c r="G179">
        <v>8.8300000000000003E-2</v>
      </c>
      <c r="H179">
        <v>8.3599999999999994E-2</v>
      </c>
      <c r="I179">
        <v>8.3400000000000002E-2</v>
      </c>
      <c r="J179">
        <v>8.5000000000000006E-2</v>
      </c>
      <c r="K179">
        <v>9.1499999999999998E-2</v>
      </c>
      <c r="L179">
        <v>9.8299999999999998E-2</v>
      </c>
      <c r="M179">
        <v>9.01E-2</v>
      </c>
      <c r="N179">
        <v>8.6300000000000002E-2</v>
      </c>
      <c r="O179">
        <v>8.72E-2</v>
      </c>
    </row>
    <row r="180" spans="1:15" x14ac:dyDescent="0.25">
      <c r="B180" s="4">
        <f t="shared" si="3"/>
        <v>0</v>
      </c>
      <c r="D180">
        <v>7.2599999999999998E-2</v>
      </c>
      <c r="E180">
        <v>0.39660000000000001</v>
      </c>
      <c r="F180">
        <v>0.12479999999999999</v>
      </c>
      <c r="G180">
        <v>7.9500000000000001E-2</v>
      </c>
      <c r="H180">
        <v>8.6499999999999994E-2</v>
      </c>
      <c r="I180">
        <v>9.1999999999999998E-2</v>
      </c>
      <c r="J180">
        <v>9.2700000000000005E-2</v>
      </c>
      <c r="K180">
        <v>9.0200000000000002E-2</v>
      </c>
      <c r="L180">
        <v>8.8900000000000007E-2</v>
      </c>
      <c r="M180">
        <v>9.0399999999999994E-2</v>
      </c>
      <c r="N180">
        <v>8.5699999999999998E-2</v>
      </c>
      <c r="O180">
        <v>8.4400000000000003E-2</v>
      </c>
    </row>
    <row r="181" spans="1:15" x14ac:dyDescent="0.25">
      <c r="B181" s="4">
        <f t="shared" si="3"/>
        <v>0</v>
      </c>
      <c r="D181">
        <v>7.17E-2</v>
      </c>
      <c r="E181">
        <v>7.51E-2</v>
      </c>
      <c r="F181">
        <v>7.1099999999999997E-2</v>
      </c>
      <c r="G181">
        <v>7.85E-2</v>
      </c>
      <c r="H181">
        <v>7.6300000000000007E-2</v>
      </c>
      <c r="I181">
        <v>8.4000000000000005E-2</v>
      </c>
      <c r="J181">
        <v>9.3700000000000006E-2</v>
      </c>
      <c r="K181">
        <v>9.8299999999999998E-2</v>
      </c>
      <c r="L181">
        <v>9.6199999999999994E-2</v>
      </c>
      <c r="M181">
        <v>9.5500000000000002E-2</v>
      </c>
      <c r="N181">
        <v>9.7900000000000001E-2</v>
      </c>
      <c r="O181">
        <v>8.4900000000000003E-2</v>
      </c>
    </row>
    <row r="182" spans="1:15" x14ac:dyDescent="0.25">
      <c r="B182" s="4">
        <f t="shared" si="3"/>
        <v>0</v>
      </c>
    </row>
    <row r="183" spans="1:15" x14ac:dyDescent="0.25">
      <c r="A183" s="3">
        <v>0.20833333333333334</v>
      </c>
      <c r="B183" s="4">
        <f t="shared" si="3"/>
        <v>300</v>
      </c>
      <c r="C183">
        <v>37</v>
      </c>
      <c r="D183">
        <v>7.9299999999999995E-2</v>
      </c>
      <c r="E183">
        <v>8.3699999999999997E-2</v>
      </c>
      <c r="F183">
        <v>8.5900000000000004E-2</v>
      </c>
      <c r="G183">
        <v>8.7999999999999995E-2</v>
      </c>
      <c r="H183">
        <v>8.1500000000000003E-2</v>
      </c>
      <c r="I183">
        <v>9.2899999999999996E-2</v>
      </c>
      <c r="J183">
        <v>9.5500000000000002E-2</v>
      </c>
      <c r="K183">
        <v>8.8700000000000001E-2</v>
      </c>
      <c r="L183">
        <v>8.4400000000000003E-2</v>
      </c>
      <c r="M183">
        <v>8.9300000000000004E-2</v>
      </c>
      <c r="N183">
        <v>8.6400000000000005E-2</v>
      </c>
      <c r="O183">
        <v>9.8000000000000004E-2</v>
      </c>
    </row>
    <row r="184" spans="1:15" x14ac:dyDescent="0.25">
      <c r="B184" s="4">
        <f t="shared" si="3"/>
        <v>0</v>
      </c>
      <c r="D184">
        <v>0.08</v>
      </c>
      <c r="E184">
        <v>8.3799999999999999E-2</v>
      </c>
      <c r="F184">
        <v>8.3400000000000002E-2</v>
      </c>
      <c r="G184">
        <v>8.0799999999999997E-2</v>
      </c>
      <c r="H184">
        <v>0.1885</v>
      </c>
      <c r="I184">
        <v>0.1215</v>
      </c>
      <c r="J184">
        <v>0.1169</v>
      </c>
      <c r="K184">
        <v>0.12640000000000001</v>
      </c>
      <c r="L184">
        <v>0.59199999999999997</v>
      </c>
      <c r="M184">
        <v>0.1263</v>
      </c>
      <c r="N184">
        <v>0.1295</v>
      </c>
      <c r="O184">
        <v>0.14649999999999999</v>
      </c>
    </row>
    <row r="185" spans="1:15" x14ac:dyDescent="0.25">
      <c r="B185" s="4">
        <f t="shared" si="3"/>
        <v>0</v>
      </c>
      <c r="D185">
        <v>8.3599999999999994E-2</v>
      </c>
      <c r="E185">
        <v>8.2600000000000007E-2</v>
      </c>
      <c r="F185">
        <v>8.1500000000000003E-2</v>
      </c>
      <c r="G185">
        <v>0.1176</v>
      </c>
      <c r="H185">
        <v>0.11890000000000001</v>
      </c>
      <c r="I185">
        <v>0.1177</v>
      </c>
      <c r="J185">
        <v>0.13109999999999999</v>
      </c>
      <c r="K185">
        <v>0.1278</v>
      </c>
      <c r="L185">
        <v>0.12909999999999999</v>
      </c>
      <c r="M185">
        <v>0.12970000000000001</v>
      </c>
      <c r="N185">
        <v>0.13009999999999999</v>
      </c>
      <c r="O185">
        <v>0.1328</v>
      </c>
    </row>
    <row r="186" spans="1:15" x14ac:dyDescent="0.25">
      <c r="B186" s="4">
        <f t="shared" si="3"/>
        <v>0</v>
      </c>
      <c r="D186">
        <v>8.1299999999999997E-2</v>
      </c>
      <c r="E186">
        <v>8.1699999999999995E-2</v>
      </c>
      <c r="F186">
        <v>0.115</v>
      </c>
      <c r="G186">
        <v>0.1234</v>
      </c>
      <c r="H186">
        <v>0.1231</v>
      </c>
      <c r="I186">
        <v>0.1234</v>
      </c>
      <c r="J186">
        <v>0.1313</v>
      </c>
      <c r="K186">
        <v>0.1152</v>
      </c>
      <c r="L186">
        <v>0.13469999999999999</v>
      </c>
      <c r="M186">
        <v>0.1197</v>
      </c>
      <c r="N186">
        <v>0.1249</v>
      </c>
      <c r="O186">
        <v>0.13159999999999999</v>
      </c>
    </row>
    <row r="187" spans="1:15" x14ac:dyDescent="0.25">
      <c r="B187" s="4">
        <f t="shared" si="3"/>
        <v>0</v>
      </c>
      <c r="D187">
        <v>0.14460000000000001</v>
      </c>
      <c r="E187">
        <v>0.12470000000000001</v>
      </c>
      <c r="F187">
        <v>0.12139999999999999</v>
      </c>
      <c r="G187">
        <v>0.1181</v>
      </c>
      <c r="H187">
        <v>0.1293</v>
      </c>
      <c r="I187">
        <v>0.1118</v>
      </c>
      <c r="J187">
        <v>0.12</v>
      </c>
      <c r="K187">
        <v>0.1394</v>
      </c>
      <c r="L187">
        <v>0.15490000000000001</v>
      </c>
      <c r="M187">
        <v>0.1295</v>
      </c>
      <c r="N187">
        <v>0.1197</v>
      </c>
      <c r="O187">
        <v>0.12529999999999999</v>
      </c>
    </row>
    <row r="188" spans="1:15" x14ac:dyDescent="0.25">
      <c r="B188" s="4">
        <f t="shared" si="3"/>
        <v>0</v>
      </c>
      <c r="D188">
        <v>0.1255</v>
      </c>
      <c r="E188">
        <v>0.1217</v>
      </c>
      <c r="F188">
        <v>7.8899999999999998E-2</v>
      </c>
      <c r="G188">
        <v>8.8200000000000001E-2</v>
      </c>
      <c r="H188">
        <v>8.3699999999999997E-2</v>
      </c>
      <c r="I188">
        <v>8.3400000000000002E-2</v>
      </c>
      <c r="J188">
        <v>8.5000000000000006E-2</v>
      </c>
      <c r="K188">
        <v>9.1600000000000001E-2</v>
      </c>
      <c r="L188">
        <v>9.8000000000000004E-2</v>
      </c>
      <c r="M188">
        <v>9.0200000000000002E-2</v>
      </c>
      <c r="N188">
        <v>8.6099999999999996E-2</v>
      </c>
      <c r="O188">
        <v>8.6699999999999999E-2</v>
      </c>
    </row>
    <row r="189" spans="1:15" x14ac:dyDescent="0.25">
      <c r="B189" s="4">
        <f t="shared" si="3"/>
        <v>0</v>
      </c>
      <c r="D189">
        <v>7.2599999999999998E-2</v>
      </c>
      <c r="E189">
        <v>0.42570000000000002</v>
      </c>
      <c r="F189">
        <v>0.1246</v>
      </c>
      <c r="G189">
        <v>7.9600000000000004E-2</v>
      </c>
      <c r="H189">
        <v>8.6499999999999994E-2</v>
      </c>
      <c r="I189">
        <v>9.1999999999999998E-2</v>
      </c>
      <c r="J189">
        <v>9.2600000000000002E-2</v>
      </c>
      <c r="K189">
        <v>9.01E-2</v>
      </c>
      <c r="L189">
        <v>8.8599999999999998E-2</v>
      </c>
      <c r="M189">
        <v>9.0499999999999997E-2</v>
      </c>
      <c r="N189">
        <v>8.5699999999999998E-2</v>
      </c>
      <c r="O189">
        <v>8.4199999999999997E-2</v>
      </c>
    </row>
    <row r="190" spans="1:15" x14ac:dyDescent="0.25">
      <c r="B190" s="4">
        <f t="shared" si="3"/>
        <v>0</v>
      </c>
      <c r="D190">
        <v>7.1599999999999997E-2</v>
      </c>
      <c r="E190">
        <v>7.5399999999999995E-2</v>
      </c>
      <c r="F190">
        <v>7.1199999999999999E-2</v>
      </c>
      <c r="G190">
        <v>7.8600000000000003E-2</v>
      </c>
      <c r="H190">
        <v>7.6399999999999996E-2</v>
      </c>
      <c r="I190">
        <v>8.4199999999999997E-2</v>
      </c>
      <c r="J190">
        <v>9.4E-2</v>
      </c>
      <c r="K190">
        <v>9.8699999999999996E-2</v>
      </c>
      <c r="L190">
        <v>9.6199999999999994E-2</v>
      </c>
      <c r="M190">
        <v>9.5899999999999999E-2</v>
      </c>
      <c r="N190">
        <v>9.8500000000000004E-2</v>
      </c>
      <c r="O190">
        <v>8.5000000000000006E-2</v>
      </c>
    </row>
    <row r="191" spans="1:15" x14ac:dyDescent="0.25">
      <c r="B191" s="4">
        <f t="shared" si="3"/>
        <v>0</v>
      </c>
    </row>
    <row r="192" spans="1:15" x14ac:dyDescent="0.25">
      <c r="A192" s="3">
        <v>0.21875</v>
      </c>
      <c r="B192" s="4">
        <f t="shared" si="3"/>
        <v>315</v>
      </c>
      <c r="C192">
        <v>37</v>
      </c>
      <c r="D192">
        <v>7.8899999999999998E-2</v>
      </c>
      <c r="E192">
        <v>8.3199999999999996E-2</v>
      </c>
      <c r="F192">
        <v>8.5800000000000001E-2</v>
      </c>
      <c r="G192">
        <v>8.77E-2</v>
      </c>
      <c r="H192">
        <v>8.1000000000000003E-2</v>
      </c>
      <c r="I192">
        <v>9.2499999999999999E-2</v>
      </c>
      <c r="J192">
        <v>9.5100000000000004E-2</v>
      </c>
      <c r="K192">
        <v>8.8400000000000006E-2</v>
      </c>
      <c r="L192">
        <v>8.4199999999999997E-2</v>
      </c>
      <c r="M192">
        <v>8.9499999999999996E-2</v>
      </c>
      <c r="N192">
        <v>8.6400000000000005E-2</v>
      </c>
      <c r="O192">
        <v>9.7799999999999998E-2</v>
      </c>
    </row>
    <row r="193" spans="1:15" x14ac:dyDescent="0.25">
      <c r="B193" s="4">
        <f t="shared" si="3"/>
        <v>0</v>
      </c>
      <c r="D193">
        <v>0.08</v>
      </c>
      <c r="E193">
        <v>8.3400000000000002E-2</v>
      </c>
      <c r="F193">
        <v>8.2900000000000001E-2</v>
      </c>
      <c r="G193">
        <v>8.0399999999999999E-2</v>
      </c>
      <c r="H193">
        <v>0.18</v>
      </c>
      <c r="I193">
        <v>0.122</v>
      </c>
      <c r="J193">
        <v>0.1169</v>
      </c>
      <c r="K193">
        <v>0.12509999999999999</v>
      </c>
      <c r="L193">
        <v>0.53890000000000005</v>
      </c>
      <c r="M193">
        <v>0.12640000000000001</v>
      </c>
      <c r="N193">
        <v>0.12909999999999999</v>
      </c>
      <c r="O193">
        <v>0.14649999999999999</v>
      </c>
    </row>
    <row r="194" spans="1:15" x14ac:dyDescent="0.25">
      <c r="B194" s="4">
        <f t="shared" si="3"/>
        <v>0</v>
      </c>
      <c r="D194">
        <v>8.3500000000000005E-2</v>
      </c>
      <c r="E194">
        <v>8.2500000000000004E-2</v>
      </c>
      <c r="F194">
        <v>8.1500000000000003E-2</v>
      </c>
      <c r="G194">
        <v>0.1177</v>
      </c>
      <c r="H194">
        <v>0.1193</v>
      </c>
      <c r="I194">
        <v>0.1181</v>
      </c>
      <c r="J194">
        <v>0.13200000000000001</v>
      </c>
      <c r="K194">
        <v>0.1239</v>
      </c>
      <c r="L194">
        <v>0.12839999999999999</v>
      </c>
      <c r="M194">
        <v>0.1268</v>
      </c>
      <c r="N194">
        <v>0.13</v>
      </c>
      <c r="O194">
        <v>0.1331</v>
      </c>
    </row>
    <row r="195" spans="1:15" x14ac:dyDescent="0.25">
      <c r="B195" s="4">
        <f t="shared" si="3"/>
        <v>0</v>
      </c>
      <c r="D195">
        <v>8.1299999999999997E-2</v>
      </c>
      <c r="E195">
        <v>8.1699999999999995E-2</v>
      </c>
      <c r="F195">
        <v>0.11509999999999999</v>
      </c>
      <c r="G195">
        <v>0.1241</v>
      </c>
      <c r="H195">
        <v>0.1232</v>
      </c>
      <c r="I195">
        <v>0.1241</v>
      </c>
      <c r="J195">
        <v>0.13170000000000001</v>
      </c>
      <c r="K195">
        <v>0.1153</v>
      </c>
      <c r="L195">
        <v>0.13519999999999999</v>
      </c>
      <c r="M195">
        <v>0.1202</v>
      </c>
      <c r="N195">
        <v>0.12470000000000001</v>
      </c>
      <c r="O195">
        <v>0.1328</v>
      </c>
    </row>
    <row r="196" spans="1:15" x14ac:dyDescent="0.25">
      <c r="B196" s="4">
        <f t="shared" si="3"/>
        <v>0</v>
      </c>
      <c r="D196">
        <v>0.1447</v>
      </c>
      <c r="E196">
        <v>0.1244</v>
      </c>
      <c r="F196">
        <v>0.1211</v>
      </c>
      <c r="G196">
        <v>0.11840000000000001</v>
      </c>
      <c r="H196">
        <v>0.12939999999999999</v>
      </c>
      <c r="I196">
        <v>0.11210000000000001</v>
      </c>
      <c r="J196">
        <v>0.12039999999999999</v>
      </c>
      <c r="K196">
        <v>0.13950000000000001</v>
      </c>
      <c r="L196">
        <v>0.15820000000000001</v>
      </c>
      <c r="M196">
        <v>0.1298</v>
      </c>
      <c r="N196">
        <v>0.11849999999999999</v>
      </c>
      <c r="O196">
        <v>0.1255</v>
      </c>
    </row>
    <row r="197" spans="1:15" x14ac:dyDescent="0.25">
      <c r="B197" s="4">
        <f t="shared" si="3"/>
        <v>0</v>
      </c>
      <c r="D197">
        <v>0.12479999999999999</v>
      </c>
      <c r="E197">
        <v>0.12189999999999999</v>
      </c>
      <c r="F197">
        <v>7.8899999999999998E-2</v>
      </c>
      <c r="G197">
        <v>8.8300000000000003E-2</v>
      </c>
      <c r="H197">
        <v>8.3699999999999997E-2</v>
      </c>
      <c r="I197">
        <v>8.3400000000000002E-2</v>
      </c>
      <c r="J197">
        <v>8.4900000000000003E-2</v>
      </c>
      <c r="K197">
        <v>9.1499999999999998E-2</v>
      </c>
      <c r="L197">
        <v>9.7799999999999998E-2</v>
      </c>
      <c r="M197">
        <v>8.9899999999999994E-2</v>
      </c>
      <c r="N197">
        <v>8.5999999999999993E-2</v>
      </c>
      <c r="O197">
        <v>8.6599999999999996E-2</v>
      </c>
    </row>
    <row r="198" spans="1:15" x14ac:dyDescent="0.25">
      <c r="B198" s="4">
        <f t="shared" si="3"/>
        <v>0</v>
      </c>
      <c r="D198">
        <v>7.2700000000000001E-2</v>
      </c>
      <c r="E198">
        <v>0.42849999999999999</v>
      </c>
      <c r="F198">
        <v>0.125</v>
      </c>
      <c r="G198">
        <v>7.9699999999999993E-2</v>
      </c>
      <c r="H198">
        <v>8.6599999999999996E-2</v>
      </c>
      <c r="I198">
        <v>9.2299999999999993E-2</v>
      </c>
      <c r="J198">
        <v>9.2799999999999994E-2</v>
      </c>
      <c r="K198">
        <v>9.0300000000000005E-2</v>
      </c>
      <c r="L198">
        <v>8.8700000000000001E-2</v>
      </c>
      <c r="M198">
        <v>9.0499999999999997E-2</v>
      </c>
      <c r="N198">
        <v>8.5900000000000004E-2</v>
      </c>
      <c r="O198">
        <v>8.4400000000000003E-2</v>
      </c>
    </row>
    <row r="199" spans="1:15" x14ac:dyDescent="0.25">
      <c r="B199" s="4">
        <f t="shared" si="3"/>
        <v>0</v>
      </c>
      <c r="D199">
        <v>7.1599999999999997E-2</v>
      </c>
      <c r="E199">
        <v>7.5499999999999998E-2</v>
      </c>
      <c r="F199">
        <v>7.1300000000000002E-2</v>
      </c>
      <c r="G199">
        <v>7.8799999999999995E-2</v>
      </c>
      <c r="H199">
        <v>7.6399999999999996E-2</v>
      </c>
      <c r="I199">
        <v>8.4199999999999997E-2</v>
      </c>
      <c r="J199">
        <v>9.4100000000000003E-2</v>
      </c>
      <c r="K199">
        <v>9.8699999999999996E-2</v>
      </c>
      <c r="L199">
        <v>9.6199999999999994E-2</v>
      </c>
      <c r="M199">
        <v>9.5500000000000002E-2</v>
      </c>
      <c r="N199">
        <v>9.8299999999999998E-2</v>
      </c>
      <c r="O199">
        <v>8.4900000000000003E-2</v>
      </c>
    </row>
    <row r="200" spans="1:15" x14ac:dyDescent="0.25">
      <c r="B200" s="4">
        <f t="shared" si="3"/>
        <v>0</v>
      </c>
    </row>
    <row r="201" spans="1:15" x14ac:dyDescent="0.25">
      <c r="A201" s="3">
        <v>0.22916666666666666</v>
      </c>
      <c r="B201" s="4">
        <f t="shared" si="3"/>
        <v>330</v>
      </c>
      <c r="C201">
        <v>37</v>
      </c>
      <c r="D201">
        <v>7.9399999999999998E-2</v>
      </c>
      <c r="E201">
        <v>8.3699999999999997E-2</v>
      </c>
      <c r="F201">
        <v>8.6099999999999996E-2</v>
      </c>
      <c r="G201">
        <v>8.7900000000000006E-2</v>
      </c>
      <c r="H201">
        <v>8.1600000000000006E-2</v>
      </c>
      <c r="I201">
        <v>9.2899999999999996E-2</v>
      </c>
      <c r="J201">
        <v>9.5600000000000004E-2</v>
      </c>
      <c r="K201">
        <v>8.8800000000000004E-2</v>
      </c>
      <c r="L201">
        <v>8.4699999999999998E-2</v>
      </c>
      <c r="M201">
        <v>8.9499999999999996E-2</v>
      </c>
      <c r="N201">
        <v>8.6999999999999994E-2</v>
      </c>
      <c r="O201">
        <v>9.9199999999999997E-2</v>
      </c>
    </row>
    <row r="202" spans="1:15" x14ac:dyDescent="0.25">
      <c r="B202" s="4">
        <f t="shared" si="3"/>
        <v>0</v>
      </c>
      <c r="D202">
        <v>8.0100000000000005E-2</v>
      </c>
      <c r="E202">
        <v>8.3900000000000002E-2</v>
      </c>
      <c r="F202">
        <v>8.3299999999999999E-2</v>
      </c>
      <c r="G202">
        <v>8.0699999999999994E-2</v>
      </c>
      <c r="H202">
        <v>0.19769999999999999</v>
      </c>
      <c r="I202">
        <v>0.1215</v>
      </c>
      <c r="J202">
        <v>0.1183</v>
      </c>
      <c r="K202">
        <v>0.12590000000000001</v>
      </c>
      <c r="L202">
        <v>0.42930000000000001</v>
      </c>
      <c r="M202">
        <v>0.12620000000000001</v>
      </c>
      <c r="N202">
        <v>0.12859999999999999</v>
      </c>
      <c r="O202">
        <v>0.1492</v>
      </c>
    </row>
    <row r="203" spans="1:15" x14ac:dyDescent="0.25">
      <c r="B203" s="4">
        <f t="shared" si="3"/>
        <v>0</v>
      </c>
      <c r="D203">
        <v>8.3500000000000005E-2</v>
      </c>
      <c r="E203">
        <v>8.2100000000000006E-2</v>
      </c>
      <c r="F203">
        <v>8.14E-2</v>
      </c>
      <c r="G203">
        <v>0.1176</v>
      </c>
      <c r="H203">
        <v>0.1198</v>
      </c>
      <c r="I203">
        <v>0.1179</v>
      </c>
      <c r="J203">
        <v>0.14779999999999999</v>
      </c>
      <c r="K203">
        <v>0.12690000000000001</v>
      </c>
      <c r="L203">
        <v>0.1295</v>
      </c>
      <c r="M203">
        <v>0.12889999999999999</v>
      </c>
      <c r="N203">
        <v>0.1303</v>
      </c>
      <c r="O203">
        <v>0.1348</v>
      </c>
    </row>
    <row r="204" spans="1:15" x14ac:dyDescent="0.25">
      <c r="B204" s="4">
        <f t="shared" si="3"/>
        <v>0</v>
      </c>
      <c r="D204">
        <v>8.1100000000000005E-2</v>
      </c>
      <c r="E204">
        <v>8.1299999999999997E-2</v>
      </c>
      <c r="F204">
        <v>0.1159</v>
      </c>
      <c r="G204">
        <v>0.123</v>
      </c>
      <c r="H204">
        <v>0.1232</v>
      </c>
      <c r="I204">
        <v>0.1241</v>
      </c>
      <c r="J204">
        <v>0.1321</v>
      </c>
      <c r="K204">
        <v>0.1152</v>
      </c>
      <c r="L204">
        <v>0.13639999999999999</v>
      </c>
      <c r="M204">
        <v>0.1197</v>
      </c>
      <c r="N204">
        <v>0.1244</v>
      </c>
      <c r="O204">
        <v>0.13439999999999999</v>
      </c>
    </row>
    <row r="205" spans="1:15" x14ac:dyDescent="0.25">
      <c r="B205" s="4">
        <f t="shared" si="3"/>
        <v>0</v>
      </c>
      <c r="D205">
        <v>0.1444</v>
      </c>
      <c r="E205">
        <v>0.1246</v>
      </c>
      <c r="F205">
        <v>0.12239999999999999</v>
      </c>
      <c r="G205">
        <v>0.1188</v>
      </c>
      <c r="H205">
        <v>0.13</v>
      </c>
      <c r="I205">
        <v>0.1116</v>
      </c>
      <c r="J205">
        <v>0.1205</v>
      </c>
      <c r="K205">
        <v>0.1396</v>
      </c>
      <c r="L205">
        <v>0.15559999999999999</v>
      </c>
      <c r="M205">
        <v>0.12970000000000001</v>
      </c>
      <c r="N205">
        <v>0.1183</v>
      </c>
      <c r="O205">
        <v>0.12609999999999999</v>
      </c>
    </row>
    <row r="206" spans="1:15" x14ac:dyDescent="0.25">
      <c r="B206" s="4">
        <f t="shared" si="3"/>
        <v>0</v>
      </c>
      <c r="D206">
        <v>0.12570000000000001</v>
      </c>
      <c r="E206">
        <v>0.1217</v>
      </c>
      <c r="F206">
        <v>7.8600000000000003E-2</v>
      </c>
      <c r="G206">
        <v>8.8300000000000003E-2</v>
      </c>
      <c r="H206">
        <v>8.3500000000000005E-2</v>
      </c>
      <c r="I206">
        <v>8.3099999999999993E-2</v>
      </c>
      <c r="J206">
        <v>8.4900000000000003E-2</v>
      </c>
      <c r="K206">
        <v>9.1399999999999995E-2</v>
      </c>
      <c r="L206">
        <v>9.8000000000000004E-2</v>
      </c>
      <c r="M206">
        <v>8.9800000000000005E-2</v>
      </c>
      <c r="N206">
        <v>8.5800000000000001E-2</v>
      </c>
      <c r="O206">
        <v>8.6800000000000002E-2</v>
      </c>
    </row>
    <row r="207" spans="1:15" x14ac:dyDescent="0.25">
      <c r="B207" s="4">
        <f t="shared" si="3"/>
        <v>0</v>
      </c>
      <c r="D207">
        <v>7.2599999999999998E-2</v>
      </c>
      <c r="E207">
        <v>0.4738</v>
      </c>
      <c r="F207">
        <v>0.12559999999999999</v>
      </c>
      <c r="G207">
        <v>7.9699999999999993E-2</v>
      </c>
      <c r="H207">
        <v>8.6599999999999996E-2</v>
      </c>
      <c r="I207">
        <v>9.2100000000000001E-2</v>
      </c>
      <c r="J207">
        <v>9.2799999999999994E-2</v>
      </c>
      <c r="K207">
        <v>9.0399999999999994E-2</v>
      </c>
      <c r="L207">
        <v>8.8900000000000007E-2</v>
      </c>
      <c r="M207">
        <v>9.0300000000000005E-2</v>
      </c>
      <c r="N207">
        <v>8.5599999999999996E-2</v>
      </c>
      <c r="O207">
        <v>8.43E-2</v>
      </c>
    </row>
    <row r="208" spans="1:15" x14ac:dyDescent="0.25">
      <c r="B208" s="4">
        <f t="shared" si="3"/>
        <v>0</v>
      </c>
      <c r="D208">
        <v>7.1900000000000006E-2</v>
      </c>
      <c r="E208">
        <v>7.5399999999999995E-2</v>
      </c>
      <c r="F208">
        <v>7.1300000000000002E-2</v>
      </c>
      <c r="G208">
        <v>7.8899999999999998E-2</v>
      </c>
      <c r="H208">
        <v>7.6700000000000004E-2</v>
      </c>
      <c r="I208">
        <v>8.43E-2</v>
      </c>
      <c r="J208">
        <v>9.4299999999999995E-2</v>
      </c>
      <c r="K208">
        <v>9.8599999999999993E-2</v>
      </c>
      <c r="L208">
        <v>9.64E-2</v>
      </c>
      <c r="M208">
        <v>9.5600000000000004E-2</v>
      </c>
      <c r="N208">
        <v>9.8100000000000007E-2</v>
      </c>
      <c r="O208">
        <v>8.5099999999999995E-2</v>
      </c>
    </row>
    <row r="209" spans="1:15" x14ac:dyDescent="0.25">
      <c r="B209" s="4">
        <f t="shared" si="3"/>
        <v>0</v>
      </c>
    </row>
    <row r="210" spans="1:15" x14ac:dyDescent="0.25">
      <c r="A210" s="3">
        <v>0.23958333333333334</v>
      </c>
      <c r="B210" s="4">
        <f t="shared" si="3"/>
        <v>345</v>
      </c>
      <c r="C210">
        <v>37</v>
      </c>
      <c r="D210">
        <v>7.9200000000000007E-2</v>
      </c>
      <c r="E210">
        <v>8.3400000000000002E-2</v>
      </c>
      <c r="F210">
        <v>8.5999999999999993E-2</v>
      </c>
      <c r="G210">
        <v>8.7999999999999995E-2</v>
      </c>
      <c r="H210">
        <v>8.1500000000000003E-2</v>
      </c>
      <c r="I210">
        <v>9.2899999999999996E-2</v>
      </c>
      <c r="J210">
        <v>9.5699999999999993E-2</v>
      </c>
      <c r="K210">
        <v>8.8700000000000001E-2</v>
      </c>
      <c r="L210">
        <v>8.4400000000000003E-2</v>
      </c>
      <c r="M210">
        <v>8.9399999999999993E-2</v>
      </c>
      <c r="N210">
        <v>8.6199999999999999E-2</v>
      </c>
      <c r="O210">
        <v>9.7900000000000001E-2</v>
      </c>
    </row>
    <row r="211" spans="1:15" x14ac:dyDescent="0.25">
      <c r="B211" s="4">
        <f t="shared" si="3"/>
        <v>0</v>
      </c>
      <c r="D211">
        <v>8.0100000000000005E-2</v>
      </c>
      <c r="E211">
        <v>8.3599999999999994E-2</v>
      </c>
      <c r="F211">
        <v>8.3299999999999999E-2</v>
      </c>
      <c r="G211">
        <v>8.0799999999999997E-2</v>
      </c>
      <c r="H211">
        <v>0.20119999999999999</v>
      </c>
      <c r="I211">
        <v>0.122</v>
      </c>
      <c r="J211">
        <v>0.12130000000000001</v>
      </c>
      <c r="K211">
        <v>0.12529999999999999</v>
      </c>
      <c r="L211">
        <v>0.19769999999999999</v>
      </c>
      <c r="M211">
        <v>0.12609999999999999</v>
      </c>
      <c r="N211">
        <v>0.12839999999999999</v>
      </c>
      <c r="O211">
        <v>0.15129999999999999</v>
      </c>
    </row>
    <row r="212" spans="1:15" x14ac:dyDescent="0.25">
      <c r="B212" s="4">
        <f t="shared" si="3"/>
        <v>0</v>
      </c>
      <c r="D212">
        <v>8.3500000000000005E-2</v>
      </c>
      <c r="E212">
        <v>8.2299999999999998E-2</v>
      </c>
      <c r="F212">
        <v>8.1299999999999997E-2</v>
      </c>
      <c r="G212">
        <v>0.1181</v>
      </c>
      <c r="H212">
        <v>0.12520000000000001</v>
      </c>
      <c r="I212">
        <v>0.1178</v>
      </c>
      <c r="J212">
        <v>0.1305</v>
      </c>
      <c r="K212">
        <v>0.12859999999999999</v>
      </c>
      <c r="L212">
        <v>0.12909999999999999</v>
      </c>
      <c r="M212">
        <v>0.12720000000000001</v>
      </c>
      <c r="N212">
        <v>0.12959999999999999</v>
      </c>
      <c r="O212">
        <v>0.13439999999999999</v>
      </c>
    </row>
    <row r="213" spans="1:15" x14ac:dyDescent="0.25">
      <c r="B213" s="4">
        <f t="shared" si="3"/>
        <v>0</v>
      </c>
      <c r="D213">
        <v>8.1199999999999994E-2</v>
      </c>
      <c r="E213">
        <v>8.1600000000000006E-2</v>
      </c>
      <c r="F213">
        <v>0.115</v>
      </c>
      <c r="G213">
        <v>0.1232</v>
      </c>
      <c r="H213">
        <v>0.123</v>
      </c>
      <c r="I213">
        <v>0.1246</v>
      </c>
      <c r="J213">
        <v>0.13170000000000001</v>
      </c>
      <c r="K213">
        <v>0.115</v>
      </c>
      <c r="L213">
        <v>0.13589999999999999</v>
      </c>
      <c r="M213">
        <v>0.12</v>
      </c>
      <c r="N213">
        <v>0.12470000000000001</v>
      </c>
      <c r="O213">
        <v>0.13469999999999999</v>
      </c>
    </row>
    <row r="214" spans="1:15" x14ac:dyDescent="0.25">
      <c r="B214" s="4">
        <f t="shared" si="3"/>
        <v>0</v>
      </c>
      <c r="D214">
        <v>0.14460000000000001</v>
      </c>
      <c r="E214">
        <v>0.1245</v>
      </c>
      <c r="F214">
        <v>0.12130000000000001</v>
      </c>
      <c r="G214">
        <v>0.1178</v>
      </c>
      <c r="H214">
        <v>0.13</v>
      </c>
      <c r="I214">
        <v>0.112</v>
      </c>
      <c r="J214">
        <v>0.1207</v>
      </c>
      <c r="K214">
        <v>0.14050000000000001</v>
      </c>
      <c r="L214">
        <v>0.16109999999999999</v>
      </c>
      <c r="M214">
        <v>0.13</v>
      </c>
      <c r="N214">
        <v>0.11890000000000001</v>
      </c>
      <c r="O214">
        <v>0.1258</v>
      </c>
    </row>
    <row r="215" spans="1:15" x14ac:dyDescent="0.25">
      <c r="B215" s="4">
        <f t="shared" si="3"/>
        <v>0</v>
      </c>
      <c r="D215">
        <v>0.125</v>
      </c>
      <c r="E215">
        <v>0.1241</v>
      </c>
      <c r="F215">
        <v>7.8600000000000003E-2</v>
      </c>
      <c r="G215">
        <v>8.8300000000000003E-2</v>
      </c>
      <c r="H215">
        <v>8.3699999999999997E-2</v>
      </c>
      <c r="I215">
        <v>8.3400000000000002E-2</v>
      </c>
      <c r="J215">
        <v>8.5000000000000006E-2</v>
      </c>
      <c r="K215">
        <v>9.1499999999999998E-2</v>
      </c>
      <c r="L215">
        <v>9.7600000000000006E-2</v>
      </c>
      <c r="M215">
        <v>8.9899999999999994E-2</v>
      </c>
      <c r="N215">
        <v>8.6099999999999996E-2</v>
      </c>
      <c r="O215">
        <v>8.6699999999999999E-2</v>
      </c>
    </row>
    <row r="216" spans="1:15" x14ac:dyDescent="0.25">
      <c r="B216" s="4">
        <f t="shared" si="3"/>
        <v>0</v>
      </c>
      <c r="D216">
        <v>7.2700000000000001E-2</v>
      </c>
      <c r="E216">
        <v>0.4884</v>
      </c>
      <c r="F216">
        <v>0.1255</v>
      </c>
      <c r="G216">
        <v>7.9600000000000004E-2</v>
      </c>
      <c r="H216">
        <v>8.6499999999999994E-2</v>
      </c>
      <c r="I216">
        <v>9.1999999999999998E-2</v>
      </c>
      <c r="J216">
        <v>9.2700000000000005E-2</v>
      </c>
      <c r="K216">
        <v>9.01E-2</v>
      </c>
      <c r="L216">
        <v>8.8400000000000006E-2</v>
      </c>
      <c r="M216">
        <v>9.0300000000000005E-2</v>
      </c>
      <c r="N216">
        <v>8.5699999999999998E-2</v>
      </c>
      <c r="O216">
        <v>8.4099999999999994E-2</v>
      </c>
    </row>
    <row r="217" spans="1:15" x14ac:dyDescent="0.25">
      <c r="B217" s="4">
        <f t="shared" si="3"/>
        <v>0</v>
      </c>
      <c r="D217">
        <v>7.1599999999999997E-2</v>
      </c>
      <c r="E217">
        <v>7.5399999999999995E-2</v>
      </c>
      <c r="F217">
        <v>7.1300000000000002E-2</v>
      </c>
      <c r="G217">
        <v>7.8799999999999995E-2</v>
      </c>
      <c r="H217">
        <v>7.6499999999999999E-2</v>
      </c>
      <c r="I217">
        <v>8.4099999999999994E-2</v>
      </c>
      <c r="J217">
        <v>9.4100000000000003E-2</v>
      </c>
      <c r="K217">
        <v>9.8799999999999999E-2</v>
      </c>
      <c r="L217">
        <v>9.5899999999999999E-2</v>
      </c>
      <c r="M217">
        <v>9.5600000000000004E-2</v>
      </c>
      <c r="N217">
        <v>9.8500000000000004E-2</v>
      </c>
      <c r="O217">
        <v>8.5099999999999995E-2</v>
      </c>
    </row>
    <row r="218" spans="1:15" x14ac:dyDescent="0.25">
      <c r="B218" s="4">
        <f t="shared" si="3"/>
        <v>0</v>
      </c>
    </row>
    <row r="219" spans="1:15" x14ac:dyDescent="0.25">
      <c r="A219" s="3">
        <v>0.25</v>
      </c>
      <c r="B219" s="4">
        <f t="shared" si="3"/>
        <v>360</v>
      </c>
      <c r="C219">
        <v>37</v>
      </c>
      <c r="D219">
        <v>7.9200000000000007E-2</v>
      </c>
      <c r="E219">
        <v>8.3699999999999997E-2</v>
      </c>
      <c r="F219">
        <v>8.6199999999999999E-2</v>
      </c>
      <c r="G219">
        <v>8.7900000000000006E-2</v>
      </c>
      <c r="H219">
        <v>8.1500000000000003E-2</v>
      </c>
      <c r="I219">
        <v>9.2700000000000005E-2</v>
      </c>
      <c r="J219">
        <v>9.5299999999999996E-2</v>
      </c>
      <c r="K219">
        <v>8.8599999999999998E-2</v>
      </c>
      <c r="L219">
        <v>8.4500000000000006E-2</v>
      </c>
      <c r="M219">
        <v>8.9200000000000002E-2</v>
      </c>
      <c r="N219">
        <v>8.6499999999999994E-2</v>
      </c>
      <c r="O219">
        <v>9.8799999999999999E-2</v>
      </c>
    </row>
    <row r="220" spans="1:15" x14ac:dyDescent="0.25">
      <c r="B220" s="4">
        <f t="shared" si="3"/>
        <v>0</v>
      </c>
      <c r="D220">
        <v>0.08</v>
      </c>
      <c r="E220">
        <v>8.3500000000000005E-2</v>
      </c>
      <c r="F220">
        <v>8.3099999999999993E-2</v>
      </c>
      <c r="G220">
        <v>8.0500000000000002E-2</v>
      </c>
      <c r="H220">
        <v>0.20119999999999999</v>
      </c>
      <c r="I220">
        <v>0.122</v>
      </c>
      <c r="J220">
        <v>0.12180000000000001</v>
      </c>
      <c r="K220">
        <v>0.12520000000000001</v>
      </c>
      <c r="L220">
        <v>0.1363</v>
      </c>
      <c r="M220">
        <v>0.1258</v>
      </c>
      <c r="N220">
        <v>0.128</v>
      </c>
      <c r="O220">
        <v>0.15179999999999999</v>
      </c>
    </row>
    <row r="221" spans="1:15" x14ac:dyDescent="0.25">
      <c r="B221" s="4">
        <f t="shared" si="3"/>
        <v>0</v>
      </c>
      <c r="D221">
        <v>8.3699999999999997E-2</v>
      </c>
      <c r="E221">
        <v>8.2299999999999998E-2</v>
      </c>
      <c r="F221">
        <v>8.1500000000000003E-2</v>
      </c>
      <c r="G221">
        <v>0.11799999999999999</v>
      </c>
      <c r="H221">
        <v>0.1225</v>
      </c>
      <c r="I221">
        <v>0.1181</v>
      </c>
      <c r="J221">
        <v>0.13220000000000001</v>
      </c>
      <c r="K221">
        <v>0.12970000000000001</v>
      </c>
      <c r="L221">
        <v>0.1295</v>
      </c>
      <c r="M221">
        <v>0.1336</v>
      </c>
      <c r="N221">
        <v>0.13039999999999999</v>
      </c>
      <c r="O221">
        <v>0.13439999999999999</v>
      </c>
    </row>
    <row r="222" spans="1:15" x14ac:dyDescent="0.25">
      <c r="B222" s="4">
        <f t="shared" si="3"/>
        <v>0</v>
      </c>
      <c r="D222">
        <v>8.1199999999999994E-2</v>
      </c>
      <c r="E222">
        <v>8.1299999999999997E-2</v>
      </c>
      <c r="F222">
        <v>0.1167</v>
      </c>
      <c r="G222">
        <v>0.1231</v>
      </c>
      <c r="H222">
        <v>0.1234</v>
      </c>
      <c r="I222">
        <v>0.12479999999999999</v>
      </c>
      <c r="J222">
        <v>0.13220000000000001</v>
      </c>
      <c r="K222">
        <v>0.1149</v>
      </c>
      <c r="L222">
        <v>0.1371</v>
      </c>
      <c r="M222">
        <v>0.11940000000000001</v>
      </c>
      <c r="N222">
        <v>0.124</v>
      </c>
      <c r="O222">
        <v>0.1346</v>
      </c>
    </row>
    <row r="223" spans="1:15" x14ac:dyDescent="0.25">
      <c r="B223" s="4">
        <f t="shared" si="3"/>
        <v>0</v>
      </c>
      <c r="D223">
        <v>0.1444</v>
      </c>
      <c r="E223">
        <v>0.12379999999999999</v>
      </c>
      <c r="F223">
        <v>0.12239999999999999</v>
      </c>
      <c r="G223">
        <v>0.1191</v>
      </c>
      <c r="H223">
        <v>0.1305</v>
      </c>
      <c r="I223">
        <v>0.112</v>
      </c>
      <c r="J223">
        <v>0.1211</v>
      </c>
      <c r="K223">
        <v>0.13980000000000001</v>
      </c>
      <c r="L223">
        <v>0.1658</v>
      </c>
      <c r="M223">
        <v>0.13</v>
      </c>
      <c r="N223">
        <v>0.11890000000000001</v>
      </c>
      <c r="O223">
        <v>0.12670000000000001</v>
      </c>
    </row>
    <row r="224" spans="1:15" x14ac:dyDescent="0.25">
      <c r="B224" s="4">
        <f t="shared" si="3"/>
        <v>0</v>
      </c>
      <c r="D224">
        <v>0.1258</v>
      </c>
      <c r="E224">
        <v>0.12189999999999999</v>
      </c>
      <c r="F224">
        <v>7.9000000000000001E-2</v>
      </c>
      <c r="G224">
        <v>8.8499999999999995E-2</v>
      </c>
      <c r="H224">
        <v>8.3900000000000002E-2</v>
      </c>
      <c r="I224">
        <v>8.3400000000000002E-2</v>
      </c>
      <c r="J224">
        <v>8.5099999999999995E-2</v>
      </c>
      <c r="K224">
        <v>9.1399999999999995E-2</v>
      </c>
      <c r="L224">
        <v>9.8199999999999996E-2</v>
      </c>
      <c r="M224">
        <v>0.09</v>
      </c>
      <c r="N224">
        <v>8.6099999999999996E-2</v>
      </c>
      <c r="O224">
        <v>8.7099999999999997E-2</v>
      </c>
    </row>
    <row r="225" spans="1:15" x14ac:dyDescent="0.25">
      <c r="B225" s="4">
        <f t="shared" si="3"/>
        <v>0</v>
      </c>
      <c r="D225">
        <v>7.2499999999999995E-2</v>
      </c>
      <c r="E225">
        <v>0.48470000000000002</v>
      </c>
      <c r="F225">
        <v>0.127</v>
      </c>
      <c r="G225">
        <v>7.9399999999999998E-2</v>
      </c>
      <c r="H225">
        <v>8.6300000000000002E-2</v>
      </c>
      <c r="I225">
        <v>9.1800000000000007E-2</v>
      </c>
      <c r="J225">
        <v>9.2600000000000002E-2</v>
      </c>
      <c r="K225">
        <v>0.09</v>
      </c>
      <c r="L225">
        <v>8.8700000000000001E-2</v>
      </c>
      <c r="M225">
        <v>9.0300000000000005E-2</v>
      </c>
      <c r="N225">
        <v>8.5800000000000001E-2</v>
      </c>
      <c r="O225">
        <v>8.4500000000000006E-2</v>
      </c>
    </row>
    <row r="226" spans="1:15" x14ac:dyDescent="0.25">
      <c r="B226" s="4">
        <f t="shared" si="3"/>
        <v>0</v>
      </c>
      <c r="D226">
        <v>7.17E-2</v>
      </c>
      <c r="E226">
        <v>7.51E-2</v>
      </c>
      <c r="F226">
        <v>7.1199999999999999E-2</v>
      </c>
      <c r="G226">
        <v>7.8700000000000006E-2</v>
      </c>
      <c r="H226">
        <v>7.6499999999999999E-2</v>
      </c>
      <c r="I226">
        <v>8.43E-2</v>
      </c>
      <c r="J226">
        <v>9.4200000000000006E-2</v>
      </c>
      <c r="K226">
        <v>9.8900000000000002E-2</v>
      </c>
      <c r="L226">
        <v>9.6799999999999997E-2</v>
      </c>
      <c r="M226">
        <v>9.5899999999999999E-2</v>
      </c>
      <c r="N226">
        <v>9.8500000000000004E-2</v>
      </c>
      <c r="O226">
        <v>8.5400000000000004E-2</v>
      </c>
    </row>
    <row r="227" spans="1:15" x14ac:dyDescent="0.25">
      <c r="B227" s="4">
        <f t="shared" si="3"/>
        <v>0</v>
      </c>
    </row>
    <row r="228" spans="1:15" x14ac:dyDescent="0.25">
      <c r="A228" s="3">
        <v>0.26041666666666669</v>
      </c>
      <c r="B228" s="4">
        <f t="shared" si="3"/>
        <v>375</v>
      </c>
      <c r="C228">
        <v>37</v>
      </c>
      <c r="D228">
        <v>7.9100000000000004E-2</v>
      </c>
      <c r="E228">
        <v>8.3599999999999994E-2</v>
      </c>
      <c r="F228">
        <v>8.6099999999999996E-2</v>
      </c>
      <c r="G228">
        <v>8.7999999999999995E-2</v>
      </c>
      <c r="H228">
        <v>8.1699999999999995E-2</v>
      </c>
      <c r="I228">
        <v>9.2899999999999996E-2</v>
      </c>
      <c r="J228">
        <v>9.5600000000000004E-2</v>
      </c>
      <c r="K228">
        <v>8.8800000000000004E-2</v>
      </c>
      <c r="L228">
        <v>8.4599999999999995E-2</v>
      </c>
      <c r="M228">
        <v>8.9399999999999993E-2</v>
      </c>
      <c r="N228">
        <v>8.6400000000000005E-2</v>
      </c>
      <c r="O228">
        <v>9.8000000000000004E-2</v>
      </c>
    </row>
    <row r="229" spans="1:15" x14ac:dyDescent="0.25">
      <c r="B229" s="4">
        <f t="shared" si="3"/>
        <v>0</v>
      </c>
      <c r="D229">
        <v>8.0100000000000005E-2</v>
      </c>
      <c r="E229">
        <v>8.3799999999999999E-2</v>
      </c>
      <c r="F229">
        <v>8.3299999999999999E-2</v>
      </c>
      <c r="G229">
        <v>8.0799999999999997E-2</v>
      </c>
      <c r="H229">
        <v>0.1648</v>
      </c>
      <c r="I229">
        <v>0.1229</v>
      </c>
      <c r="J229">
        <v>0.12659999999999999</v>
      </c>
      <c r="K229">
        <v>0.12620000000000001</v>
      </c>
      <c r="L229">
        <v>0.1386</v>
      </c>
      <c r="M229">
        <v>0.12670000000000001</v>
      </c>
      <c r="N229">
        <v>0.1295</v>
      </c>
      <c r="O229">
        <v>0.15</v>
      </c>
    </row>
    <row r="230" spans="1:15" x14ac:dyDescent="0.25">
      <c r="B230" s="4">
        <f t="shared" si="3"/>
        <v>0</v>
      </c>
      <c r="D230">
        <v>8.3599999999999994E-2</v>
      </c>
      <c r="E230">
        <v>8.2500000000000004E-2</v>
      </c>
      <c r="F230">
        <v>8.14E-2</v>
      </c>
      <c r="G230">
        <v>0.11890000000000001</v>
      </c>
      <c r="H230">
        <v>0.1211</v>
      </c>
      <c r="I230">
        <v>0.11799999999999999</v>
      </c>
      <c r="J230">
        <v>0.1336</v>
      </c>
      <c r="K230">
        <v>0.1321</v>
      </c>
      <c r="L230">
        <v>0.12870000000000001</v>
      </c>
      <c r="M230">
        <v>0.12659999999999999</v>
      </c>
      <c r="N230">
        <v>0.13</v>
      </c>
      <c r="O230">
        <v>0.1326</v>
      </c>
    </row>
    <row r="231" spans="1:15" x14ac:dyDescent="0.25">
      <c r="B231" s="4">
        <f t="shared" si="3"/>
        <v>0</v>
      </c>
      <c r="D231">
        <v>8.1199999999999994E-2</v>
      </c>
      <c r="E231">
        <v>8.1600000000000006E-2</v>
      </c>
      <c r="F231">
        <v>0.115</v>
      </c>
      <c r="G231">
        <v>0.1278</v>
      </c>
      <c r="H231">
        <v>0.1226</v>
      </c>
      <c r="I231">
        <v>0.1258</v>
      </c>
      <c r="J231">
        <v>0.1321</v>
      </c>
      <c r="K231">
        <v>0.1147</v>
      </c>
      <c r="L231">
        <v>0.13550000000000001</v>
      </c>
      <c r="M231">
        <v>0.11990000000000001</v>
      </c>
      <c r="N231">
        <v>0.1241</v>
      </c>
      <c r="O231">
        <v>0.13289999999999999</v>
      </c>
    </row>
    <row r="232" spans="1:15" x14ac:dyDescent="0.25">
      <c r="B232" s="4">
        <f t="shared" ref="B232:B295" si="4">A232*24*60</f>
        <v>0</v>
      </c>
      <c r="D232">
        <v>0.14460000000000001</v>
      </c>
      <c r="E232">
        <v>0.1232</v>
      </c>
      <c r="F232">
        <v>0.12130000000000001</v>
      </c>
      <c r="G232">
        <v>0.1178</v>
      </c>
      <c r="H232">
        <v>0.13</v>
      </c>
      <c r="I232">
        <v>0.11210000000000001</v>
      </c>
      <c r="J232">
        <v>0.1215</v>
      </c>
      <c r="K232">
        <v>0.13869999999999999</v>
      </c>
      <c r="L232">
        <v>0.1779</v>
      </c>
      <c r="M232">
        <v>0.13009999999999999</v>
      </c>
      <c r="N232">
        <v>0.1202</v>
      </c>
      <c r="O232">
        <v>0.12670000000000001</v>
      </c>
    </row>
    <row r="233" spans="1:15" x14ac:dyDescent="0.25">
      <c r="B233" s="4">
        <f t="shared" si="4"/>
        <v>0</v>
      </c>
      <c r="D233">
        <v>0.12540000000000001</v>
      </c>
      <c r="E233">
        <v>0.12379999999999999</v>
      </c>
      <c r="F233">
        <v>7.8700000000000006E-2</v>
      </c>
      <c r="G233">
        <v>8.7999999999999995E-2</v>
      </c>
      <c r="H233">
        <v>8.3599999999999994E-2</v>
      </c>
      <c r="I233">
        <v>8.3099999999999993E-2</v>
      </c>
      <c r="J233">
        <v>8.4699999999999998E-2</v>
      </c>
      <c r="K233">
        <v>9.1600000000000001E-2</v>
      </c>
      <c r="L233">
        <v>9.8000000000000004E-2</v>
      </c>
      <c r="M233">
        <v>9.01E-2</v>
      </c>
      <c r="N233">
        <v>8.6099999999999996E-2</v>
      </c>
      <c r="O233">
        <v>8.6599999999999996E-2</v>
      </c>
    </row>
    <row r="234" spans="1:15" x14ac:dyDescent="0.25">
      <c r="B234" s="4">
        <f t="shared" si="4"/>
        <v>0</v>
      </c>
      <c r="D234">
        <v>7.2599999999999998E-2</v>
      </c>
      <c r="E234">
        <v>0.53890000000000005</v>
      </c>
      <c r="F234">
        <v>0.1244</v>
      </c>
      <c r="G234">
        <v>7.9500000000000001E-2</v>
      </c>
      <c r="H234">
        <v>8.6499999999999994E-2</v>
      </c>
      <c r="I234">
        <v>9.1899999999999996E-2</v>
      </c>
      <c r="J234">
        <v>9.2700000000000005E-2</v>
      </c>
      <c r="K234">
        <v>9.0300000000000005E-2</v>
      </c>
      <c r="L234">
        <v>8.8700000000000001E-2</v>
      </c>
      <c r="M234">
        <v>9.06E-2</v>
      </c>
      <c r="N234">
        <v>8.5800000000000001E-2</v>
      </c>
      <c r="O234">
        <v>8.4400000000000003E-2</v>
      </c>
    </row>
    <row r="235" spans="1:15" x14ac:dyDescent="0.25">
      <c r="B235" s="4">
        <f t="shared" si="4"/>
        <v>0</v>
      </c>
      <c r="D235">
        <v>7.1599999999999997E-2</v>
      </c>
      <c r="E235">
        <v>7.5200000000000003E-2</v>
      </c>
      <c r="F235">
        <v>7.1300000000000002E-2</v>
      </c>
      <c r="G235">
        <v>7.8600000000000003E-2</v>
      </c>
      <c r="H235">
        <v>7.6899999999999996E-2</v>
      </c>
      <c r="I235">
        <v>8.4400000000000003E-2</v>
      </c>
      <c r="J235">
        <v>9.4399999999999998E-2</v>
      </c>
      <c r="K235">
        <v>9.9299999999999999E-2</v>
      </c>
      <c r="L235">
        <v>9.6500000000000002E-2</v>
      </c>
      <c r="M235">
        <v>9.6000000000000002E-2</v>
      </c>
      <c r="N235">
        <v>9.8699999999999996E-2</v>
      </c>
      <c r="O235">
        <v>8.5099999999999995E-2</v>
      </c>
    </row>
    <row r="236" spans="1:15" x14ac:dyDescent="0.25">
      <c r="B236" s="4">
        <f t="shared" si="4"/>
        <v>0</v>
      </c>
    </row>
    <row r="237" spans="1:15" x14ac:dyDescent="0.25">
      <c r="A237" s="3">
        <v>0.27083333333333331</v>
      </c>
      <c r="B237" s="4">
        <f t="shared" si="4"/>
        <v>390</v>
      </c>
      <c r="C237">
        <v>37</v>
      </c>
      <c r="D237">
        <v>7.9100000000000004E-2</v>
      </c>
      <c r="E237">
        <v>8.3500000000000005E-2</v>
      </c>
      <c r="F237">
        <v>8.6099999999999996E-2</v>
      </c>
      <c r="G237">
        <v>8.77E-2</v>
      </c>
      <c r="H237">
        <v>8.14E-2</v>
      </c>
      <c r="I237">
        <v>9.2600000000000002E-2</v>
      </c>
      <c r="J237">
        <v>9.5399999999999999E-2</v>
      </c>
      <c r="K237">
        <v>8.8599999999999998E-2</v>
      </c>
      <c r="L237">
        <v>8.4400000000000003E-2</v>
      </c>
      <c r="M237">
        <v>8.9200000000000002E-2</v>
      </c>
      <c r="N237">
        <v>8.6400000000000005E-2</v>
      </c>
      <c r="O237">
        <v>9.8400000000000001E-2</v>
      </c>
    </row>
    <row r="238" spans="1:15" x14ac:dyDescent="0.25">
      <c r="B238" s="4">
        <f t="shared" si="4"/>
        <v>0</v>
      </c>
      <c r="D238">
        <v>0.08</v>
      </c>
      <c r="E238">
        <v>8.3500000000000005E-2</v>
      </c>
      <c r="F238">
        <v>8.3199999999999996E-2</v>
      </c>
      <c r="G238">
        <v>8.0500000000000002E-2</v>
      </c>
      <c r="H238">
        <v>0.19700000000000001</v>
      </c>
      <c r="I238">
        <v>0.124</v>
      </c>
      <c r="J238">
        <v>0.1409</v>
      </c>
      <c r="K238">
        <v>0.12590000000000001</v>
      </c>
      <c r="L238">
        <v>0.13830000000000001</v>
      </c>
      <c r="M238">
        <v>0.12609999999999999</v>
      </c>
      <c r="N238">
        <v>0.12889999999999999</v>
      </c>
      <c r="O238">
        <v>0.15179999999999999</v>
      </c>
    </row>
    <row r="239" spans="1:15" x14ac:dyDescent="0.25">
      <c r="B239" s="4">
        <f t="shared" si="4"/>
        <v>0</v>
      </c>
      <c r="D239">
        <v>8.3599999999999994E-2</v>
      </c>
      <c r="E239">
        <v>8.2199999999999995E-2</v>
      </c>
      <c r="F239">
        <v>8.14E-2</v>
      </c>
      <c r="G239">
        <v>0.1195</v>
      </c>
      <c r="H239">
        <v>0.12470000000000001</v>
      </c>
      <c r="I239">
        <v>0.1177</v>
      </c>
      <c r="J239">
        <v>0.13489999999999999</v>
      </c>
      <c r="K239">
        <v>0.13200000000000001</v>
      </c>
      <c r="L239">
        <v>0.12870000000000001</v>
      </c>
      <c r="M239">
        <v>0.12709999999999999</v>
      </c>
      <c r="N239">
        <v>0.1318</v>
      </c>
      <c r="O239">
        <v>0.13420000000000001</v>
      </c>
    </row>
    <row r="240" spans="1:15" x14ac:dyDescent="0.25">
      <c r="B240" s="4">
        <f t="shared" si="4"/>
        <v>0</v>
      </c>
      <c r="D240">
        <v>8.1199999999999994E-2</v>
      </c>
      <c r="E240">
        <v>8.14E-2</v>
      </c>
      <c r="F240">
        <v>0.1152</v>
      </c>
      <c r="G240">
        <v>0.12239999999999999</v>
      </c>
      <c r="H240">
        <v>0.1242</v>
      </c>
      <c r="I240">
        <v>0.126</v>
      </c>
      <c r="J240">
        <v>0.1326</v>
      </c>
      <c r="K240">
        <v>0.11459999999999999</v>
      </c>
      <c r="L240">
        <v>0.13750000000000001</v>
      </c>
      <c r="M240">
        <v>0.1201</v>
      </c>
      <c r="N240">
        <v>0.1241</v>
      </c>
      <c r="O240">
        <v>0.13450000000000001</v>
      </c>
    </row>
    <row r="241" spans="1:15" x14ac:dyDescent="0.25">
      <c r="B241" s="4">
        <f t="shared" si="4"/>
        <v>0</v>
      </c>
      <c r="D241">
        <v>0.14449999999999999</v>
      </c>
      <c r="E241">
        <v>0.12470000000000001</v>
      </c>
      <c r="F241">
        <v>0.1221</v>
      </c>
      <c r="G241">
        <v>0.1179</v>
      </c>
      <c r="H241">
        <v>0.1326</v>
      </c>
      <c r="I241">
        <v>0.1119</v>
      </c>
      <c r="J241">
        <v>0.121</v>
      </c>
      <c r="K241">
        <v>0.13819999999999999</v>
      </c>
      <c r="L241">
        <v>0.18149999999999999</v>
      </c>
      <c r="M241">
        <v>0.12970000000000001</v>
      </c>
      <c r="N241">
        <v>0.1193</v>
      </c>
      <c r="O241">
        <v>0.12659999999999999</v>
      </c>
    </row>
    <row r="242" spans="1:15" x14ac:dyDescent="0.25">
      <c r="B242" s="4">
        <f t="shared" si="4"/>
        <v>0</v>
      </c>
      <c r="D242">
        <v>0.12609999999999999</v>
      </c>
      <c r="E242">
        <v>0.1232</v>
      </c>
      <c r="F242">
        <v>7.8700000000000006E-2</v>
      </c>
      <c r="G242">
        <v>8.8400000000000006E-2</v>
      </c>
      <c r="H242">
        <v>8.3599999999999994E-2</v>
      </c>
      <c r="I242">
        <v>8.3299999999999999E-2</v>
      </c>
      <c r="J242">
        <v>8.5000000000000006E-2</v>
      </c>
      <c r="K242">
        <v>9.1399999999999995E-2</v>
      </c>
      <c r="L242">
        <v>9.8299999999999998E-2</v>
      </c>
      <c r="M242">
        <v>0.09</v>
      </c>
      <c r="N242">
        <v>8.6099999999999996E-2</v>
      </c>
      <c r="O242">
        <v>8.6999999999999994E-2</v>
      </c>
    </row>
    <row r="243" spans="1:15" x14ac:dyDescent="0.25">
      <c r="B243" s="4">
        <f t="shared" si="4"/>
        <v>0</v>
      </c>
      <c r="D243">
        <v>7.2599999999999998E-2</v>
      </c>
      <c r="E243">
        <v>0.55310000000000004</v>
      </c>
      <c r="F243">
        <v>0.12559999999999999</v>
      </c>
      <c r="G243">
        <v>7.9600000000000004E-2</v>
      </c>
      <c r="H243">
        <v>8.6499999999999994E-2</v>
      </c>
      <c r="I243">
        <v>9.1999999999999998E-2</v>
      </c>
      <c r="J243">
        <v>9.2700000000000005E-2</v>
      </c>
      <c r="K243">
        <v>9.0399999999999994E-2</v>
      </c>
      <c r="L243">
        <v>8.8999999999999996E-2</v>
      </c>
      <c r="M243">
        <v>9.0399999999999994E-2</v>
      </c>
      <c r="N243">
        <v>8.5699999999999998E-2</v>
      </c>
      <c r="O243">
        <v>8.4400000000000003E-2</v>
      </c>
    </row>
    <row r="244" spans="1:15" x14ac:dyDescent="0.25">
      <c r="B244" s="4">
        <f t="shared" si="4"/>
        <v>0</v>
      </c>
      <c r="D244">
        <v>7.1599999999999997E-2</v>
      </c>
      <c r="E244">
        <v>7.51E-2</v>
      </c>
      <c r="F244">
        <v>7.1199999999999999E-2</v>
      </c>
      <c r="G244">
        <v>7.8700000000000006E-2</v>
      </c>
      <c r="H244">
        <v>7.6399999999999996E-2</v>
      </c>
      <c r="I244">
        <v>8.4099999999999994E-2</v>
      </c>
      <c r="J244">
        <v>9.3799999999999994E-2</v>
      </c>
      <c r="K244">
        <v>9.8799999999999999E-2</v>
      </c>
      <c r="L244">
        <v>9.64E-2</v>
      </c>
      <c r="M244">
        <v>9.5500000000000002E-2</v>
      </c>
      <c r="N244">
        <v>9.8199999999999996E-2</v>
      </c>
      <c r="O244">
        <v>8.5199999999999998E-2</v>
      </c>
    </row>
    <row r="245" spans="1:15" x14ac:dyDescent="0.25">
      <c r="B245" s="4">
        <f t="shared" si="4"/>
        <v>0</v>
      </c>
    </row>
    <row r="246" spans="1:15" x14ac:dyDescent="0.25">
      <c r="A246" s="3">
        <v>0.28125</v>
      </c>
      <c r="B246" s="4">
        <f t="shared" si="4"/>
        <v>405</v>
      </c>
      <c r="C246">
        <v>37</v>
      </c>
      <c r="D246">
        <v>7.9100000000000004E-2</v>
      </c>
      <c r="E246">
        <v>8.3599999999999994E-2</v>
      </c>
      <c r="F246">
        <v>8.6199999999999999E-2</v>
      </c>
      <c r="G246">
        <v>8.8099999999999998E-2</v>
      </c>
      <c r="H246">
        <v>8.1699999999999995E-2</v>
      </c>
      <c r="I246">
        <v>9.2899999999999996E-2</v>
      </c>
      <c r="J246">
        <v>9.5600000000000004E-2</v>
      </c>
      <c r="K246">
        <v>8.8900000000000007E-2</v>
      </c>
      <c r="L246">
        <v>8.4599999999999995E-2</v>
      </c>
      <c r="M246">
        <v>8.9499999999999996E-2</v>
      </c>
      <c r="N246">
        <v>8.6300000000000002E-2</v>
      </c>
      <c r="O246">
        <v>9.8299999999999998E-2</v>
      </c>
    </row>
    <row r="247" spans="1:15" x14ac:dyDescent="0.25">
      <c r="B247" s="4">
        <f t="shared" si="4"/>
        <v>0</v>
      </c>
      <c r="D247">
        <v>8.0100000000000005E-2</v>
      </c>
      <c r="E247">
        <v>8.3699999999999997E-2</v>
      </c>
      <c r="F247">
        <v>8.3199999999999996E-2</v>
      </c>
      <c r="G247">
        <v>8.0600000000000005E-2</v>
      </c>
      <c r="H247">
        <v>0.187</v>
      </c>
      <c r="I247">
        <v>0.123</v>
      </c>
      <c r="J247">
        <v>0.12540000000000001</v>
      </c>
      <c r="K247">
        <v>0.12559999999999999</v>
      </c>
      <c r="L247">
        <v>0.1394</v>
      </c>
      <c r="M247">
        <v>0.12659999999999999</v>
      </c>
      <c r="N247">
        <v>0.128</v>
      </c>
      <c r="O247">
        <v>0.1502</v>
      </c>
    </row>
    <row r="248" spans="1:15" x14ac:dyDescent="0.25">
      <c r="B248" s="4">
        <f t="shared" si="4"/>
        <v>0</v>
      </c>
      <c r="D248">
        <v>8.3599999999999994E-2</v>
      </c>
      <c r="E248">
        <v>8.2299999999999998E-2</v>
      </c>
      <c r="F248">
        <v>8.14E-2</v>
      </c>
      <c r="G248">
        <v>0.1193</v>
      </c>
      <c r="H248">
        <v>0.1258</v>
      </c>
      <c r="I248">
        <v>0.1177</v>
      </c>
      <c r="J248">
        <v>0.13370000000000001</v>
      </c>
      <c r="K248">
        <v>0.12970000000000001</v>
      </c>
      <c r="L248">
        <v>0.1283</v>
      </c>
      <c r="M248">
        <v>0.12709999999999999</v>
      </c>
      <c r="N248">
        <v>0.12939999999999999</v>
      </c>
      <c r="O248">
        <v>0.13270000000000001</v>
      </c>
    </row>
    <row r="249" spans="1:15" x14ac:dyDescent="0.25">
      <c r="B249" s="4">
        <f t="shared" si="4"/>
        <v>0</v>
      </c>
      <c r="D249">
        <v>8.1100000000000005E-2</v>
      </c>
      <c r="E249">
        <v>8.14E-2</v>
      </c>
      <c r="F249">
        <v>0.1167</v>
      </c>
      <c r="G249">
        <v>0.12280000000000001</v>
      </c>
      <c r="H249">
        <v>0.1239</v>
      </c>
      <c r="I249">
        <v>0.12690000000000001</v>
      </c>
      <c r="J249">
        <v>0.1323</v>
      </c>
      <c r="K249">
        <v>0.1142</v>
      </c>
      <c r="L249">
        <v>0.13700000000000001</v>
      </c>
      <c r="M249">
        <v>0.1191</v>
      </c>
      <c r="N249">
        <v>0.1239</v>
      </c>
      <c r="O249">
        <v>0.1338</v>
      </c>
    </row>
    <row r="250" spans="1:15" x14ac:dyDescent="0.25">
      <c r="B250" s="4">
        <f t="shared" si="4"/>
        <v>0</v>
      </c>
      <c r="D250">
        <v>0.14460000000000001</v>
      </c>
      <c r="E250">
        <v>0.1242</v>
      </c>
      <c r="F250">
        <v>0.12230000000000001</v>
      </c>
      <c r="G250">
        <v>0.1183</v>
      </c>
      <c r="H250">
        <v>0.13150000000000001</v>
      </c>
      <c r="I250">
        <v>0.1124</v>
      </c>
      <c r="J250">
        <v>0.12089999999999999</v>
      </c>
      <c r="K250">
        <v>0.1394</v>
      </c>
      <c r="L250">
        <v>0.19389999999999999</v>
      </c>
      <c r="M250">
        <v>0.13039999999999999</v>
      </c>
      <c r="N250">
        <v>0.1196</v>
      </c>
      <c r="O250">
        <v>0.13289999999999999</v>
      </c>
    </row>
    <row r="251" spans="1:15" x14ac:dyDescent="0.25">
      <c r="B251" s="4">
        <f t="shared" si="4"/>
        <v>0</v>
      </c>
      <c r="D251">
        <v>0.12590000000000001</v>
      </c>
      <c r="E251">
        <v>0.1232</v>
      </c>
      <c r="F251">
        <v>7.85E-2</v>
      </c>
      <c r="G251">
        <v>8.8099999999999998E-2</v>
      </c>
      <c r="H251">
        <v>8.3299999999999999E-2</v>
      </c>
      <c r="I251">
        <v>8.3199999999999996E-2</v>
      </c>
      <c r="J251">
        <v>8.4699999999999998E-2</v>
      </c>
      <c r="K251">
        <v>9.1200000000000003E-2</v>
      </c>
      <c r="L251">
        <v>9.7799999999999998E-2</v>
      </c>
      <c r="M251">
        <v>0.09</v>
      </c>
      <c r="N251">
        <v>8.6099999999999996E-2</v>
      </c>
      <c r="O251">
        <v>8.6999999999999994E-2</v>
      </c>
    </row>
    <row r="252" spans="1:15" x14ac:dyDescent="0.25">
      <c r="B252" s="4">
        <f t="shared" si="4"/>
        <v>0</v>
      </c>
      <c r="D252">
        <v>7.2599999999999998E-2</v>
      </c>
      <c r="E252">
        <v>0.53610000000000002</v>
      </c>
      <c r="F252">
        <v>0.12709999999999999</v>
      </c>
      <c r="G252">
        <v>7.9399999999999998E-2</v>
      </c>
      <c r="H252">
        <v>8.6300000000000002E-2</v>
      </c>
      <c r="I252">
        <v>9.1999999999999998E-2</v>
      </c>
      <c r="J252">
        <v>9.2700000000000005E-2</v>
      </c>
      <c r="K252">
        <v>9.0300000000000005E-2</v>
      </c>
      <c r="L252">
        <v>8.8800000000000004E-2</v>
      </c>
      <c r="M252">
        <v>9.0700000000000003E-2</v>
      </c>
      <c r="N252">
        <v>8.5999999999999993E-2</v>
      </c>
      <c r="O252">
        <v>8.4599999999999995E-2</v>
      </c>
    </row>
    <row r="253" spans="1:15" x14ac:dyDescent="0.25">
      <c r="B253" s="4">
        <f t="shared" si="4"/>
        <v>0</v>
      </c>
      <c r="D253">
        <v>7.1499999999999994E-2</v>
      </c>
      <c r="E253">
        <v>7.51E-2</v>
      </c>
      <c r="F253">
        <v>7.1199999999999999E-2</v>
      </c>
      <c r="G253">
        <v>7.8799999999999995E-2</v>
      </c>
      <c r="H253">
        <v>7.6499999999999999E-2</v>
      </c>
      <c r="I253">
        <v>8.43E-2</v>
      </c>
      <c r="J253">
        <v>9.4399999999999998E-2</v>
      </c>
      <c r="K253">
        <v>9.9400000000000002E-2</v>
      </c>
      <c r="L253">
        <v>9.6699999999999994E-2</v>
      </c>
      <c r="M253">
        <v>9.6100000000000005E-2</v>
      </c>
      <c r="N253">
        <v>9.8900000000000002E-2</v>
      </c>
      <c r="O253">
        <v>8.5599999999999996E-2</v>
      </c>
    </row>
    <row r="254" spans="1:15" x14ac:dyDescent="0.25">
      <c r="B254" s="4">
        <f t="shared" si="4"/>
        <v>0</v>
      </c>
    </row>
    <row r="255" spans="1:15" x14ac:dyDescent="0.25">
      <c r="A255" s="3">
        <v>0.29166666666666669</v>
      </c>
      <c r="B255" s="4">
        <f t="shared" si="4"/>
        <v>420</v>
      </c>
      <c r="C255">
        <v>37</v>
      </c>
      <c r="D255">
        <v>7.9100000000000004E-2</v>
      </c>
      <c r="E255">
        <v>8.3500000000000005E-2</v>
      </c>
      <c r="F255">
        <v>8.5999999999999993E-2</v>
      </c>
      <c r="G255">
        <v>8.7800000000000003E-2</v>
      </c>
      <c r="H255">
        <v>8.1299999999999997E-2</v>
      </c>
      <c r="I255">
        <v>9.2700000000000005E-2</v>
      </c>
      <c r="J255">
        <v>9.5600000000000004E-2</v>
      </c>
      <c r="K255">
        <v>8.8800000000000004E-2</v>
      </c>
      <c r="L255">
        <v>8.4699999999999998E-2</v>
      </c>
      <c r="M255">
        <v>8.9499999999999996E-2</v>
      </c>
      <c r="N255">
        <v>8.6599999999999996E-2</v>
      </c>
      <c r="O255">
        <v>9.8599999999999993E-2</v>
      </c>
    </row>
    <row r="256" spans="1:15" x14ac:dyDescent="0.25">
      <c r="B256" s="4">
        <f t="shared" si="4"/>
        <v>0</v>
      </c>
      <c r="D256">
        <v>7.9899999999999999E-2</v>
      </c>
      <c r="E256">
        <v>8.3500000000000005E-2</v>
      </c>
      <c r="F256">
        <v>8.3099999999999993E-2</v>
      </c>
      <c r="G256">
        <v>8.0399999999999999E-2</v>
      </c>
      <c r="H256">
        <v>0.2064</v>
      </c>
      <c r="I256">
        <v>0.12330000000000001</v>
      </c>
      <c r="J256">
        <v>0.12529999999999999</v>
      </c>
      <c r="K256">
        <v>0.1273</v>
      </c>
      <c r="L256">
        <v>0.1404</v>
      </c>
      <c r="M256">
        <v>0.12670000000000001</v>
      </c>
      <c r="N256">
        <v>0.12859999999999999</v>
      </c>
      <c r="O256">
        <v>0.15240000000000001</v>
      </c>
    </row>
    <row r="257" spans="1:15" x14ac:dyDescent="0.25">
      <c r="B257" s="4">
        <f t="shared" si="4"/>
        <v>0</v>
      </c>
      <c r="D257">
        <v>8.3400000000000002E-2</v>
      </c>
      <c r="E257">
        <v>8.2100000000000006E-2</v>
      </c>
      <c r="F257">
        <v>8.1299999999999997E-2</v>
      </c>
      <c r="G257">
        <v>0.12</v>
      </c>
      <c r="H257">
        <v>0.13120000000000001</v>
      </c>
      <c r="I257">
        <v>0.1178</v>
      </c>
      <c r="J257">
        <v>0.13489999999999999</v>
      </c>
      <c r="K257">
        <v>0.13100000000000001</v>
      </c>
      <c r="L257">
        <v>0.1285</v>
      </c>
      <c r="M257">
        <v>0.12740000000000001</v>
      </c>
      <c r="N257">
        <v>0.12989999999999999</v>
      </c>
      <c r="O257">
        <v>0.13450000000000001</v>
      </c>
    </row>
    <row r="258" spans="1:15" x14ac:dyDescent="0.25">
      <c r="B258" s="4">
        <f t="shared" si="4"/>
        <v>0</v>
      </c>
      <c r="D258">
        <v>8.1199999999999994E-2</v>
      </c>
      <c r="E258">
        <v>8.14E-2</v>
      </c>
      <c r="F258">
        <v>0.1168</v>
      </c>
      <c r="G258">
        <v>0.12239999999999999</v>
      </c>
      <c r="H258">
        <v>0.1242</v>
      </c>
      <c r="I258">
        <v>0.12720000000000001</v>
      </c>
      <c r="J258">
        <v>0.13289999999999999</v>
      </c>
      <c r="K258">
        <v>0.1145</v>
      </c>
      <c r="L258">
        <v>0.1376</v>
      </c>
      <c r="M258">
        <v>0.129</v>
      </c>
      <c r="N258">
        <v>0.12379999999999999</v>
      </c>
      <c r="O258">
        <v>0.1348</v>
      </c>
    </row>
    <row r="259" spans="1:15" x14ac:dyDescent="0.25">
      <c r="B259" s="4">
        <f t="shared" si="4"/>
        <v>0</v>
      </c>
      <c r="D259">
        <v>0.14449999999999999</v>
      </c>
      <c r="E259">
        <v>0.1246</v>
      </c>
      <c r="F259">
        <v>0.12239999999999999</v>
      </c>
      <c r="G259">
        <v>0.11840000000000001</v>
      </c>
      <c r="H259">
        <v>0.13189999999999999</v>
      </c>
      <c r="I259">
        <v>0.1124</v>
      </c>
      <c r="J259">
        <v>0.1216</v>
      </c>
      <c r="K259">
        <v>0.13900000000000001</v>
      </c>
      <c r="L259">
        <v>0.1799</v>
      </c>
      <c r="M259">
        <v>0.12959999999999999</v>
      </c>
      <c r="N259">
        <v>0.1196</v>
      </c>
      <c r="O259">
        <v>0.12740000000000001</v>
      </c>
    </row>
    <row r="260" spans="1:15" x14ac:dyDescent="0.25">
      <c r="B260" s="4">
        <f t="shared" si="4"/>
        <v>0</v>
      </c>
      <c r="D260">
        <v>0.12590000000000001</v>
      </c>
      <c r="E260">
        <v>0.1244</v>
      </c>
      <c r="F260">
        <v>7.8700000000000006E-2</v>
      </c>
      <c r="G260">
        <v>8.8400000000000006E-2</v>
      </c>
      <c r="H260">
        <v>8.3699999999999997E-2</v>
      </c>
      <c r="I260">
        <v>8.3199999999999996E-2</v>
      </c>
      <c r="J260">
        <v>8.4699999999999998E-2</v>
      </c>
      <c r="K260">
        <v>9.1399999999999995E-2</v>
      </c>
      <c r="L260">
        <v>9.7900000000000001E-2</v>
      </c>
      <c r="M260">
        <v>8.9800000000000005E-2</v>
      </c>
      <c r="N260">
        <v>8.5800000000000001E-2</v>
      </c>
      <c r="O260">
        <v>8.6800000000000002E-2</v>
      </c>
    </row>
    <row r="261" spans="1:15" x14ac:dyDescent="0.25">
      <c r="B261" s="4">
        <f t="shared" si="4"/>
        <v>0</v>
      </c>
      <c r="D261">
        <v>7.2700000000000001E-2</v>
      </c>
      <c r="E261">
        <v>0.57489999999999997</v>
      </c>
      <c r="F261">
        <v>0.1273</v>
      </c>
      <c r="G261">
        <v>7.9600000000000004E-2</v>
      </c>
      <c r="H261">
        <v>8.6499999999999994E-2</v>
      </c>
      <c r="I261">
        <v>9.1700000000000004E-2</v>
      </c>
      <c r="J261">
        <v>9.2499999999999999E-2</v>
      </c>
      <c r="K261">
        <v>9.01E-2</v>
      </c>
      <c r="L261">
        <v>8.8700000000000001E-2</v>
      </c>
      <c r="M261">
        <v>9.0300000000000005E-2</v>
      </c>
      <c r="N261">
        <v>8.5500000000000007E-2</v>
      </c>
      <c r="O261">
        <v>8.4199999999999997E-2</v>
      </c>
    </row>
    <row r="262" spans="1:15" x14ac:dyDescent="0.25">
      <c r="B262" s="4">
        <f t="shared" si="4"/>
        <v>0</v>
      </c>
      <c r="D262">
        <v>7.1599999999999997E-2</v>
      </c>
      <c r="E262">
        <v>7.51E-2</v>
      </c>
      <c r="F262">
        <v>7.1099999999999997E-2</v>
      </c>
      <c r="G262">
        <v>7.8600000000000003E-2</v>
      </c>
      <c r="H262">
        <v>7.6300000000000007E-2</v>
      </c>
      <c r="I262">
        <v>8.3699999999999997E-2</v>
      </c>
      <c r="J262">
        <v>9.3700000000000006E-2</v>
      </c>
      <c r="K262">
        <v>9.8599999999999993E-2</v>
      </c>
      <c r="L262">
        <v>9.6100000000000005E-2</v>
      </c>
      <c r="M262">
        <v>9.5600000000000004E-2</v>
      </c>
      <c r="N262">
        <v>9.8199999999999996E-2</v>
      </c>
      <c r="O262">
        <v>8.5099999999999995E-2</v>
      </c>
    </row>
    <row r="263" spans="1:15" x14ac:dyDescent="0.25">
      <c r="B263" s="4">
        <f t="shared" si="4"/>
        <v>0</v>
      </c>
    </row>
    <row r="264" spans="1:15" x14ac:dyDescent="0.25">
      <c r="A264" s="3">
        <v>0.30208333333333331</v>
      </c>
      <c r="B264" s="4">
        <f t="shared" si="4"/>
        <v>435</v>
      </c>
      <c r="C264">
        <v>37</v>
      </c>
      <c r="D264">
        <v>7.9000000000000001E-2</v>
      </c>
      <c r="E264">
        <v>8.3299999999999999E-2</v>
      </c>
      <c r="F264">
        <v>8.5800000000000001E-2</v>
      </c>
      <c r="G264">
        <v>8.7800000000000003E-2</v>
      </c>
      <c r="H264">
        <v>8.14E-2</v>
      </c>
      <c r="I264">
        <v>9.2700000000000005E-2</v>
      </c>
      <c r="J264">
        <v>9.5399999999999999E-2</v>
      </c>
      <c r="K264">
        <v>8.8700000000000001E-2</v>
      </c>
      <c r="L264">
        <v>8.4400000000000003E-2</v>
      </c>
      <c r="M264">
        <v>8.9300000000000004E-2</v>
      </c>
      <c r="N264">
        <v>8.6300000000000002E-2</v>
      </c>
      <c r="O264">
        <v>9.8299999999999998E-2</v>
      </c>
    </row>
    <row r="265" spans="1:15" x14ac:dyDescent="0.25">
      <c r="B265" s="4">
        <f t="shared" si="4"/>
        <v>0</v>
      </c>
      <c r="D265">
        <v>8.0100000000000005E-2</v>
      </c>
      <c r="E265">
        <v>8.3599999999999994E-2</v>
      </c>
      <c r="F265">
        <v>8.3000000000000004E-2</v>
      </c>
      <c r="G265">
        <v>8.0699999999999994E-2</v>
      </c>
      <c r="H265">
        <v>0.19359999999999999</v>
      </c>
      <c r="I265">
        <v>0.1236</v>
      </c>
      <c r="J265">
        <v>0.1201</v>
      </c>
      <c r="K265">
        <v>0.12640000000000001</v>
      </c>
      <c r="L265">
        <v>0.1414</v>
      </c>
      <c r="M265">
        <v>0.1268</v>
      </c>
      <c r="N265">
        <v>0.12790000000000001</v>
      </c>
      <c r="O265">
        <v>0.14710000000000001</v>
      </c>
    </row>
    <row r="266" spans="1:15" x14ac:dyDescent="0.25">
      <c r="B266" s="4">
        <f t="shared" si="4"/>
        <v>0</v>
      </c>
      <c r="D266">
        <v>8.3599999999999994E-2</v>
      </c>
      <c r="E266">
        <v>8.2400000000000001E-2</v>
      </c>
      <c r="F266">
        <v>8.14E-2</v>
      </c>
      <c r="G266">
        <v>0.1192</v>
      </c>
      <c r="H266">
        <v>0.13270000000000001</v>
      </c>
      <c r="I266">
        <v>0.11799999999999999</v>
      </c>
      <c r="J266">
        <v>0.13439999999999999</v>
      </c>
      <c r="K266">
        <v>0.13539999999999999</v>
      </c>
      <c r="L266">
        <v>0.12839999999999999</v>
      </c>
      <c r="M266">
        <v>0.12790000000000001</v>
      </c>
      <c r="N266">
        <v>0.13</v>
      </c>
      <c r="O266">
        <v>0.1341</v>
      </c>
    </row>
    <row r="267" spans="1:15" x14ac:dyDescent="0.25">
      <c r="B267" s="4">
        <f t="shared" si="4"/>
        <v>0</v>
      </c>
      <c r="D267">
        <v>8.1299999999999997E-2</v>
      </c>
      <c r="E267">
        <v>8.1600000000000006E-2</v>
      </c>
      <c r="F267">
        <v>0.1166</v>
      </c>
      <c r="G267">
        <v>0.12659999999999999</v>
      </c>
      <c r="H267">
        <v>0.1193</v>
      </c>
      <c r="I267">
        <v>0.127</v>
      </c>
      <c r="J267">
        <v>0.13239999999999999</v>
      </c>
      <c r="K267">
        <v>0.1143</v>
      </c>
      <c r="L267">
        <v>0.13739999999999999</v>
      </c>
      <c r="M267">
        <v>0.1206</v>
      </c>
      <c r="N267">
        <v>0.1239</v>
      </c>
      <c r="O267">
        <v>0.1361</v>
      </c>
    </row>
    <row r="268" spans="1:15" x14ac:dyDescent="0.25">
      <c r="B268" s="4">
        <f t="shared" si="4"/>
        <v>0</v>
      </c>
      <c r="D268">
        <v>0.1449</v>
      </c>
      <c r="E268">
        <v>0.1249</v>
      </c>
      <c r="F268">
        <v>0.1227</v>
      </c>
      <c r="G268">
        <v>0.1188</v>
      </c>
      <c r="H268">
        <v>0.1313</v>
      </c>
      <c r="I268">
        <v>0.11260000000000001</v>
      </c>
      <c r="J268">
        <v>0.1234</v>
      </c>
      <c r="K268">
        <v>0.13980000000000001</v>
      </c>
      <c r="L268">
        <v>0.19270000000000001</v>
      </c>
      <c r="M268">
        <v>0.13009999999999999</v>
      </c>
      <c r="N268">
        <v>0.1201</v>
      </c>
      <c r="O268">
        <v>0.12909999999999999</v>
      </c>
    </row>
    <row r="269" spans="1:15" x14ac:dyDescent="0.25">
      <c r="B269" s="4">
        <f t="shared" si="4"/>
        <v>0</v>
      </c>
      <c r="D269">
        <v>0.12479999999999999</v>
      </c>
      <c r="E269">
        <v>0.13200000000000001</v>
      </c>
      <c r="F269">
        <v>7.8799999999999995E-2</v>
      </c>
      <c r="G269">
        <v>8.8300000000000003E-2</v>
      </c>
      <c r="H269">
        <v>8.3599999999999994E-2</v>
      </c>
      <c r="I269">
        <v>8.3400000000000002E-2</v>
      </c>
      <c r="J269">
        <v>8.4900000000000003E-2</v>
      </c>
      <c r="K269">
        <v>9.1399999999999995E-2</v>
      </c>
      <c r="L269">
        <v>9.8000000000000004E-2</v>
      </c>
      <c r="M269">
        <v>9.01E-2</v>
      </c>
      <c r="N269">
        <v>8.6199999999999999E-2</v>
      </c>
      <c r="O269">
        <v>8.72E-2</v>
      </c>
    </row>
    <row r="270" spans="1:15" x14ac:dyDescent="0.25">
      <c r="B270" s="4">
        <f t="shared" si="4"/>
        <v>0</v>
      </c>
      <c r="D270">
        <v>7.2599999999999998E-2</v>
      </c>
      <c r="E270">
        <v>0.58740000000000003</v>
      </c>
      <c r="F270">
        <v>0.128</v>
      </c>
      <c r="G270">
        <v>7.9600000000000004E-2</v>
      </c>
      <c r="H270">
        <v>8.6400000000000005E-2</v>
      </c>
      <c r="I270">
        <v>9.1999999999999998E-2</v>
      </c>
      <c r="J270">
        <v>9.2799999999999994E-2</v>
      </c>
      <c r="K270">
        <v>9.0200000000000002E-2</v>
      </c>
      <c r="L270">
        <v>8.8900000000000007E-2</v>
      </c>
      <c r="M270">
        <v>9.0499999999999997E-2</v>
      </c>
      <c r="N270">
        <v>8.5999999999999993E-2</v>
      </c>
      <c r="O270">
        <v>8.4500000000000006E-2</v>
      </c>
    </row>
    <row r="271" spans="1:15" x14ac:dyDescent="0.25">
      <c r="B271" s="4">
        <f t="shared" si="4"/>
        <v>0</v>
      </c>
      <c r="D271">
        <v>7.17E-2</v>
      </c>
      <c r="E271">
        <v>7.5300000000000006E-2</v>
      </c>
      <c r="F271">
        <v>7.1300000000000002E-2</v>
      </c>
      <c r="G271">
        <v>7.8799999999999995E-2</v>
      </c>
      <c r="H271">
        <v>7.6499999999999999E-2</v>
      </c>
      <c r="I271">
        <v>8.4199999999999997E-2</v>
      </c>
      <c r="J271">
        <v>9.4200000000000006E-2</v>
      </c>
      <c r="K271">
        <v>9.9199999999999997E-2</v>
      </c>
      <c r="L271">
        <v>9.64E-2</v>
      </c>
      <c r="M271">
        <v>9.5699999999999993E-2</v>
      </c>
      <c r="N271">
        <v>9.8500000000000004E-2</v>
      </c>
      <c r="O271">
        <v>8.5000000000000006E-2</v>
      </c>
    </row>
    <row r="272" spans="1:15" x14ac:dyDescent="0.25">
      <c r="B272" s="4">
        <f t="shared" si="4"/>
        <v>0</v>
      </c>
    </row>
    <row r="273" spans="1:15" x14ac:dyDescent="0.25">
      <c r="A273" s="3">
        <v>0.3125</v>
      </c>
      <c r="B273" s="4">
        <f t="shared" si="4"/>
        <v>450</v>
      </c>
      <c r="C273">
        <v>37</v>
      </c>
      <c r="D273">
        <v>7.9000000000000001E-2</v>
      </c>
      <c r="E273">
        <v>8.3500000000000005E-2</v>
      </c>
      <c r="F273">
        <v>8.5800000000000001E-2</v>
      </c>
      <c r="G273">
        <v>8.7800000000000003E-2</v>
      </c>
      <c r="H273">
        <v>8.1199999999999994E-2</v>
      </c>
      <c r="I273">
        <v>9.2700000000000005E-2</v>
      </c>
      <c r="J273">
        <v>9.5399999999999999E-2</v>
      </c>
      <c r="K273">
        <v>8.8599999999999998E-2</v>
      </c>
      <c r="L273">
        <v>8.43E-2</v>
      </c>
      <c r="M273">
        <v>8.9200000000000002E-2</v>
      </c>
      <c r="N273">
        <v>8.6199999999999999E-2</v>
      </c>
      <c r="O273">
        <v>9.8299999999999998E-2</v>
      </c>
    </row>
    <row r="274" spans="1:15" x14ac:dyDescent="0.25">
      <c r="B274" s="4">
        <f t="shared" si="4"/>
        <v>0</v>
      </c>
      <c r="D274">
        <v>8.0100000000000005E-2</v>
      </c>
      <c r="E274">
        <v>8.3599999999999994E-2</v>
      </c>
      <c r="F274">
        <v>8.3099999999999993E-2</v>
      </c>
      <c r="G274">
        <v>8.0600000000000005E-2</v>
      </c>
      <c r="H274">
        <v>0.19639999999999999</v>
      </c>
      <c r="I274">
        <v>0.1249</v>
      </c>
      <c r="J274">
        <v>0.1193</v>
      </c>
      <c r="K274">
        <v>0.12609999999999999</v>
      </c>
      <c r="L274">
        <v>0.14249999999999999</v>
      </c>
      <c r="M274">
        <v>0.12690000000000001</v>
      </c>
      <c r="N274">
        <v>0.12889999999999999</v>
      </c>
      <c r="O274">
        <v>0.14710000000000001</v>
      </c>
    </row>
    <row r="275" spans="1:15" x14ac:dyDescent="0.25">
      <c r="B275" s="4">
        <f t="shared" si="4"/>
        <v>0</v>
      </c>
      <c r="D275">
        <v>8.3599999999999994E-2</v>
      </c>
      <c r="E275">
        <v>8.2400000000000001E-2</v>
      </c>
      <c r="F275">
        <v>8.1299999999999997E-2</v>
      </c>
      <c r="G275">
        <v>0.1193</v>
      </c>
      <c r="H275">
        <v>0.13189999999999999</v>
      </c>
      <c r="I275">
        <v>0.1181</v>
      </c>
      <c r="J275">
        <v>0.13819999999999999</v>
      </c>
      <c r="K275">
        <v>0.13109999999999999</v>
      </c>
      <c r="L275">
        <v>0.12889999999999999</v>
      </c>
      <c r="M275">
        <v>0.12920000000000001</v>
      </c>
      <c r="N275">
        <v>0.1298</v>
      </c>
      <c r="O275">
        <v>0.13639999999999999</v>
      </c>
    </row>
    <row r="276" spans="1:15" x14ac:dyDescent="0.25">
      <c r="B276" s="4">
        <f t="shared" si="4"/>
        <v>0</v>
      </c>
      <c r="D276">
        <v>8.1199999999999994E-2</v>
      </c>
      <c r="E276">
        <v>8.14E-2</v>
      </c>
      <c r="F276">
        <v>0.1167</v>
      </c>
      <c r="G276">
        <v>0.127</v>
      </c>
      <c r="H276">
        <v>0.1191</v>
      </c>
      <c r="I276">
        <v>0.1278</v>
      </c>
      <c r="J276">
        <v>0.13350000000000001</v>
      </c>
      <c r="K276">
        <v>0.1144</v>
      </c>
      <c r="L276">
        <v>0.1376</v>
      </c>
      <c r="M276">
        <v>0.1191</v>
      </c>
      <c r="N276">
        <v>0.12379999999999999</v>
      </c>
      <c r="O276">
        <v>0.1368</v>
      </c>
    </row>
    <row r="277" spans="1:15" x14ac:dyDescent="0.25">
      <c r="B277" s="4">
        <f t="shared" si="4"/>
        <v>0</v>
      </c>
      <c r="D277">
        <v>0.14480000000000001</v>
      </c>
      <c r="E277">
        <v>0.12640000000000001</v>
      </c>
      <c r="F277">
        <v>0.1227</v>
      </c>
      <c r="G277">
        <v>0.1193</v>
      </c>
      <c r="H277">
        <v>0.13200000000000001</v>
      </c>
      <c r="I277">
        <v>0.1132</v>
      </c>
      <c r="J277">
        <v>0.12239999999999999</v>
      </c>
      <c r="K277">
        <v>0.13950000000000001</v>
      </c>
      <c r="L277">
        <v>0.20039999999999999</v>
      </c>
      <c r="M277">
        <v>0.1303</v>
      </c>
      <c r="N277">
        <v>0.1205</v>
      </c>
      <c r="O277">
        <v>0.13350000000000001</v>
      </c>
    </row>
    <row r="278" spans="1:15" x14ac:dyDescent="0.25">
      <c r="B278" s="4">
        <f t="shared" si="4"/>
        <v>0</v>
      </c>
      <c r="D278">
        <v>0.1265</v>
      </c>
      <c r="E278">
        <v>0.1246</v>
      </c>
      <c r="F278">
        <v>7.8700000000000006E-2</v>
      </c>
      <c r="G278">
        <v>8.8400000000000006E-2</v>
      </c>
      <c r="H278">
        <v>8.3699999999999997E-2</v>
      </c>
      <c r="I278">
        <v>8.3400000000000002E-2</v>
      </c>
      <c r="J278">
        <v>8.5000000000000006E-2</v>
      </c>
      <c r="K278">
        <v>9.1399999999999995E-2</v>
      </c>
      <c r="L278">
        <v>9.7900000000000001E-2</v>
      </c>
      <c r="M278">
        <v>0.09</v>
      </c>
      <c r="N278">
        <v>8.5999999999999993E-2</v>
      </c>
      <c r="O278">
        <v>8.6900000000000005E-2</v>
      </c>
    </row>
    <row r="279" spans="1:15" x14ac:dyDescent="0.25">
      <c r="B279" s="4">
        <f t="shared" si="4"/>
        <v>0</v>
      </c>
      <c r="D279">
        <v>7.2700000000000001E-2</v>
      </c>
      <c r="E279">
        <v>0.5988</v>
      </c>
      <c r="F279">
        <v>0.12759999999999999</v>
      </c>
      <c r="G279">
        <v>7.9600000000000004E-2</v>
      </c>
      <c r="H279">
        <v>8.6499999999999994E-2</v>
      </c>
      <c r="I279">
        <v>9.1999999999999998E-2</v>
      </c>
      <c r="J279">
        <v>9.2700000000000005E-2</v>
      </c>
      <c r="K279">
        <v>0.09</v>
      </c>
      <c r="L279">
        <v>8.8499999999999995E-2</v>
      </c>
      <c r="M279">
        <v>9.0200000000000002E-2</v>
      </c>
      <c r="N279">
        <v>8.5599999999999996E-2</v>
      </c>
      <c r="O279">
        <v>8.4199999999999997E-2</v>
      </c>
    </row>
    <row r="280" spans="1:15" x14ac:dyDescent="0.25">
      <c r="B280" s="4">
        <f t="shared" si="4"/>
        <v>0</v>
      </c>
      <c r="D280">
        <v>7.17E-2</v>
      </c>
      <c r="E280">
        <v>7.5200000000000003E-2</v>
      </c>
      <c r="F280">
        <v>7.1099999999999997E-2</v>
      </c>
      <c r="G280">
        <v>7.85E-2</v>
      </c>
      <c r="H280">
        <v>7.6300000000000007E-2</v>
      </c>
      <c r="I280">
        <v>8.3799999999999999E-2</v>
      </c>
      <c r="J280">
        <v>9.3899999999999997E-2</v>
      </c>
      <c r="K280">
        <v>9.8799999999999999E-2</v>
      </c>
      <c r="L280">
        <v>9.6100000000000005E-2</v>
      </c>
      <c r="M280">
        <v>9.5600000000000004E-2</v>
      </c>
      <c r="N280">
        <v>9.8299999999999998E-2</v>
      </c>
      <c r="O280">
        <v>8.5099999999999995E-2</v>
      </c>
    </row>
    <row r="281" spans="1:15" x14ac:dyDescent="0.25">
      <c r="B281" s="4">
        <f t="shared" si="4"/>
        <v>0</v>
      </c>
    </row>
    <row r="282" spans="1:15" x14ac:dyDescent="0.25">
      <c r="A282" s="3">
        <v>0.32291666666666669</v>
      </c>
      <c r="B282" s="4">
        <f t="shared" si="4"/>
        <v>465</v>
      </c>
      <c r="C282">
        <v>37</v>
      </c>
      <c r="D282">
        <v>7.9100000000000004E-2</v>
      </c>
      <c r="E282">
        <v>8.3699999999999997E-2</v>
      </c>
      <c r="F282">
        <v>8.6199999999999999E-2</v>
      </c>
      <c r="G282">
        <v>8.8200000000000001E-2</v>
      </c>
      <c r="H282">
        <v>8.1600000000000006E-2</v>
      </c>
      <c r="I282">
        <v>9.3100000000000002E-2</v>
      </c>
      <c r="J282">
        <v>9.5799999999999996E-2</v>
      </c>
      <c r="K282">
        <v>8.9099999999999999E-2</v>
      </c>
      <c r="L282">
        <v>8.4699999999999998E-2</v>
      </c>
      <c r="M282">
        <v>0.09</v>
      </c>
      <c r="N282">
        <v>8.6900000000000005E-2</v>
      </c>
      <c r="O282">
        <v>9.8900000000000002E-2</v>
      </c>
    </row>
    <row r="283" spans="1:15" x14ac:dyDescent="0.25">
      <c r="B283" s="4">
        <f t="shared" si="4"/>
        <v>0</v>
      </c>
      <c r="D283">
        <v>8.0100000000000005E-2</v>
      </c>
      <c r="E283">
        <v>8.3799999999999999E-2</v>
      </c>
      <c r="F283">
        <v>8.3299999999999999E-2</v>
      </c>
      <c r="G283">
        <v>8.0799999999999997E-2</v>
      </c>
      <c r="H283">
        <v>0.20069999999999999</v>
      </c>
      <c r="I283">
        <v>0.12659999999999999</v>
      </c>
      <c r="J283">
        <v>0.11899999999999999</v>
      </c>
      <c r="K283">
        <v>0.1268</v>
      </c>
      <c r="L283">
        <v>0.14430000000000001</v>
      </c>
      <c r="M283">
        <v>0.1268</v>
      </c>
      <c r="N283">
        <v>0.1293</v>
      </c>
      <c r="O283">
        <v>0.15409999999999999</v>
      </c>
    </row>
    <row r="284" spans="1:15" x14ac:dyDescent="0.25">
      <c r="B284" s="4">
        <f t="shared" si="4"/>
        <v>0</v>
      </c>
      <c r="D284">
        <v>8.3500000000000005E-2</v>
      </c>
      <c r="E284">
        <v>8.2299999999999998E-2</v>
      </c>
      <c r="F284">
        <v>8.1600000000000006E-2</v>
      </c>
      <c r="G284">
        <v>0.1191</v>
      </c>
      <c r="H284">
        <v>0.12839999999999999</v>
      </c>
      <c r="I284">
        <v>0.1188</v>
      </c>
      <c r="J284">
        <v>0.13669999999999999</v>
      </c>
      <c r="K284">
        <v>0.1331</v>
      </c>
      <c r="L284">
        <v>0.12870000000000001</v>
      </c>
      <c r="M284">
        <v>0.12870000000000001</v>
      </c>
      <c r="N284">
        <v>0.12970000000000001</v>
      </c>
      <c r="O284">
        <v>0.13780000000000001</v>
      </c>
    </row>
    <row r="285" spans="1:15" x14ac:dyDescent="0.25">
      <c r="B285" s="4">
        <f t="shared" si="4"/>
        <v>0</v>
      </c>
      <c r="D285">
        <v>8.1100000000000005E-2</v>
      </c>
      <c r="E285">
        <v>8.1500000000000003E-2</v>
      </c>
      <c r="F285">
        <v>0.1167</v>
      </c>
      <c r="G285">
        <v>0.1288</v>
      </c>
      <c r="H285">
        <v>0.11899999999999999</v>
      </c>
      <c r="I285">
        <v>0.12790000000000001</v>
      </c>
      <c r="J285">
        <v>0.1333</v>
      </c>
      <c r="K285">
        <v>0.1139</v>
      </c>
      <c r="L285">
        <v>0.1371</v>
      </c>
      <c r="M285">
        <v>0.11899999999999999</v>
      </c>
      <c r="N285">
        <v>0.1234</v>
      </c>
      <c r="O285">
        <v>0.13619999999999999</v>
      </c>
    </row>
    <row r="286" spans="1:15" x14ac:dyDescent="0.25">
      <c r="B286" s="4">
        <f t="shared" si="4"/>
        <v>0</v>
      </c>
      <c r="D286">
        <v>0.14480000000000001</v>
      </c>
      <c r="E286">
        <v>0.12559999999999999</v>
      </c>
      <c r="F286">
        <v>0.1232</v>
      </c>
      <c r="G286">
        <v>0.11890000000000001</v>
      </c>
      <c r="H286">
        <v>0.13150000000000001</v>
      </c>
      <c r="I286">
        <v>0.11269999999999999</v>
      </c>
      <c r="J286">
        <v>0.122</v>
      </c>
      <c r="K286">
        <v>0.1394</v>
      </c>
      <c r="L286">
        <v>0.2079</v>
      </c>
      <c r="M286">
        <v>0.12970000000000001</v>
      </c>
      <c r="N286">
        <v>0.1207</v>
      </c>
      <c r="O286">
        <v>0.1331</v>
      </c>
    </row>
    <row r="287" spans="1:15" x14ac:dyDescent="0.25">
      <c r="B287" s="4">
        <f t="shared" si="4"/>
        <v>0</v>
      </c>
      <c r="D287">
        <v>0.1255</v>
      </c>
      <c r="E287">
        <v>0.1244</v>
      </c>
      <c r="F287">
        <v>7.8600000000000003E-2</v>
      </c>
      <c r="G287">
        <v>8.8200000000000001E-2</v>
      </c>
      <c r="H287">
        <v>8.3400000000000002E-2</v>
      </c>
      <c r="I287">
        <v>8.3099999999999993E-2</v>
      </c>
      <c r="J287">
        <v>8.4699999999999998E-2</v>
      </c>
      <c r="K287">
        <v>9.1200000000000003E-2</v>
      </c>
      <c r="L287">
        <v>9.7600000000000006E-2</v>
      </c>
      <c r="M287">
        <v>8.9700000000000002E-2</v>
      </c>
      <c r="N287">
        <v>8.5699999999999998E-2</v>
      </c>
      <c r="O287">
        <v>8.6699999999999999E-2</v>
      </c>
    </row>
    <row r="288" spans="1:15" x14ac:dyDescent="0.25">
      <c r="B288" s="4">
        <f t="shared" si="4"/>
        <v>0</v>
      </c>
      <c r="D288">
        <v>7.2499999999999995E-2</v>
      </c>
      <c r="E288">
        <v>0.60499999999999998</v>
      </c>
      <c r="F288">
        <v>0.12790000000000001</v>
      </c>
      <c r="G288">
        <v>7.9399999999999998E-2</v>
      </c>
      <c r="H288">
        <v>8.6400000000000005E-2</v>
      </c>
      <c r="I288">
        <v>9.1899999999999996E-2</v>
      </c>
      <c r="J288">
        <v>9.2499999999999999E-2</v>
      </c>
      <c r="K288">
        <v>8.9800000000000005E-2</v>
      </c>
      <c r="L288">
        <v>8.8400000000000006E-2</v>
      </c>
      <c r="M288">
        <v>9.0300000000000005E-2</v>
      </c>
      <c r="N288">
        <v>8.5500000000000007E-2</v>
      </c>
      <c r="O288">
        <v>8.4099999999999994E-2</v>
      </c>
    </row>
    <row r="289" spans="1:15" x14ac:dyDescent="0.25">
      <c r="B289" s="4">
        <f t="shared" si="4"/>
        <v>0</v>
      </c>
      <c r="D289">
        <v>7.17E-2</v>
      </c>
      <c r="E289">
        <v>7.5200000000000003E-2</v>
      </c>
      <c r="F289">
        <v>7.0999999999999994E-2</v>
      </c>
      <c r="G289">
        <v>7.8600000000000003E-2</v>
      </c>
      <c r="H289">
        <v>7.6399999999999996E-2</v>
      </c>
      <c r="I289">
        <v>8.3799999999999999E-2</v>
      </c>
      <c r="J289">
        <v>9.4100000000000003E-2</v>
      </c>
      <c r="K289">
        <v>9.9000000000000005E-2</v>
      </c>
      <c r="L289">
        <v>9.6100000000000005E-2</v>
      </c>
      <c r="M289">
        <v>9.5600000000000004E-2</v>
      </c>
      <c r="N289">
        <v>9.8400000000000001E-2</v>
      </c>
      <c r="O289">
        <v>8.5400000000000004E-2</v>
      </c>
    </row>
    <row r="290" spans="1:15" x14ac:dyDescent="0.25">
      <c r="B290" s="4">
        <f t="shared" si="4"/>
        <v>0</v>
      </c>
    </row>
    <row r="291" spans="1:15" x14ac:dyDescent="0.25">
      <c r="A291" s="3">
        <v>0.33333333333333331</v>
      </c>
      <c r="B291" s="4">
        <f t="shared" si="4"/>
        <v>480</v>
      </c>
      <c r="C291">
        <v>37</v>
      </c>
      <c r="D291">
        <v>7.9000000000000001E-2</v>
      </c>
      <c r="E291">
        <v>8.3500000000000005E-2</v>
      </c>
      <c r="F291">
        <v>8.5900000000000004E-2</v>
      </c>
      <c r="G291">
        <v>8.7800000000000003E-2</v>
      </c>
      <c r="H291">
        <v>8.14E-2</v>
      </c>
      <c r="I291">
        <v>9.2799999999999994E-2</v>
      </c>
      <c r="J291">
        <v>9.5600000000000004E-2</v>
      </c>
      <c r="K291">
        <v>8.8999999999999996E-2</v>
      </c>
      <c r="L291">
        <v>8.4699999999999998E-2</v>
      </c>
      <c r="M291">
        <v>8.9499999999999996E-2</v>
      </c>
      <c r="N291">
        <v>8.6499999999999994E-2</v>
      </c>
      <c r="O291">
        <v>9.8500000000000004E-2</v>
      </c>
    </row>
    <row r="292" spans="1:15" x14ac:dyDescent="0.25">
      <c r="B292" s="4">
        <f t="shared" si="4"/>
        <v>0</v>
      </c>
      <c r="D292">
        <v>8.0100000000000005E-2</v>
      </c>
      <c r="E292">
        <v>8.3599999999999994E-2</v>
      </c>
      <c r="F292">
        <v>8.3099999999999993E-2</v>
      </c>
      <c r="G292">
        <v>8.0799999999999997E-2</v>
      </c>
      <c r="H292">
        <v>0.18840000000000001</v>
      </c>
      <c r="I292">
        <v>0.12470000000000001</v>
      </c>
      <c r="J292">
        <v>0.1182</v>
      </c>
      <c r="K292">
        <v>0.1268</v>
      </c>
      <c r="L292">
        <v>0.14510000000000001</v>
      </c>
      <c r="M292">
        <v>0.12640000000000001</v>
      </c>
      <c r="N292">
        <v>0.1293</v>
      </c>
      <c r="O292">
        <v>0.1598</v>
      </c>
    </row>
    <row r="293" spans="1:15" x14ac:dyDescent="0.25">
      <c r="B293" s="4">
        <f t="shared" si="4"/>
        <v>0</v>
      </c>
      <c r="D293">
        <v>8.3699999999999997E-2</v>
      </c>
      <c r="E293">
        <v>8.2500000000000004E-2</v>
      </c>
      <c r="F293">
        <v>8.14E-2</v>
      </c>
      <c r="G293">
        <v>0.12</v>
      </c>
      <c r="H293">
        <v>0.12570000000000001</v>
      </c>
      <c r="I293">
        <v>0.11840000000000001</v>
      </c>
      <c r="J293">
        <v>0.13739999999999999</v>
      </c>
      <c r="K293">
        <v>0.13589999999999999</v>
      </c>
      <c r="L293">
        <v>0.1283</v>
      </c>
      <c r="M293">
        <v>0.1366</v>
      </c>
      <c r="N293">
        <v>0.12909999999999999</v>
      </c>
      <c r="O293">
        <v>0.13420000000000001</v>
      </c>
    </row>
    <row r="294" spans="1:15" x14ac:dyDescent="0.25">
      <c r="B294" s="4">
        <f t="shared" si="4"/>
        <v>0</v>
      </c>
      <c r="D294">
        <v>8.1100000000000005E-2</v>
      </c>
      <c r="E294">
        <v>8.1500000000000003E-2</v>
      </c>
      <c r="F294">
        <v>0.1168</v>
      </c>
      <c r="G294">
        <v>0.12640000000000001</v>
      </c>
      <c r="H294">
        <v>0.1193</v>
      </c>
      <c r="I294">
        <v>0.1278</v>
      </c>
      <c r="J294">
        <v>0.13289999999999999</v>
      </c>
      <c r="K294">
        <v>0.1148</v>
      </c>
      <c r="L294">
        <v>0.13769999999999999</v>
      </c>
      <c r="M294">
        <v>0.1197</v>
      </c>
      <c r="N294">
        <v>0.1226</v>
      </c>
      <c r="O294">
        <v>0.13539999999999999</v>
      </c>
    </row>
    <row r="295" spans="1:15" x14ac:dyDescent="0.25">
      <c r="B295" s="4">
        <f t="shared" si="4"/>
        <v>0</v>
      </c>
      <c r="D295">
        <v>0.1444</v>
      </c>
      <c r="E295">
        <v>0.125</v>
      </c>
      <c r="F295">
        <v>0.1232</v>
      </c>
      <c r="G295">
        <v>0.1196</v>
      </c>
      <c r="H295">
        <v>0.13150000000000001</v>
      </c>
      <c r="I295">
        <v>0.1132</v>
      </c>
      <c r="J295">
        <v>0.123</v>
      </c>
      <c r="K295">
        <v>0.13969999999999999</v>
      </c>
      <c r="L295">
        <v>0.2359</v>
      </c>
      <c r="M295">
        <v>0.13009999999999999</v>
      </c>
      <c r="N295">
        <v>0.1208</v>
      </c>
      <c r="O295">
        <v>0.13370000000000001</v>
      </c>
    </row>
    <row r="296" spans="1:15" x14ac:dyDescent="0.25">
      <c r="B296" s="4">
        <f t="shared" ref="B296:B359" si="5">A296*24*60</f>
        <v>0</v>
      </c>
      <c r="D296">
        <v>0.12740000000000001</v>
      </c>
      <c r="E296">
        <v>0.13469999999999999</v>
      </c>
      <c r="F296">
        <v>7.8700000000000006E-2</v>
      </c>
      <c r="G296">
        <v>8.8300000000000003E-2</v>
      </c>
      <c r="H296">
        <v>8.3500000000000005E-2</v>
      </c>
      <c r="I296">
        <v>8.3199999999999996E-2</v>
      </c>
      <c r="J296">
        <v>8.4699999999999998E-2</v>
      </c>
      <c r="K296">
        <v>9.1200000000000003E-2</v>
      </c>
      <c r="L296">
        <v>9.7799999999999998E-2</v>
      </c>
      <c r="M296">
        <v>8.9800000000000005E-2</v>
      </c>
      <c r="N296">
        <v>8.5800000000000001E-2</v>
      </c>
      <c r="O296">
        <v>8.6999999999999994E-2</v>
      </c>
    </row>
    <row r="297" spans="1:15" x14ac:dyDescent="0.25">
      <c r="B297" s="4">
        <f t="shared" si="5"/>
        <v>0</v>
      </c>
      <c r="D297">
        <v>7.2599999999999998E-2</v>
      </c>
      <c r="E297">
        <v>0.6845</v>
      </c>
      <c r="F297">
        <v>0.12770000000000001</v>
      </c>
      <c r="G297">
        <v>7.9399999999999998E-2</v>
      </c>
      <c r="H297">
        <v>8.6400000000000005E-2</v>
      </c>
      <c r="I297">
        <v>9.1899999999999996E-2</v>
      </c>
      <c r="J297">
        <v>9.2600000000000002E-2</v>
      </c>
      <c r="K297">
        <v>0.09</v>
      </c>
      <c r="L297">
        <v>8.8599999999999998E-2</v>
      </c>
      <c r="M297">
        <v>9.0499999999999997E-2</v>
      </c>
      <c r="N297">
        <v>8.5900000000000004E-2</v>
      </c>
      <c r="O297">
        <v>8.4500000000000006E-2</v>
      </c>
    </row>
    <row r="298" spans="1:15" x14ac:dyDescent="0.25">
      <c r="B298" s="4">
        <f t="shared" si="5"/>
        <v>0</v>
      </c>
      <c r="D298">
        <v>7.17E-2</v>
      </c>
      <c r="E298">
        <v>7.5300000000000006E-2</v>
      </c>
      <c r="F298">
        <v>7.1300000000000002E-2</v>
      </c>
      <c r="G298">
        <v>7.8799999999999995E-2</v>
      </c>
      <c r="H298">
        <v>7.6399999999999996E-2</v>
      </c>
      <c r="I298">
        <v>8.4099999999999994E-2</v>
      </c>
      <c r="J298">
        <v>9.4200000000000006E-2</v>
      </c>
      <c r="K298">
        <v>9.9299999999999999E-2</v>
      </c>
      <c r="L298">
        <v>9.6600000000000005E-2</v>
      </c>
      <c r="M298">
        <v>9.6000000000000002E-2</v>
      </c>
      <c r="N298">
        <v>9.8699999999999996E-2</v>
      </c>
      <c r="O298">
        <v>8.5699999999999998E-2</v>
      </c>
    </row>
    <row r="299" spans="1:15" x14ac:dyDescent="0.25">
      <c r="B299" s="4">
        <f t="shared" si="5"/>
        <v>0</v>
      </c>
    </row>
    <row r="300" spans="1:15" x14ac:dyDescent="0.25">
      <c r="A300" s="3">
        <v>0.34375</v>
      </c>
      <c r="B300" s="4">
        <f t="shared" si="5"/>
        <v>495</v>
      </c>
      <c r="C300">
        <v>37</v>
      </c>
      <c r="D300">
        <v>7.9100000000000004E-2</v>
      </c>
      <c r="E300">
        <v>8.3599999999999994E-2</v>
      </c>
      <c r="F300">
        <v>8.6099999999999996E-2</v>
      </c>
      <c r="G300">
        <v>8.7999999999999995E-2</v>
      </c>
      <c r="H300">
        <v>8.14E-2</v>
      </c>
      <c r="I300">
        <v>9.2700000000000005E-2</v>
      </c>
      <c r="J300">
        <v>9.5500000000000002E-2</v>
      </c>
      <c r="K300">
        <v>8.8999999999999996E-2</v>
      </c>
      <c r="L300">
        <v>8.4699999999999998E-2</v>
      </c>
      <c r="M300">
        <v>8.9499999999999996E-2</v>
      </c>
      <c r="N300">
        <v>8.6599999999999996E-2</v>
      </c>
      <c r="O300">
        <v>9.9099999999999994E-2</v>
      </c>
    </row>
    <row r="301" spans="1:15" x14ac:dyDescent="0.25">
      <c r="B301" s="4">
        <f t="shared" si="5"/>
        <v>0</v>
      </c>
      <c r="D301">
        <v>0.08</v>
      </c>
      <c r="E301">
        <v>8.3500000000000005E-2</v>
      </c>
      <c r="F301">
        <v>8.3000000000000004E-2</v>
      </c>
      <c r="G301">
        <v>8.0500000000000002E-2</v>
      </c>
      <c r="H301">
        <v>0.20200000000000001</v>
      </c>
      <c r="I301">
        <v>0.12520000000000001</v>
      </c>
      <c r="J301">
        <v>0.1176</v>
      </c>
      <c r="K301">
        <v>0.127</v>
      </c>
      <c r="L301">
        <v>0.14560000000000001</v>
      </c>
      <c r="M301">
        <v>0.12640000000000001</v>
      </c>
      <c r="N301">
        <v>0.12959999999999999</v>
      </c>
      <c r="O301">
        <v>0.153</v>
      </c>
    </row>
    <row r="302" spans="1:15" x14ac:dyDescent="0.25">
      <c r="B302" s="4">
        <f t="shared" si="5"/>
        <v>0</v>
      </c>
      <c r="D302">
        <v>8.3500000000000005E-2</v>
      </c>
      <c r="E302">
        <v>8.2299999999999998E-2</v>
      </c>
      <c r="F302">
        <v>8.1199999999999994E-2</v>
      </c>
      <c r="G302">
        <v>0.11899999999999999</v>
      </c>
      <c r="H302">
        <v>0.12130000000000001</v>
      </c>
      <c r="I302">
        <v>0.1211</v>
      </c>
      <c r="J302">
        <v>0.13819999999999999</v>
      </c>
      <c r="K302">
        <v>0.13039999999999999</v>
      </c>
      <c r="L302">
        <v>0.1275</v>
      </c>
      <c r="M302">
        <v>0.15459999999999999</v>
      </c>
      <c r="N302">
        <v>0.1298</v>
      </c>
      <c r="O302">
        <v>0.13850000000000001</v>
      </c>
    </row>
    <row r="303" spans="1:15" x14ac:dyDescent="0.25">
      <c r="B303" s="4">
        <f t="shared" si="5"/>
        <v>0</v>
      </c>
      <c r="D303">
        <v>8.1199999999999994E-2</v>
      </c>
      <c r="E303">
        <v>8.14E-2</v>
      </c>
      <c r="F303">
        <v>0.1164</v>
      </c>
      <c r="G303">
        <v>0.12809999999999999</v>
      </c>
      <c r="H303">
        <v>0.1193</v>
      </c>
      <c r="I303">
        <v>0.12839999999999999</v>
      </c>
      <c r="J303">
        <v>0.13370000000000001</v>
      </c>
      <c r="K303">
        <v>0.115</v>
      </c>
      <c r="L303">
        <v>0.1376</v>
      </c>
      <c r="M303">
        <v>0.1202</v>
      </c>
      <c r="N303">
        <v>0.12280000000000001</v>
      </c>
      <c r="O303">
        <v>0.1368</v>
      </c>
    </row>
    <row r="304" spans="1:15" x14ac:dyDescent="0.25">
      <c r="B304" s="4">
        <f t="shared" si="5"/>
        <v>0</v>
      </c>
      <c r="D304">
        <v>0.14449999999999999</v>
      </c>
      <c r="E304">
        <v>0.12609999999999999</v>
      </c>
      <c r="F304">
        <v>0.1232</v>
      </c>
      <c r="G304">
        <v>0.1193</v>
      </c>
      <c r="H304">
        <v>0.1318</v>
      </c>
      <c r="I304">
        <v>0.1158</v>
      </c>
      <c r="J304">
        <v>0.12239999999999999</v>
      </c>
      <c r="K304">
        <v>0.14019999999999999</v>
      </c>
      <c r="L304">
        <v>0.22789999999999999</v>
      </c>
      <c r="M304">
        <v>0.13039999999999999</v>
      </c>
      <c r="N304">
        <v>0.12180000000000001</v>
      </c>
      <c r="O304">
        <v>0.13389999999999999</v>
      </c>
    </row>
    <row r="305" spans="1:15" x14ac:dyDescent="0.25">
      <c r="B305" s="4">
        <f t="shared" si="5"/>
        <v>0</v>
      </c>
      <c r="D305">
        <v>0.1275</v>
      </c>
      <c r="E305">
        <v>0.12720000000000001</v>
      </c>
      <c r="F305">
        <v>7.8700000000000006E-2</v>
      </c>
      <c r="G305">
        <v>8.8200000000000001E-2</v>
      </c>
      <c r="H305">
        <v>8.3699999999999997E-2</v>
      </c>
      <c r="I305">
        <v>8.3199999999999996E-2</v>
      </c>
      <c r="J305">
        <v>8.4900000000000003E-2</v>
      </c>
      <c r="K305">
        <v>9.1399999999999995E-2</v>
      </c>
      <c r="L305">
        <v>9.7900000000000001E-2</v>
      </c>
      <c r="M305">
        <v>9.01E-2</v>
      </c>
      <c r="N305">
        <v>8.5800000000000001E-2</v>
      </c>
      <c r="O305">
        <v>8.6699999999999999E-2</v>
      </c>
    </row>
    <row r="306" spans="1:15" x14ac:dyDescent="0.25">
      <c r="B306" s="4">
        <f t="shared" si="5"/>
        <v>0</v>
      </c>
      <c r="D306">
        <v>7.2599999999999998E-2</v>
      </c>
      <c r="E306">
        <v>0.68930000000000002</v>
      </c>
      <c r="F306">
        <v>0.128</v>
      </c>
      <c r="G306">
        <v>7.9699999999999993E-2</v>
      </c>
      <c r="H306">
        <v>8.6599999999999996E-2</v>
      </c>
      <c r="I306">
        <v>9.2100000000000001E-2</v>
      </c>
      <c r="J306">
        <v>9.2700000000000005E-2</v>
      </c>
      <c r="K306">
        <v>9.0200000000000002E-2</v>
      </c>
      <c r="L306">
        <v>8.8999999999999996E-2</v>
      </c>
      <c r="M306">
        <v>9.0499999999999997E-2</v>
      </c>
      <c r="N306">
        <v>8.5699999999999998E-2</v>
      </c>
      <c r="O306">
        <v>8.4099999999999994E-2</v>
      </c>
    </row>
    <row r="307" spans="1:15" x14ac:dyDescent="0.25">
      <c r="B307" s="4">
        <f t="shared" si="5"/>
        <v>0</v>
      </c>
      <c r="D307">
        <v>7.1599999999999997E-2</v>
      </c>
      <c r="E307">
        <v>7.5200000000000003E-2</v>
      </c>
      <c r="F307">
        <v>7.1400000000000005E-2</v>
      </c>
      <c r="G307">
        <v>7.8899999999999998E-2</v>
      </c>
      <c r="H307">
        <v>7.6700000000000004E-2</v>
      </c>
      <c r="I307">
        <v>8.4199999999999997E-2</v>
      </c>
      <c r="J307">
        <v>9.4100000000000003E-2</v>
      </c>
      <c r="K307">
        <v>9.9199999999999997E-2</v>
      </c>
      <c r="L307">
        <v>9.6299999999999997E-2</v>
      </c>
      <c r="M307">
        <v>9.5600000000000004E-2</v>
      </c>
      <c r="N307">
        <v>9.8500000000000004E-2</v>
      </c>
      <c r="O307">
        <v>8.5199999999999998E-2</v>
      </c>
    </row>
    <row r="308" spans="1:15" x14ac:dyDescent="0.25">
      <c r="B308" s="4">
        <f t="shared" si="5"/>
        <v>0</v>
      </c>
    </row>
    <row r="309" spans="1:15" x14ac:dyDescent="0.25">
      <c r="A309" s="3">
        <v>0.35416666666666669</v>
      </c>
      <c r="B309" s="4">
        <f t="shared" si="5"/>
        <v>510</v>
      </c>
      <c r="C309">
        <v>37</v>
      </c>
      <c r="D309">
        <v>7.9000000000000001E-2</v>
      </c>
      <c r="E309">
        <v>8.3699999999999997E-2</v>
      </c>
      <c r="F309">
        <v>8.6099999999999996E-2</v>
      </c>
      <c r="G309">
        <v>8.8099999999999998E-2</v>
      </c>
      <c r="H309">
        <v>8.1699999999999995E-2</v>
      </c>
      <c r="I309">
        <v>9.2899999999999996E-2</v>
      </c>
      <c r="J309">
        <v>9.5399999999999999E-2</v>
      </c>
      <c r="K309">
        <v>8.8900000000000007E-2</v>
      </c>
      <c r="L309">
        <v>8.4400000000000003E-2</v>
      </c>
      <c r="M309">
        <v>8.9499999999999996E-2</v>
      </c>
      <c r="N309">
        <v>8.6499999999999994E-2</v>
      </c>
      <c r="O309">
        <v>9.8699999999999996E-2</v>
      </c>
    </row>
    <row r="310" spans="1:15" x14ac:dyDescent="0.25">
      <c r="B310" s="4">
        <f t="shared" si="5"/>
        <v>0</v>
      </c>
      <c r="D310">
        <v>0.08</v>
      </c>
      <c r="E310">
        <v>8.3699999999999997E-2</v>
      </c>
      <c r="F310">
        <v>8.3199999999999996E-2</v>
      </c>
      <c r="G310">
        <v>8.0500000000000002E-2</v>
      </c>
      <c r="H310">
        <v>0.18440000000000001</v>
      </c>
      <c r="I310">
        <v>0.12620000000000001</v>
      </c>
      <c r="J310">
        <v>0.1174</v>
      </c>
      <c r="K310">
        <v>0.12640000000000001</v>
      </c>
      <c r="L310">
        <v>0.1477</v>
      </c>
      <c r="M310">
        <v>0.12690000000000001</v>
      </c>
      <c r="N310">
        <v>0.12959999999999999</v>
      </c>
      <c r="O310">
        <v>0.1469</v>
      </c>
    </row>
    <row r="311" spans="1:15" x14ac:dyDescent="0.25">
      <c r="B311" s="4">
        <f t="shared" si="5"/>
        <v>0</v>
      </c>
      <c r="D311">
        <v>8.3400000000000002E-2</v>
      </c>
      <c r="E311">
        <v>8.2299999999999998E-2</v>
      </c>
      <c r="F311">
        <v>8.1299999999999997E-2</v>
      </c>
      <c r="G311">
        <v>0.12180000000000001</v>
      </c>
      <c r="H311">
        <v>0.1207</v>
      </c>
      <c r="I311">
        <v>0.1191</v>
      </c>
      <c r="J311">
        <v>0.1386</v>
      </c>
      <c r="K311">
        <v>0.13489999999999999</v>
      </c>
      <c r="L311">
        <v>0.1265</v>
      </c>
      <c r="M311">
        <v>0.14360000000000001</v>
      </c>
      <c r="N311">
        <v>0.626</v>
      </c>
      <c r="O311">
        <v>0.1366</v>
      </c>
    </row>
    <row r="312" spans="1:15" x14ac:dyDescent="0.25">
      <c r="B312" s="4">
        <f t="shared" si="5"/>
        <v>0</v>
      </c>
      <c r="D312">
        <v>8.1199999999999994E-2</v>
      </c>
      <c r="E312">
        <v>8.1299999999999997E-2</v>
      </c>
      <c r="F312">
        <v>0.11700000000000001</v>
      </c>
      <c r="G312">
        <v>0.12540000000000001</v>
      </c>
      <c r="H312">
        <v>0.1201</v>
      </c>
      <c r="I312">
        <v>0.12970000000000001</v>
      </c>
      <c r="J312">
        <v>0.13389999999999999</v>
      </c>
      <c r="K312">
        <v>0.1152</v>
      </c>
      <c r="L312">
        <v>0.13769999999999999</v>
      </c>
      <c r="M312">
        <v>0.1178</v>
      </c>
      <c r="N312">
        <v>0.12280000000000001</v>
      </c>
      <c r="O312">
        <v>0.14460000000000001</v>
      </c>
    </row>
    <row r="313" spans="1:15" x14ac:dyDescent="0.25">
      <c r="B313" s="4">
        <f t="shared" si="5"/>
        <v>0</v>
      </c>
      <c r="D313">
        <v>0.14460000000000001</v>
      </c>
      <c r="E313">
        <v>0.1265</v>
      </c>
      <c r="F313">
        <v>0.1235</v>
      </c>
      <c r="G313">
        <v>0.1193</v>
      </c>
      <c r="H313">
        <v>0.1326</v>
      </c>
      <c r="I313">
        <v>0.1135</v>
      </c>
      <c r="J313">
        <v>0.1227</v>
      </c>
      <c r="K313">
        <v>0.1404</v>
      </c>
      <c r="L313">
        <v>0.2316</v>
      </c>
      <c r="M313">
        <v>0.13009999999999999</v>
      </c>
      <c r="N313">
        <v>0.1229</v>
      </c>
      <c r="O313">
        <v>0.13619999999999999</v>
      </c>
    </row>
    <row r="314" spans="1:15" x14ac:dyDescent="0.25">
      <c r="B314" s="4">
        <f t="shared" si="5"/>
        <v>0</v>
      </c>
      <c r="D314">
        <v>0.1283</v>
      </c>
      <c r="E314">
        <v>0.12709999999999999</v>
      </c>
      <c r="F314">
        <v>7.85E-2</v>
      </c>
      <c r="G314">
        <v>8.8099999999999998E-2</v>
      </c>
      <c r="H314">
        <v>8.3400000000000002E-2</v>
      </c>
      <c r="I314">
        <v>8.3000000000000004E-2</v>
      </c>
      <c r="J314">
        <v>8.4599999999999995E-2</v>
      </c>
      <c r="K314">
        <v>9.11E-2</v>
      </c>
      <c r="L314">
        <v>9.7600000000000006E-2</v>
      </c>
      <c r="M314">
        <v>8.9899999999999994E-2</v>
      </c>
      <c r="N314">
        <v>8.5699999999999998E-2</v>
      </c>
      <c r="O314">
        <v>8.6599999999999996E-2</v>
      </c>
    </row>
    <row r="315" spans="1:15" x14ac:dyDescent="0.25">
      <c r="B315" s="4">
        <f t="shared" si="5"/>
        <v>0</v>
      </c>
      <c r="D315">
        <v>7.2599999999999998E-2</v>
      </c>
      <c r="E315">
        <v>0.69550000000000001</v>
      </c>
      <c r="F315">
        <v>0.12809999999999999</v>
      </c>
      <c r="G315">
        <v>7.9299999999999995E-2</v>
      </c>
      <c r="H315">
        <v>8.6199999999999999E-2</v>
      </c>
      <c r="I315">
        <v>9.1800000000000007E-2</v>
      </c>
      <c r="J315">
        <v>9.2399999999999996E-2</v>
      </c>
      <c r="K315">
        <v>8.9899999999999994E-2</v>
      </c>
      <c r="L315">
        <v>8.8499999999999995E-2</v>
      </c>
      <c r="M315">
        <v>9.0300000000000005E-2</v>
      </c>
      <c r="N315">
        <v>8.5400000000000004E-2</v>
      </c>
      <c r="O315">
        <v>8.4000000000000005E-2</v>
      </c>
    </row>
    <row r="316" spans="1:15" x14ac:dyDescent="0.25">
      <c r="B316" s="4">
        <f t="shared" si="5"/>
        <v>0</v>
      </c>
      <c r="D316">
        <v>7.1599999999999997E-2</v>
      </c>
      <c r="E316">
        <v>7.5300000000000006E-2</v>
      </c>
      <c r="F316">
        <v>7.1099999999999997E-2</v>
      </c>
      <c r="G316">
        <v>7.8899999999999998E-2</v>
      </c>
      <c r="H316">
        <v>7.6399999999999996E-2</v>
      </c>
      <c r="I316">
        <v>8.4000000000000005E-2</v>
      </c>
      <c r="J316">
        <v>9.4100000000000003E-2</v>
      </c>
      <c r="K316">
        <v>9.9299999999999999E-2</v>
      </c>
      <c r="L316">
        <v>9.6500000000000002E-2</v>
      </c>
      <c r="M316">
        <v>9.5899999999999999E-2</v>
      </c>
      <c r="N316">
        <v>9.8299999999999998E-2</v>
      </c>
      <c r="O316">
        <v>8.5099999999999995E-2</v>
      </c>
    </row>
    <row r="317" spans="1:15" x14ac:dyDescent="0.25">
      <c r="B317" s="4">
        <f t="shared" si="5"/>
        <v>0</v>
      </c>
    </row>
    <row r="318" spans="1:15" x14ac:dyDescent="0.25">
      <c r="A318" s="3">
        <v>0.36458333333333331</v>
      </c>
      <c r="B318" s="4">
        <f t="shared" si="5"/>
        <v>525</v>
      </c>
      <c r="C318">
        <v>37</v>
      </c>
      <c r="D318">
        <v>7.9000000000000001E-2</v>
      </c>
      <c r="E318">
        <v>8.3400000000000002E-2</v>
      </c>
      <c r="F318">
        <v>8.5800000000000001E-2</v>
      </c>
      <c r="G318">
        <v>8.77E-2</v>
      </c>
      <c r="H318">
        <v>8.1299999999999997E-2</v>
      </c>
      <c r="I318">
        <v>9.2700000000000005E-2</v>
      </c>
      <c r="J318">
        <v>9.5500000000000002E-2</v>
      </c>
      <c r="K318">
        <v>8.8599999999999998E-2</v>
      </c>
      <c r="L318">
        <v>8.4699999999999998E-2</v>
      </c>
      <c r="M318">
        <v>8.9700000000000002E-2</v>
      </c>
      <c r="N318">
        <v>8.6800000000000002E-2</v>
      </c>
      <c r="O318">
        <v>9.8900000000000002E-2</v>
      </c>
    </row>
    <row r="319" spans="1:15" x14ac:dyDescent="0.25">
      <c r="B319" s="4">
        <f t="shared" si="5"/>
        <v>0</v>
      </c>
      <c r="D319">
        <v>0.08</v>
      </c>
      <c r="E319">
        <v>8.3599999999999994E-2</v>
      </c>
      <c r="F319">
        <v>8.3299999999999999E-2</v>
      </c>
      <c r="G319">
        <v>8.0699999999999994E-2</v>
      </c>
      <c r="H319">
        <v>0.19089999999999999</v>
      </c>
      <c r="I319">
        <v>0.12790000000000001</v>
      </c>
      <c r="J319">
        <v>0.1181</v>
      </c>
      <c r="K319">
        <v>0.12820000000000001</v>
      </c>
      <c r="L319">
        <v>0.1487</v>
      </c>
      <c r="M319">
        <v>0.127</v>
      </c>
      <c r="N319">
        <v>0.13070000000000001</v>
      </c>
      <c r="O319">
        <v>0.15459999999999999</v>
      </c>
    </row>
    <row r="320" spans="1:15" x14ac:dyDescent="0.25">
      <c r="B320" s="4">
        <f t="shared" si="5"/>
        <v>0</v>
      </c>
      <c r="D320">
        <v>8.3500000000000005E-2</v>
      </c>
      <c r="E320">
        <v>8.2299999999999998E-2</v>
      </c>
      <c r="F320">
        <v>8.1500000000000003E-2</v>
      </c>
      <c r="G320">
        <v>0.1222</v>
      </c>
      <c r="H320">
        <v>0.1208</v>
      </c>
      <c r="I320">
        <v>0.1191</v>
      </c>
      <c r="J320">
        <v>0.13950000000000001</v>
      </c>
      <c r="K320">
        <v>0.1172</v>
      </c>
      <c r="L320">
        <v>0.12909999999999999</v>
      </c>
      <c r="M320">
        <v>0.13750000000000001</v>
      </c>
      <c r="N320">
        <v>0.61980000000000002</v>
      </c>
      <c r="O320">
        <v>0.13619999999999999</v>
      </c>
    </row>
    <row r="321" spans="1:15" x14ac:dyDescent="0.25">
      <c r="B321" s="4">
        <f t="shared" si="5"/>
        <v>0</v>
      </c>
      <c r="D321">
        <v>8.1199999999999994E-2</v>
      </c>
      <c r="E321">
        <v>8.1500000000000003E-2</v>
      </c>
      <c r="F321">
        <v>0.11749999999999999</v>
      </c>
      <c r="G321">
        <v>0.12640000000000001</v>
      </c>
      <c r="H321">
        <v>0.1203</v>
      </c>
      <c r="I321">
        <v>0.129</v>
      </c>
      <c r="J321">
        <v>0.1348</v>
      </c>
      <c r="K321">
        <v>0.1157</v>
      </c>
      <c r="L321">
        <v>0.13980000000000001</v>
      </c>
      <c r="M321">
        <v>0.1195</v>
      </c>
      <c r="N321">
        <v>0.1227</v>
      </c>
      <c r="O321">
        <v>0.13969999999999999</v>
      </c>
    </row>
    <row r="322" spans="1:15" x14ac:dyDescent="0.25">
      <c r="B322" s="4">
        <f t="shared" si="5"/>
        <v>0</v>
      </c>
      <c r="D322">
        <v>0.1444</v>
      </c>
      <c r="E322">
        <v>0.12820000000000001</v>
      </c>
      <c r="F322">
        <v>0.12379999999999999</v>
      </c>
      <c r="G322">
        <v>0.1197</v>
      </c>
      <c r="H322">
        <v>0.1338</v>
      </c>
      <c r="I322">
        <v>0.1138</v>
      </c>
      <c r="J322">
        <v>0.12280000000000001</v>
      </c>
      <c r="K322">
        <v>0.1401</v>
      </c>
      <c r="L322">
        <v>0.25240000000000001</v>
      </c>
      <c r="M322">
        <v>0.12690000000000001</v>
      </c>
      <c r="N322">
        <v>0.123</v>
      </c>
      <c r="O322">
        <v>0.1366</v>
      </c>
    </row>
    <row r="323" spans="1:15" x14ac:dyDescent="0.25">
      <c r="B323" s="4">
        <f t="shared" si="5"/>
        <v>0</v>
      </c>
      <c r="D323">
        <v>0.1288</v>
      </c>
      <c r="E323">
        <v>0.1268</v>
      </c>
      <c r="F323">
        <v>7.8799999999999995E-2</v>
      </c>
      <c r="G323">
        <v>8.8300000000000003E-2</v>
      </c>
      <c r="H323">
        <v>8.3599999999999994E-2</v>
      </c>
      <c r="I323">
        <v>8.3199999999999996E-2</v>
      </c>
      <c r="J323">
        <v>8.4900000000000003E-2</v>
      </c>
      <c r="K323">
        <v>9.1399999999999995E-2</v>
      </c>
      <c r="L323">
        <v>9.8199999999999996E-2</v>
      </c>
      <c r="M323">
        <v>8.9899999999999994E-2</v>
      </c>
      <c r="N323">
        <v>8.5800000000000001E-2</v>
      </c>
      <c r="O323">
        <v>8.6900000000000005E-2</v>
      </c>
    </row>
    <row r="324" spans="1:15" x14ac:dyDescent="0.25">
      <c r="B324" s="4">
        <f t="shared" si="5"/>
        <v>0</v>
      </c>
      <c r="D324">
        <v>7.2700000000000001E-2</v>
      </c>
      <c r="E324">
        <v>0.68879999999999997</v>
      </c>
      <c r="F324">
        <v>0.12870000000000001</v>
      </c>
      <c r="G324">
        <v>7.9600000000000004E-2</v>
      </c>
      <c r="H324">
        <v>8.6499999999999994E-2</v>
      </c>
      <c r="I324">
        <v>9.1999999999999998E-2</v>
      </c>
      <c r="J324">
        <v>9.2700000000000005E-2</v>
      </c>
      <c r="K324">
        <v>9.0399999999999994E-2</v>
      </c>
      <c r="L324">
        <v>8.8900000000000007E-2</v>
      </c>
      <c r="M324">
        <v>9.0499999999999997E-2</v>
      </c>
      <c r="N324">
        <v>8.5699999999999998E-2</v>
      </c>
      <c r="O324">
        <v>8.4400000000000003E-2</v>
      </c>
    </row>
    <row r="325" spans="1:15" x14ac:dyDescent="0.25">
      <c r="B325" s="4">
        <f t="shared" si="5"/>
        <v>0</v>
      </c>
      <c r="D325">
        <v>7.17E-2</v>
      </c>
      <c r="E325">
        <v>7.5200000000000003E-2</v>
      </c>
      <c r="F325">
        <v>7.1300000000000002E-2</v>
      </c>
      <c r="G325">
        <v>7.8799999999999995E-2</v>
      </c>
      <c r="H325">
        <v>7.6499999999999999E-2</v>
      </c>
      <c r="I325">
        <v>8.4000000000000005E-2</v>
      </c>
      <c r="J325">
        <v>9.4100000000000003E-2</v>
      </c>
      <c r="K325">
        <v>9.9099999999999994E-2</v>
      </c>
      <c r="L325">
        <v>9.6500000000000002E-2</v>
      </c>
      <c r="M325">
        <v>9.5799999999999996E-2</v>
      </c>
      <c r="N325">
        <v>9.8500000000000004E-2</v>
      </c>
      <c r="O325">
        <v>8.5300000000000001E-2</v>
      </c>
    </row>
    <row r="326" spans="1:15" x14ac:dyDescent="0.25">
      <c r="B326" s="4">
        <f t="shared" si="5"/>
        <v>0</v>
      </c>
    </row>
    <row r="327" spans="1:15" x14ac:dyDescent="0.25">
      <c r="A327" s="3">
        <v>0.375</v>
      </c>
      <c r="B327" s="4">
        <f t="shared" si="5"/>
        <v>540</v>
      </c>
      <c r="C327">
        <v>37</v>
      </c>
      <c r="D327">
        <v>7.8799999999999995E-2</v>
      </c>
      <c r="E327">
        <v>8.3099999999999993E-2</v>
      </c>
      <c r="F327">
        <v>8.5400000000000004E-2</v>
      </c>
      <c r="G327">
        <v>8.7599999999999997E-2</v>
      </c>
      <c r="H327">
        <v>8.1199999999999994E-2</v>
      </c>
      <c r="I327">
        <v>9.2399999999999996E-2</v>
      </c>
      <c r="J327">
        <v>9.5100000000000004E-2</v>
      </c>
      <c r="K327">
        <v>8.8400000000000006E-2</v>
      </c>
      <c r="L327">
        <v>8.4000000000000005E-2</v>
      </c>
      <c r="M327">
        <v>8.9300000000000004E-2</v>
      </c>
      <c r="N327">
        <v>8.5999999999999993E-2</v>
      </c>
      <c r="O327">
        <v>9.7799999999999998E-2</v>
      </c>
    </row>
    <row r="328" spans="1:15" x14ac:dyDescent="0.25">
      <c r="B328" s="4">
        <f t="shared" si="5"/>
        <v>0</v>
      </c>
      <c r="D328">
        <v>7.9799999999999996E-2</v>
      </c>
      <c r="E328">
        <v>8.3400000000000002E-2</v>
      </c>
      <c r="F328">
        <v>8.2799999999999999E-2</v>
      </c>
      <c r="G328">
        <v>8.0299999999999996E-2</v>
      </c>
      <c r="H328">
        <v>0.18820000000000001</v>
      </c>
      <c r="I328">
        <v>0.13089999999999999</v>
      </c>
      <c r="J328">
        <v>0.11650000000000001</v>
      </c>
      <c r="K328">
        <v>0.1273</v>
      </c>
      <c r="L328">
        <v>0.15479999999999999</v>
      </c>
      <c r="M328">
        <v>0.13450000000000001</v>
      </c>
      <c r="N328">
        <v>0.1313</v>
      </c>
      <c r="O328">
        <v>0.153</v>
      </c>
    </row>
    <row r="329" spans="1:15" x14ac:dyDescent="0.25">
      <c r="B329" s="4">
        <f t="shared" si="5"/>
        <v>0</v>
      </c>
      <c r="D329">
        <v>8.3400000000000002E-2</v>
      </c>
      <c r="E329">
        <v>8.2299999999999998E-2</v>
      </c>
      <c r="F329">
        <v>8.1299999999999997E-2</v>
      </c>
      <c r="G329">
        <v>0.1203</v>
      </c>
      <c r="H329">
        <v>0.1217</v>
      </c>
      <c r="I329">
        <v>0.1192</v>
      </c>
      <c r="J329">
        <v>0.13980000000000001</v>
      </c>
      <c r="K329">
        <v>0.11890000000000001</v>
      </c>
      <c r="L329">
        <v>0.1288</v>
      </c>
      <c r="M329">
        <v>0.1288</v>
      </c>
      <c r="N329">
        <v>0.48520000000000002</v>
      </c>
      <c r="O329">
        <v>0.13639999999999999</v>
      </c>
    </row>
    <row r="330" spans="1:15" x14ac:dyDescent="0.25">
      <c r="B330" s="4">
        <f t="shared" si="5"/>
        <v>0</v>
      </c>
      <c r="D330">
        <v>8.1199999999999994E-2</v>
      </c>
      <c r="E330">
        <v>8.1600000000000006E-2</v>
      </c>
      <c r="F330">
        <v>0.1176</v>
      </c>
      <c r="G330">
        <v>0.12859999999999999</v>
      </c>
      <c r="H330">
        <v>0.1206</v>
      </c>
      <c r="I330">
        <v>0.13070000000000001</v>
      </c>
      <c r="J330">
        <v>0.13550000000000001</v>
      </c>
      <c r="K330">
        <v>0.1178</v>
      </c>
      <c r="L330">
        <v>0.13850000000000001</v>
      </c>
      <c r="M330">
        <v>0.1196</v>
      </c>
      <c r="N330">
        <v>0.123</v>
      </c>
      <c r="O330">
        <v>0.14929999999999999</v>
      </c>
    </row>
    <row r="331" spans="1:15" x14ac:dyDescent="0.25">
      <c r="B331" s="4">
        <f t="shared" si="5"/>
        <v>0</v>
      </c>
      <c r="D331">
        <v>0.14480000000000001</v>
      </c>
      <c r="E331">
        <v>0.129</v>
      </c>
      <c r="F331">
        <v>0.1245</v>
      </c>
      <c r="G331">
        <v>0.1207</v>
      </c>
      <c r="H331">
        <v>0.1326</v>
      </c>
      <c r="I331">
        <v>0.1142</v>
      </c>
      <c r="J331">
        <v>0.1235</v>
      </c>
      <c r="K331">
        <v>0.1411</v>
      </c>
      <c r="L331">
        <v>0.29260000000000003</v>
      </c>
      <c r="M331">
        <v>0.1275</v>
      </c>
      <c r="N331">
        <v>0.12529999999999999</v>
      </c>
      <c r="O331">
        <v>0.13669999999999999</v>
      </c>
    </row>
    <row r="332" spans="1:15" x14ac:dyDescent="0.25">
      <c r="B332" s="4">
        <f t="shared" si="5"/>
        <v>0</v>
      </c>
      <c r="D332">
        <v>0.1298</v>
      </c>
      <c r="E332">
        <v>0.1278</v>
      </c>
      <c r="F332">
        <v>7.8899999999999998E-2</v>
      </c>
      <c r="G332">
        <v>8.8300000000000003E-2</v>
      </c>
      <c r="H332">
        <v>8.3799999999999999E-2</v>
      </c>
      <c r="I332">
        <v>8.3400000000000002E-2</v>
      </c>
      <c r="J332">
        <v>8.5000000000000006E-2</v>
      </c>
      <c r="K332">
        <v>9.1600000000000001E-2</v>
      </c>
      <c r="L332">
        <v>9.7799999999999998E-2</v>
      </c>
      <c r="M332">
        <v>0.09</v>
      </c>
      <c r="N332">
        <v>8.5999999999999993E-2</v>
      </c>
      <c r="O332">
        <v>8.6599999999999996E-2</v>
      </c>
    </row>
    <row r="333" spans="1:15" x14ac:dyDescent="0.25">
      <c r="B333" s="4">
        <f t="shared" si="5"/>
        <v>0</v>
      </c>
      <c r="D333">
        <v>7.2800000000000004E-2</v>
      </c>
      <c r="E333">
        <v>0.72150000000000003</v>
      </c>
      <c r="F333">
        <v>0.12920000000000001</v>
      </c>
      <c r="G333">
        <v>7.9600000000000004E-2</v>
      </c>
      <c r="H333">
        <v>8.6499999999999994E-2</v>
      </c>
      <c r="I333">
        <v>9.2100000000000001E-2</v>
      </c>
      <c r="J333">
        <v>9.2499999999999999E-2</v>
      </c>
      <c r="K333">
        <v>0.09</v>
      </c>
      <c r="L333">
        <v>8.8400000000000006E-2</v>
      </c>
      <c r="M333">
        <v>9.0499999999999997E-2</v>
      </c>
      <c r="N333">
        <v>8.5800000000000001E-2</v>
      </c>
      <c r="O333">
        <v>8.4500000000000006E-2</v>
      </c>
    </row>
    <row r="334" spans="1:15" x14ac:dyDescent="0.25">
      <c r="B334" s="4">
        <f t="shared" si="5"/>
        <v>0</v>
      </c>
      <c r="D334">
        <v>7.1800000000000003E-2</v>
      </c>
      <c r="E334">
        <v>7.5399999999999995E-2</v>
      </c>
      <c r="F334">
        <v>7.1300000000000002E-2</v>
      </c>
      <c r="G334">
        <v>7.85E-2</v>
      </c>
      <c r="H334">
        <v>7.6300000000000007E-2</v>
      </c>
      <c r="I334">
        <v>8.3900000000000002E-2</v>
      </c>
      <c r="J334">
        <v>9.4100000000000003E-2</v>
      </c>
      <c r="K334">
        <v>9.9299999999999999E-2</v>
      </c>
      <c r="L334">
        <v>9.6299999999999997E-2</v>
      </c>
      <c r="M334">
        <v>9.5799999999999996E-2</v>
      </c>
      <c r="N334">
        <v>9.8799999999999999E-2</v>
      </c>
      <c r="O334">
        <v>8.5400000000000004E-2</v>
      </c>
    </row>
    <row r="335" spans="1:15" x14ac:dyDescent="0.25">
      <c r="B335" s="4">
        <f t="shared" si="5"/>
        <v>0</v>
      </c>
    </row>
    <row r="336" spans="1:15" x14ac:dyDescent="0.25">
      <c r="A336" s="3">
        <v>0.38541666666666669</v>
      </c>
      <c r="B336" s="4">
        <f t="shared" si="5"/>
        <v>555</v>
      </c>
      <c r="C336">
        <v>37</v>
      </c>
      <c r="D336">
        <v>7.8899999999999998E-2</v>
      </c>
      <c r="E336">
        <v>8.3299999999999999E-2</v>
      </c>
      <c r="F336">
        <v>8.5800000000000001E-2</v>
      </c>
      <c r="G336">
        <v>8.77E-2</v>
      </c>
      <c r="H336">
        <v>8.1299999999999997E-2</v>
      </c>
      <c r="I336">
        <v>9.2600000000000002E-2</v>
      </c>
      <c r="J336">
        <v>9.5500000000000002E-2</v>
      </c>
      <c r="K336">
        <v>8.8999999999999996E-2</v>
      </c>
      <c r="L336">
        <v>8.4199999999999997E-2</v>
      </c>
      <c r="M336">
        <v>8.9099999999999999E-2</v>
      </c>
      <c r="N336">
        <v>8.6300000000000002E-2</v>
      </c>
      <c r="O336">
        <v>9.8500000000000004E-2</v>
      </c>
    </row>
    <row r="337" spans="1:15" x14ac:dyDescent="0.25">
      <c r="B337" s="4">
        <f t="shared" si="5"/>
        <v>0</v>
      </c>
      <c r="D337">
        <v>7.9799999999999996E-2</v>
      </c>
      <c r="E337">
        <v>8.3500000000000005E-2</v>
      </c>
      <c r="F337">
        <v>8.3099999999999993E-2</v>
      </c>
      <c r="G337">
        <v>8.0699999999999994E-2</v>
      </c>
      <c r="H337">
        <v>0.19339999999999999</v>
      </c>
      <c r="I337">
        <v>0.13</v>
      </c>
      <c r="J337">
        <v>0.1176</v>
      </c>
      <c r="K337">
        <v>0.12740000000000001</v>
      </c>
      <c r="L337">
        <v>0.15260000000000001</v>
      </c>
      <c r="M337">
        <v>0.12670000000000001</v>
      </c>
      <c r="N337">
        <v>0.13139999999999999</v>
      </c>
      <c r="O337">
        <v>0.153</v>
      </c>
    </row>
    <row r="338" spans="1:15" x14ac:dyDescent="0.25">
      <c r="B338" s="4">
        <f t="shared" si="5"/>
        <v>0</v>
      </c>
      <c r="D338">
        <v>8.3599999999999994E-2</v>
      </c>
      <c r="E338">
        <v>8.2100000000000006E-2</v>
      </c>
      <c r="F338">
        <v>8.14E-2</v>
      </c>
      <c r="G338">
        <v>0.12330000000000001</v>
      </c>
      <c r="H338">
        <v>0.1212</v>
      </c>
      <c r="I338">
        <v>0.12</v>
      </c>
      <c r="J338">
        <v>0.1401</v>
      </c>
      <c r="K338">
        <v>0.1162</v>
      </c>
      <c r="L338">
        <v>0.1288</v>
      </c>
      <c r="M338">
        <v>0.1293</v>
      </c>
      <c r="N338">
        <v>0.1328</v>
      </c>
      <c r="O338">
        <v>0.1384</v>
      </c>
    </row>
    <row r="339" spans="1:15" x14ac:dyDescent="0.25">
      <c r="B339" s="4">
        <f t="shared" si="5"/>
        <v>0</v>
      </c>
      <c r="D339">
        <v>8.1199999999999994E-2</v>
      </c>
      <c r="E339">
        <v>8.14E-2</v>
      </c>
      <c r="F339">
        <v>0.1182</v>
      </c>
      <c r="G339">
        <v>0.12770000000000001</v>
      </c>
      <c r="H339">
        <v>0.1215</v>
      </c>
      <c r="I339">
        <v>0.129</v>
      </c>
      <c r="J339">
        <v>0.13639999999999999</v>
      </c>
      <c r="K339">
        <v>0.11609999999999999</v>
      </c>
      <c r="L339">
        <v>0.1399</v>
      </c>
      <c r="M339">
        <v>0.1207</v>
      </c>
      <c r="N339">
        <v>0.1229</v>
      </c>
      <c r="O339">
        <v>0.14979999999999999</v>
      </c>
    </row>
    <row r="340" spans="1:15" x14ac:dyDescent="0.25">
      <c r="B340" s="4">
        <f t="shared" si="5"/>
        <v>0</v>
      </c>
      <c r="D340">
        <v>0.1444</v>
      </c>
      <c r="E340">
        <v>0.1275</v>
      </c>
      <c r="F340">
        <v>0.1249</v>
      </c>
      <c r="G340">
        <v>0.1211</v>
      </c>
      <c r="H340">
        <v>0.13239999999999999</v>
      </c>
      <c r="I340">
        <v>0.1147</v>
      </c>
      <c r="J340">
        <v>0.12379999999999999</v>
      </c>
      <c r="K340">
        <v>0.14119999999999999</v>
      </c>
      <c r="L340">
        <v>0.27679999999999999</v>
      </c>
      <c r="M340">
        <v>0.12720000000000001</v>
      </c>
      <c r="N340">
        <v>0.1241</v>
      </c>
      <c r="O340">
        <v>0.13830000000000001</v>
      </c>
    </row>
    <row r="341" spans="1:15" x14ac:dyDescent="0.25">
      <c r="B341" s="4">
        <f t="shared" si="5"/>
        <v>0</v>
      </c>
      <c r="D341">
        <v>0.13039999999999999</v>
      </c>
      <c r="E341">
        <v>0.12809999999999999</v>
      </c>
      <c r="F341">
        <v>7.8799999999999995E-2</v>
      </c>
      <c r="G341">
        <v>8.8499999999999995E-2</v>
      </c>
      <c r="H341">
        <v>8.3699999999999997E-2</v>
      </c>
      <c r="I341">
        <v>8.3299999999999999E-2</v>
      </c>
      <c r="J341">
        <v>8.5000000000000006E-2</v>
      </c>
      <c r="K341">
        <v>9.1200000000000003E-2</v>
      </c>
      <c r="L341">
        <v>9.8299999999999998E-2</v>
      </c>
      <c r="M341">
        <v>9.0200000000000002E-2</v>
      </c>
      <c r="N341">
        <v>8.6099999999999996E-2</v>
      </c>
      <c r="O341">
        <v>8.6900000000000005E-2</v>
      </c>
    </row>
    <row r="342" spans="1:15" x14ac:dyDescent="0.25">
      <c r="B342" s="4">
        <f t="shared" si="5"/>
        <v>0</v>
      </c>
      <c r="D342">
        <v>7.2499999999999995E-2</v>
      </c>
      <c r="E342">
        <v>0.69889999999999997</v>
      </c>
      <c r="F342">
        <v>0.1298</v>
      </c>
      <c r="G342">
        <v>7.9399999999999998E-2</v>
      </c>
      <c r="H342">
        <v>8.6300000000000002E-2</v>
      </c>
      <c r="I342">
        <v>9.1700000000000004E-2</v>
      </c>
      <c r="J342">
        <v>9.2499999999999999E-2</v>
      </c>
      <c r="K342">
        <v>9.01E-2</v>
      </c>
      <c r="L342">
        <v>8.8800000000000004E-2</v>
      </c>
      <c r="M342">
        <v>9.0499999999999997E-2</v>
      </c>
      <c r="N342">
        <v>8.5699999999999998E-2</v>
      </c>
      <c r="O342">
        <v>8.43E-2</v>
      </c>
    </row>
    <row r="343" spans="1:15" x14ac:dyDescent="0.25">
      <c r="B343" s="4">
        <f t="shared" si="5"/>
        <v>0</v>
      </c>
      <c r="D343">
        <v>7.1400000000000005E-2</v>
      </c>
      <c r="E343">
        <v>7.4800000000000005E-2</v>
      </c>
      <c r="F343">
        <v>7.0900000000000005E-2</v>
      </c>
      <c r="G343">
        <v>7.8299999999999995E-2</v>
      </c>
      <c r="H343">
        <v>7.6200000000000004E-2</v>
      </c>
      <c r="I343">
        <v>8.3799999999999999E-2</v>
      </c>
      <c r="J343">
        <v>9.3899999999999997E-2</v>
      </c>
      <c r="K343">
        <v>9.8900000000000002E-2</v>
      </c>
      <c r="L343">
        <v>9.6500000000000002E-2</v>
      </c>
      <c r="M343">
        <v>9.5699999999999993E-2</v>
      </c>
      <c r="N343">
        <v>9.8299999999999998E-2</v>
      </c>
      <c r="O343">
        <v>8.5199999999999998E-2</v>
      </c>
    </row>
    <row r="344" spans="1:15" x14ac:dyDescent="0.25">
      <c r="B344" s="4">
        <f t="shared" si="5"/>
        <v>0</v>
      </c>
    </row>
    <row r="345" spans="1:15" x14ac:dyDescent="0.25">
      <c r="A345" s="3">
        <v>0.39583333333333331</v>
      </c>
      <c r="B345" s="4">
        <f t="shared" si="5"/>
        <v>570</v>
      </c>
      <c r="C345">
        <v>37</v>
      </c>
      <c r="D345">
        <v>7.9100000000000004E-2</v>
      </c>
      <c r="E345">
        <v>8.3599999999999994E-2</v>
      </c>
      <c r="F345">
        <v>8.5999999999999993E-2</v>
      </c>
      <c r="G345">
        <v>8.7800000000000003E-2</v>
      </c>
      <c r="H345">
        <v>8.1699999999999995E-2</v>
      </c>
      <c r="I345">
        <v>9.3100000000000002E-2</v>
      </c>
      <c r="J345">
        <v>9.5799999999999996E-2</v>
      </c>
      <c r="K345">
        <v>8.9200000000000002E-2</v>
      </c>
      <c r="L345">
        <v>8.4699999999999998E-2</v>
      </c>
      <c r="M345">
        <v>8.9399999999999993E-2</v>
      </c>
      <c r="N345">
        <v>8.6599999999999996E-2</v>
      </c>
      <c r="O345">
        <v>9.8799999999999999E-2</v>
      </c>
    </row>
    <row r="346" spans="1:15" x14ac:dyDescent="0.25">
      <c r="B346" s="4">
        <f t="shared" si="5"/>
        <v>0</v>
      </c>
      <c r="D346">
        <v>0.08</v>
      </c>
      <c r="E346">
        <v>8.3799999999999999E-2</v>
      </c>
      <c r="F346">
        <v>8.3500000000000005E-2</v>
      </c>
      <c r="G346">
        <v>8.1000000000000003E-2</v>
      </c>
      <c r="H346">
        <v>0.19020000000000001</v>
      </c>
      <c r="I346">
        <v>0.13519999999999999</v>
      </c>
      <c r="J346">
        <v>0.11799999999999999</v>
      </c>
      <c r="K346">
        <v>0.1275</v>
      </c>
      <c r="L346">
        <v>0.15290000000000001</v>
      </c>
      <c r="M346">
        <v>0.59199999999999997</v>
      </c>
      <c r="N346">
        <v>0.1333</v>
      </c>
      <c r="O346">
        <v>0.15379999999999999</v>
      </c>
    </row>
    <row r="347" spans="1:15" x14ac:dyDescent="0.25">
      <c r="B347" s="4">
        <f t="shared" si="5"/>
        <v>0</v>
      </c>
      <c r="D347">
        <v>8.3599999999999994E-2</v>
      </c>
      <c r="E347">
        <v>8.2100000000000006E-2</v>
      </c>
      <c r="F347">
        <v>8.1299999999999997E-2</v>
      </c>
      <c r="G347">
        <v>0.1222</v>
      </c>
      <c r="H347">
        <v>0.1235</v>
      </c>
      <c r="I347">
        <v>0.1207</v>
      </c>
      <c r="J347">
        <v>0.14080000000000001</v>
      </c>
      <c r="K347">
        <v>0.1169</v>
      </c>
      <c r="L347">
        <v>0.1298</v>
      </c>
      <c r="M347">
        <v>0.13170000000000001</v>
      </c>
      <c r="N347">
        <v>0.1333</v>
      </c>
      <c r="O347">
        <v>0.13869999999999999</v>
      </c>
    </row>
    <row r="348" spans="1:15" x14ac:dyDescent="0.25">
      <c r="B348" s="4">
        <f t="shared" si="5"/>
        <v>0</v>
      </c>
      <c r="D348">
        <v>8.1199999999999994E-2</v>
      </c>
      <c r="E348">
        <v>8.1299999999999997E-2</v>
      </c>
      <c r="F348">
        <v>0.1192</v>
      </c>
      <c r="G348">
        <v>0.129</v>
      </c>
      <c r="H348">
        <v>0.12180000000000001</v>
      </c>
      <c r="I348">
        <v>0.1303</v>
      </c>
      <c r="J348">
        <v>0.1449</v>
      </c>
      <c r="K348">
        <v>0.1166</v>
      </c>
      <c r="L348">
        <v>0.1399</v>
      </c>
      <c r="M348">
        <v>0.123</v>
      </c>
      <c r="N348">
        <v>0.1225</v>
      </c>
      <c r="O348">
        <v>0.15229999999999999</v>
      </c>
    </row>
    <row r="349" spans="1:15" x14ac:dyDescent="0.25">
      <c r="B349" s="4">
        <f t="shared" si="5"/>
        <v>0</v>
      </c>
      <c r="D349">
        <v>0.1444</v>
      </c>
      <c r="E349">
        <v>0.12820000000000001</v>
      </c>
      <c r="F349">
        <v>0.12570000000000001</v>
      </c>
      <c r="G349">
        <v>0.122</v>
      </c>
      <c r="H349">
        <v>0.13289999999999999</v>
      </c>
      <c r="I349">
        <v>0.1154</v>
      </c>
      <c r="J349">
        <v>0.1246</v>
      </c>
      <c r="K349">
        <v>0.1447</v>
      </c>
      <c r="L349">
        <v>0.25440000000000002</v>
      </c>
      <c r="M349">
        <v>0.12909999999999999</v>
      </c>
      <c r="N349">
        <v>0.12790000000000001</v>
      </c>
      <c r="O349">
        <v>0.1371</v>
      </c>
    </row>
    <row r="350" spans="1:15" x14ac:dyDescent="0.25">
      <c r="B350" s="4">
        <f t="shared" si="5"/>
        <v>0</v>
      </c>
      <c r="D350">
        <v>0.1313</v>
      </c>
      <c r="E350">
        <v>0.12820000000000001</v>
      </c>
      <c r="F350">
        <v>7.8700000000000006E-2</v>
      </c>
      <c r="G350">
        <v>8.8300000000000003E-2</v>
      </c>
      <c r="H350">
        <v>8.3299999999999999E-2</v>
      </c>
      <c r="I350">
        <v>8.3000000000000004E-2</v>
      </c>
      <c r="J350">
        <v>8.4599999999999995E-2</v>
      </c>
      <c r="K350">
        <v>9.11E-2</v>
      </c>
      <c r="L350">
        <v>9.7900000000000001E-2</v>
      </c>
      <c r="M350">
        <v>8.9800000000000005E-2</v>
      </c>
      <c r="N350">
        <v>8.5900000000000004E-2</v>
      </c>
      <c r="O350">
        <v>8.6800000000000002E-2</v>
      </c>
    </row>
    <row r="351" spans="1:15" x14ac:dyDescent="0.25">
      <c r="B351" s="4">
        <f t="shared" si="5"/>
        <v>0</v>
      </c>
      <c r="D351">
        <v>7.2599999999999998E-2</v>
      </c>
      <c r="E351">
        <v>0.70540000000000003</v>
      </c>
      <c r="F351">
        <v>0.13120000000000001</v>
      </c>
      <c r="G351">
        <v>7.9399999999999998E-2</v>
      </c>
      <c r="H351">
        <v>8.6199999999999999E-2</v>
      </c>
      <c r="I351">
        <v>9.1800000000000007E-2</v>
      </c>
      <c r="J351">
        <v>9.2499999999999999E-2</v>
      </c>
      <c r="K351">
        <v>9.0200000000000002E-2</v>
      </c>
      <c r="L351">
        <v>8.8900000000000007E-2</v>
      </c>
      <c r="M351">
        <v>9.0399999999999994E-2</v>
      </c>
      <c r="N351">
        <v>8.5699999999999998E-2</v>
      </c>
      <c r="O351">
        <v>8.4500000000000006E-2</v>
      </c>
    </row>
    <row r="352" spans="1:15" x14ac:dyDescent="0.25">
      <c r="B352" s="4">
        <f t="shared" si="5"/>
        <v>0</v>
      </c>
      <c r="D352">
        <v>7.1400000000000005E-2</v>
      </c>
      <c r="E352">
        <v>7.4999999999999997E-2</v>
      </c>
      <c r="F352">
        <v>7.0999999999999994E-2</v>
      </c>
      <c r="G352">
        <v>7.8600000000000003E-2</v>
      </c>
      <c r="H352">
        <v>7.6300000000000007E-2</v>
      </c>
      <c r="I352">
        <v>8.4099999999999994E-2</v>
      </c>
      <c r="J352">
        <v>9.3799999999999994E-2</v>
      </c>
      <c r="K352">
        <v>9.9000000000000005E-2</v>
      </c>
      <c r="L352">
        <v>9.6600000000000005E-2</v>
      </c>
      <c r="M352">
        <v>9.5799999999999996E-2</v>
      </c>
      <c r="N352">
        <v>9.8400000000000001E-2</v>
      </c>
      <c r="O352">
        <v>8.5400000000000004E-2</v>
      </c>
    </row>
    <row r="353" spans="1:15" x14ac:dyDescent="0.25">
      <c r="B353" s="4">
        <f t="shared" si="5"/>
        <v>0</v>
      </c>
    </row>
    <row r="354" spans="1:15" x14ac:dyDescent="0.25">
      <c r="A354" s="3">
        <v>0.40625</v>
      </c>
      <c r="B354" s="4">
        <f t="shared" si="5"/>
        <v>585</v>
      </c>
      <c r="C354">
        <v>37</v>
      </c>
      <c r="D354">
        <v>7.9100000000000004E-2</v>
      </c>
      <c r="E354">
        <v>8.3500000000000005E-2</v>
      </c>
      <c r="F354">
        <v>8.6199999999999999E-2</v>
      </c>
      <c r="G354">
        <v>8.8099999999999998E-2</v>
      </c>
      <c r="H354">
        <v>8.1600000000000006E-2</v>
      </c>
      <c r="I354">
        <v>9.2999999999999999E-2</v>
      </c>
      <c r="J354">
        <v>9.5799999999999996E-2</v>
      </c>
      <c r="K354">
        <v>8.9099999999999999E-2</v>
      </c>
      <c r="L354">
        <v>8.4699999999999998E-2</v>
      </c>
      <c r="M354">
        <v>8.9700000000000002E-2</v>
      </c>
      <c r="N354">
        <v>8.6599999999999996E-2</v>
      </c>
      <c r="O354">
        <v>9.8799999999999999E-2</v>
      </c>
    </row>
    <row r="355" spans="1:15" x14ac:dyDescent="0.25">
      <c r="B355" s="4">
        <f t="shared" si="5"/>
        <v>0</v>
      </c>
      <c r="D355">
        <v>0.08</v>
      </c>
      <c r="E355">
        <v>8.3599999999999994E-2</v>
      </c>
      <c r="F355">
        <v>8.3199999999999996E-2</v>
      </c>
      <c r="G355">
        <v>8.0600000000000005E-2</v>
      </c>
      <c r="H355">
        <v>0.1928</v>
      </c>
      <c r="I355">
        <v>0.13819999999999999</v>
      </c>
      <c r="J355">
        <v>0.1203</v>
      </c>
      <c r="K355">
        <v>0.1273</v>
      </c>
      <c r="L355">
        <v>0.1542</v>
      </c>
      <c r="M355">
        <v>0.66790000000000005</v>
      </c>
      <c r="N355">
        <v>0.13389999999999999</v>
      </c>
      <c r="O355">
        <v>0.15310000000000001</v>
      </c>
    </row>
    <row r="356" spans="1:15" x14ac:dyDescent="0.25">
      <c r="B356" s="4">
        <f t="shared" si="5"/>
        <v>0</v>
      </c>
      <c r="D356">
        <v>8.3400000000000002E-2</v>
      </c>
      <c r="E356">
        <v>8.2199999999999995E-2</v>
      </c>
      <c r="F356">
        <v>8.1299999999999997E-2</v>
      </c>
      <c r="G356">
        <v>0.12239999999999999</v>
      </c>
      <c r="H356">
        <v>0.1236</v>
      </c>
      <c r="I356">
        <v>0.1205</v>
      </c>
      <c r="J356">
        <v>0.1411</v>
      </c>
      <c r="K356">
        <v>0.11749999999999999</v>
      </c>
      <c r="L356">
        <v>0.1298</v>
      </c>
      <c r="M356">
        <v>0.13300000000000001</v>
      </c>
      <c r="N356">
        <v>0.13189999999999999</v>
      </c>
      <c r="O356">
        <v>0.1605</v>
      </c>
    </row>
    <row r="357" spans="1:15" x14ac:dyDescent="0.25">
      <c r="B357" s="4">
        <f t="shared" si="5"/>
        <v>0</v>
      </c>
      <c r="D357">
        <v>8.14E-2</v>
      </c>
      <c r="E357">
        <v>8.1500000000000003E-2</v>
      </c>
      <c r="F357">
        <v>0.1193</v>
      </c>
      <c r="G357">
        <v>0.12889999999999999</v>
      </c>
      <c r="H357">
        <v>0.1225</v>
      </c>
      <c r="I357">
        <v>0.1305</v>
      </c>
      <c r="J357">
        <v>0.13669999999999999</v>
      </c>
      <c r="K357">
        <v>0.1168</v>
      </c>
      <c r="L357">
        <v>0.14080000000000001</v>
      </c>
      <c r="M357">
        <v>0.121</v>
      </c>
      <c r="N357">
        <v>0.12479999999999999</v>
      </c>
      <c r="O357">
        <v>0.1479</v>
      </c>
    </row>
    <row r="358" spans="1:15" x14ac:dyDescent="0.25">
      <c r="B358" s="4">
        <f t="shared" si="5"/>
        <v>0</v>
      </c>
      <c r="D358">
        <v>0.14419999999999999</v>
      </c>
      <c r="E358">
        <v>0.1298</v>
      </c>
      <c r="F358">
        <v>0.126</v>
      </c>
      <c r="G358">
        <v>0.1234</v>
      </c>
      <c r="H358">
        <v>0.1336</v>
      </c>
      <c r="I358">
        <v>0.1152</v>
      </c>
      <c r="J358">
        <v>0.126</v>
      </c>
      <c r="K358">
        <v>0.14360000000000001</v>
      </c>
      <c r="L358">
        <v>0.31309999999999999</v>
      </c>
      <c r="M358">
        <v>0.12970000000000001</v>
      </c>
      <c r="N358">
        <v>0.12959999999999999</v>
      </c>
      <c r="O358">
        <v>0.13450000000000001</v>
      </c>
    </row>
    <row r="359" spans="1:15" x14ac:dyDescent="0.25">
      <c r="B359" s="4">
        <f t="shared" si="5"/>
        <v>0</v>
      </c>
      <c r="D359">
        <v>0.13220000000000001</v>
      </c>
      <c r="E359">
        <v>0.12909999999999999</v>
      </c>
      <c r="F359">
        <v>7.8399999999999997E-2</v>
      </c>
      <c r="G359">
        <v>8.7900000000000006E-2</v>
      </c>
      <c r="H359">
        <v>8.3299999999999999E-2</v>
      </c>
      <c r="I359">
        <v>8.2900000000000001E-2</v>
      </c>
      <c r="J359">
        <v>8.4599999999999995E-2</v>
      </c>
      <c r="K359">
        <v>9.1200000000000003E-2</v>
      </c>
      <c r="L359">
        <v>9.7600000000000006E-2</v>
      </c>
      <c r="M359">
        <v>8.9800000000000005E-2</v>
      </c>
      <c r="N359">
        <v>8.5699999999999998E-2</v>
      </c>
      <c r="O359">
        <v>8.6800000000000002E-2</v>
      </c>
    </row>
    <row r="360" spans="1:15" x14ac:dyDescent="0.25">
      <c r="B360" s="4">
        <f t="shared" ref="B360:B423" si="6">A360*24*60</f>
        <v>0</v>
      </c>
      <c r="D360">
        <v>7.2599999999999998E-2</v>
      </c>
      <c r="E360">
        <v>0.72340000000000004</v>
      </c>
      <c r="F360">
        <v>0.13139999999999999</v>
      </c>
      <c r="G360">
        <v>7.9399999999999998E-2</v>
      </c>
      <c r="H360">
        <v>8.6400000000000005E-2</v>
      </c>
      <c r="I360">
        <v>9.1899999999999996E-2</v>
      </c>
      <c r="J360">
        <v>9.2600000000000002E-2</v>
      </c>
      <c r="K360">
        <v>9.0200000000000002E-2</v>
      </c>
      <c r="L360">
        <v>8.8800000000000004E-2</v>
      </c>
      <c r="M360">
        <v>9.0499999999999997E-2</v>
      </c>
      <c r="N360">
        <v>8.5800000000000001E-2</v>
      </c>
      <c r="O360">
        <v>8.43E-2</v>
      </c>
    </row>
    <row r="361" spans="1:15" x14ac:dyDescent="0.25">
      <c r="B361" s="4">
        <f t="shared" si="6"/>
        <v>0</v>
      </c>
      <c r="D361">
        <v>7.1599999999999997E-2</v>
      </c>
      <c r="E361">
        <v>7.5300000000000006E-2</v>
      </c>
      <c r="F361">
        <v>7.1199999999999999E-2</v>
      </c>
      <c r="G361">
        <v>7.8799999999999995E-2</v>
      </c>
      <c r="H361">
        <v>7.6300000000000007E-2</v>
      </c>
      <c r="I361">
        <v>8.4000000000000005E-2</v>
      </c>
      <c r="J361">
        <v>9.4200000000000006E-2</v>
      </c>
      <c r="K361">
        <v>9.9599999999999994E-2</v>
      </c>
      <c r="L361">
        <v>9.6699999999999994E-2</v>
      </c>
      <c r="M361">
        <v>9.6100000000000005E-2</v>
      </c>
      <c r="N361">
        <v>9.8500000000000004E-2</v>
      </c>
      <c r="O361">
        <v>8.5699999999999998E-2</v>
      </c>
    </row>
    <row r="362" spans="1:15" x14ac:dyDescent="0.25">
      <c r="B362" s="4">
        <f t="shared" si="6"/>
        <v>0</v>
      </c>
    </row>
    <row r="363" spans="1:15" x14ac:dyDescent="0.25">
      <c r="A363" s="3">
        <v>0.41666666666666669</v>
      </c>
      <c r="B363" s="4">
        <f t="shared" si="6"/>
        <v>600</v>
      </c>
      <c r="C363">
        <v>37</v>
      </c>
      <c r="D363">
        <v>7.9100000000000004E-2</v>
      </c>
      <c r="E363">
        <v>8.3500000000000005E-2</v>
      </c>
      <c r="F363">
        <v>8.5999999999999993E-2</v>
      </c>
      <c r="G363">
        <v>8.7800000000000003E-2</v>
      </c>
      <c r="H363">
        <v>8.1600000000000006E-2</v>
      </c>
      <c r="I363">
        <v>9.2899999999999996E-2</v>
      </c>
      <c r="J363">
        <v>9.5500000000000002E-2</v>
      </c>
      <c r="K363">
        <v>8.8599999999999998E-2</v>
      </c>
      <c r="L363">
        <v>8.43E-2</v>
      </c>
      <c r="M363">
        <v>8.9200000000000002E-2</v>
      </c>
      <c r="N363">
        <v>8.6199999999999999E-2</v>
      </c>
      <c r="O363">
        <v>9.8400000000000001E-2</v>
      </c>
    </row>
    <row r="364" spans="1:15" x14ac:dyDescent="0.25">
      <c r="B364" s="4">
        <f t="shared" si="6"/>
        <v>0</v>
      </c>
      <c r="D364">
        <v>8.0100000000000005E-2</v>
      </c>
      <c r="E364">
        <v>8.3799999999999999E-2</v>
      </c>
      <c r="F364">
        <v>8.3400000000000002E-2</v>
      </c>
      <c r="G364">
        <v>8.0799999999999997E-2</v>
      </c>
      <c r="H364">
        <v>0.1991</v>
      </c>
      <c r="I364">
        <v>0.13719999999999999</v>
      </c>
      <c r="J364">
        <v>0.12330000000000001</v>
      </c>
      <c r="K364">
        <v>0.12820000000000001</v>
      </c>
      <c r="L364">
        <v>0.15620000000000001</v>
      </c>
      <c r="M364">
        <v>0.69299999999999995</v>
      </c>
      <c r="N364">
        <v>0.13439999999999999</v>
      </c>
      <c r="O364">
        <v>0.15540000000000001</v>
      </c>
    </row>
    <row r="365" spans="1:15" x14ac:dyDescent="0.25">
      <c r="B365" s="4">
        <f t="shared" si="6"/>
        <v>0</v>
      </c>
      <c r="D365">
        <v>8.3500000000000005E-2</v>
      </c>
      <c r="E365">
        <v>8.2199999999999995E-2</v>
      </c>
      <c r="F365">
        <v>8.14E-2</v>
      </c>
      <c r="G365">
        <v>0.1227</v>
      </c>
      <c r="H365">
        <v>0.1237</v>
      </c>
      <c r="I365">
        <v>0.1215</v>
      </c>
      <c r="J365">
        <v>0.14019999999999999</v>
      </c>
      <c r="K365">
        <v>0.1188</v>
      </c>
      <c r="L365">
        <v>0.13150000000000001</v>
      </c>
      <c r="M365">
        <v>0.1338</v>
      </c>
      <c r="N365">
        <v>0.35249999999999998</v>
      </c>
      <c r="O365">
        <v>0.16389999999999999</v>
      </c>
    </row>
    <row r="366" spans="1:15" x14ac:dyDescent="0.25">
      <c r="B366" s="4">
        <f t="shared" si="6"/>
        <v>0</v>
      </c>
      <c r="D366">
        <v>8.1100000000000005E-2</v>
      </c>
      <c r="E366">
        <v>8.14E-2</v>
      </c>
      <c r="F366">
        <v>0.11990000000000001</v>
      </c>
      <c r="G366">
        <v>0.12970000000000001</v>
      </c>
      <c r="H366">
        <v>0.12089999999999999</v>
      </c>
      <c r="I366">
        <v>0.13039999999999999</v>
      </c>
      <c r="J366">
        <v>0.13639999999999999</v>
      </c>
      <c r="K366">
        <v>0.1178</v>
      </c>
      <c r="L366">
        <v>0.14169999999999999</v>
      </c>
      <c r="M366">
        <v>0.1239</v>
      </c>
      <c r="N366">
        <v>0.1255</v>
      </c>
      <c r="O366">
        <v>0.15029999999999999</v>
      </c>
    </row>
    <row r="367" spans="1:15" x14ac:dyDescent="0.25">
      <c r="B367" s="4">
        <f t="shared" si="6"/>
        <v>0</v>
      </c>
      <c r="D367">
        <v>0.14419999999999999</v>
      </c>
      <c r="E367">
        <v>0.1298</v>
      </c>
      <c r="F367">
        <v>0.12659999999999999</v>
      </c>
      <c r="G367">
        <v>0.1235</v>
      </c>
      <c r="H367">
        <v>0.1341</v>
      </c>
      <c r="I367">
        <v>0.1173</v>
      </c>
      <c r="J367">
        <v>0.12640000000000001</v>
      </c>
      <c r="K367">
        <v>0.14580000000000001</v>
      </c>
      <c r="L367">
        <v>0.24210000000000001</v>
      </c>
      <c r="M367">
        <v>0.13009999999999999</v>
      </c>
      <c r="N367">
        <v>0.13089999999999999</v>
      </c>
      <c r="O367">
        <v>0.13869999999999999</v>
      </c>
    </row>
    <row r="368" spans="1:15" x14ac:dyDescent="0.25">
      <c r="B368" s="4">
        <f t="shared" si="6"/>
        <v>0</v>
      </c>
      <c r="D368">
        <v>0.13320000000000001</v>
      </c>
      <c r="E368">
        <v>0.1305</v>
      </c>
      <c r="F368">
        <v>7.8700000000000006E-2</v>
      </c>
      <c r="G368">
        <v>8.8300000000000003E-2</v>
      </c>
      <c r="H368">
        <v>8.3400000000000002E-2</v>
      </c>
      <c r="I368">
        <v>8.3000000000000004E-2</v>
      </c>
      <c r="J368">
        <v>8.4900000000000003E-2</v>
      </c>
      <c r="K368">
        <v>9.1399999999999995E-2</v>
      </c>
      <c r="L368">
        <v>9.8100000000000007E-2</v>
      </c>
      <c r="M368">
        <v>9.01E-2</v>
      </c>
      <c r="N368">
        <v>8.6099999999999996E-2</v>
      </c>
      <c r="O368">
        <v>8.72E-2</v>
      </c>
    </row>
    <row r="369" spans="1:15" x14ac:dyDescent="0.25">
      <c r="B369" s="4">
        <f t="shared" si="6"/>
        <v>0</v>
      </c>
      <c r="D369">
        <v>7.2499999999999995E-2</v>
      </c>
      <c r="E369">
        <v>0.72640000000000005</v>
      </c>
      <c r="F369">
        <v>0.13159999999999999</v>
      </c>
      <c r="G369">
        <v>7.9100000000000004E-2</v>
      </c>
      <c r="H369">
        <v>8.6099999999999996E-2</v>
      </c>
      <c r="I369">
        <v>9.1700000000000004E-2</v>
      </c>
      <c r="J369">
        <v>9.2600000000000002E-2</v>
      </c>
      <c r="K369">
        <v>9.0200000000000002E-2</v>
      </c>
      <c r="L369">
        <v>8.8900000000000007E-2</v>
      </c>
      <c r="M369">
        <v>9.0499999999999997E-2</v>
      </c>
      <c r="N369">
        <v>8.5699999999999998E-2</v>
      </c>
      <c r="O369">
        <v>8.4099999999999994E-2</v>
      </c>
    </row>
    <row r="370" spans="1:15" x14ac:dyDescent="0.25">
      <c r="B370" s="4">
        <f t="shared" si="6"/>
        <v>0</v>
      </c>
      <c r="D370">
        <v>7.1499999999999994E-2</v>
      </c>
      <c r="E370">
        <v>7.51E-2</v>
      </c>
      <c r="F370">
        <v>7.0999999999999994E-2</v>
      </c>
      <c r="G370">
        <v>7.85E-2</v>
      </c>
      <c r="H370">
        <v>7.6300000000000007E-2</v>
      </c>
      <c r="I370">
        <v>8.4199999999999997E-2</v>
      </c>
      <c r="J370">
        <v>9.4399999999999998E-2</v>
      </c>
      <c r="K370">
        <v>9.9400000000000002E-2</v>
      </c>
      <c r="L370">
        <v>9.6600000000000005E-2</v>
      </c>
      <c r="M370">
        <v>9.6000000000000002E-2</v>
      </c>
      <c r="N370">
        <v>9.8299999999999998E-2</v>
      </c>
      <c r="O370">
        <v>8.5400000000000004E-2</v>
      </c>
    </row>
    <row r="371" spans="1:15" x14ac:dyDescent="0.25">
      <c r="B371" s="4">
        <f t="shared" si="6"/>
        <v>0</v>
      </c>
    </row>
    <row r="372" spans="1:15" x14ac:dyDescent="0.25">
      <c r="A372" s="3">
        <v>0.42708333333333331</v>
      </c>
      <c r="B372" s="4">
        <f t="shared" si="6"/>
        <v>615</v>
      </c>
      <c r="C372">
        <v>37</v>
      </c>
      <c r="D372">
        <v>7.9100000000000004E-2</v>
      </c>
      <c r="E372">
        <v>8.3500000000000005E-2</v>
      </c>
      <c r="F372">
        <v>8.5800000000000001E-2</v>
      </c>
      <c r="G372">
        <v>8.7800000000000003E-2</v>
      </c>
      <c r="H372">
        <v>8.14E-2</v>
      </c>
      <c r="I372">
        <v>9.2700000000000005E-2</v>
      </c>
      <c r="J372">
        <v>9.5899999999999999E-2</v>
      </c>
      <c r="K372">
        <v>8.9200000000000002E-2</v>
      </c>
      <c r="L372">
        <v>8.4900000000000003E-2</v>
      </c>
      <c r="M372">
        <v>8.9700000000000002E-2</v>
      </c>
      <c r="N372">
        <v>8.6699999999999999E-2</v>
      </c>
      <c r="O372">
        <v>9.8799999999999999E-2</v>
      </c>
    </row>
    <row r="373" spans="1:15" x14ac:dyDescent="0.25">
      <c r="B373" s="4">
        <f t="shared" si="6"/>
        <v>0</v>
      </c>
      <c r="D373">
        <v>8.0100000000000005E-2</v>
      </c>
      <c r="E373">
        <v>8.3699999999999997E-2</v>
      </c>
      <c r="F373">
        <v>8.3500000000000005E-2</v>
      </c>
      <c r="G373">
        <v>8.1000000000000003E-2</v>
      </c>
      <c r="H373">
        <v>0.2084</v>
      </c>
      <c r="I373">
        <v>0.13650000000000001</v>
      </c>
      <c r="J373">
        <v>0.1217</v>
      </c>
      <c r="K373">
        <v>0.1305</v>
      </c>
      <c r="L373">
        <v>0.15620000000000001</v>
      </c>
      <c r="M373">
        <v>0.6462</v>
      </c>
      <c r="N373">
        <v>0.13689999999999999</v>
      </c>
      <c r="O373">
        <v>0.15529999999999999</v>
      </c>
    </row>
    <row r="374" spans="1:15" x14ac:dyDescent="0.25">
      <c r="B374" s="4">
        <f t="shared" si="6"/>
        <v>0</v>
      </c>
      <c r="D374">
        <v>8.3500000000000005E-2</v>
      </c>
      <c r="E374">
        <v>8.2199999999999995E-2</v>
      </c>
      <c r="F374">
        <v>8.14E-2</v>
      </c>
      <c r="G374">
        <v>0.125</v>
      </c>
      <c r="H374">
        <v>0.12839999999999999</v>
      </c>
      <c r="I374">
        <v>0.1201</v>
      </c>
      <c r="J374">
        <v>0.14099999999999999</v>
      </c>
      <c r="K374">
        <v>0.1192</v>
      </c>
      <c r="L374">
        <v>0.13300000000000001</v>
      </c>
      <c r="M374">
        <v>0.1326</v>
      </c>
      <c r="N374">
        <v>0.29809999999999998</v>
      </c>
      <c r="O374">
        <v>0.16200000000000001</v>
      </c>
    </row>
    <row r="375" spans="1:15" x14ac:dyDescent="0.25">
      <c r="B375" s="4">
        <f t="shared" si="6"/>
        <v>0</v>
      </c>
      <c r="D375">
        <v>8.1299999999999997E-2</v>
      </c>
      <c r="E375">
        <v>8.14E-2</v>
      </c>
      <c r="F375">
        <v>0.1212</v>
      </c>
      <c r="G375">
        <v>0.13120000000000001</v>
      </c>
      <c r="H375">
        <v>0.1217</v>
      </c>
      <c r="I375">
        <v>0.13370000000000001</v>
      </c>
      <c r="J375">
        <v>0.14000000000000001</v>
      </c>
      <c r="K375">
        <v>0.1187</v>
      </c>
      <c r="L375">
        <v>0.14180000000000001</v>
      </c>
      <c r="M375">
        <v>0.1237</v>
      </c>
      <c r="N375">
        <v>0.12759999999999999</v>
      </c>
      <c r="O375">
        <v>0.14879999999999999</v>
      </c>
    </row>
    <row r="376" spans="1:15" x14ac:dyDescent="0.25">
      <c r="B376" s="4">
        <f t="shared" si="6"/>
        <v>0</v>
      </c>
      <c r="D376">
        <v>0.14419999999999999</v>
      </c>
      <c r="E376">
        <v>0.12959999999999999</v>
      </c>
      <c r="F376">
        <v>0.12709999999999999</v>
      </c>
      <c r="G376">
        <v>0.1241</v>
      </c>
      <c r="H376">
        <v>0.1363</v>
      </c>
      <c r="I376">
        <v>0.11840000000000001</v>
      </c>
      <c r="J376">
        <v>0.12620000000000001</v>
      </c>
      <c r="K376">
        <v>0.14530000000000001</v>
      </c>
      <c r="L376">
        <v>0.34699999999999998</v>
      </c>
      <c r="M376">
        <v>0.1303</v>
      </c>
      <c r="N376">
        <v>0.13189999999999999</v>
      </c>
      <c r="O376">
        <v>0.13469999999999999</v>
      </c>
    </row>
    <row r="377" spans="1:15" x14ac:dyDescent="0.25">
      <c r="B377" s="4">
        <f t="shared" si="6"/>
        <v>0</v>
      </c>
      <c r="D377">
        <v>0.1343</v>
      </c>
      <c r="E377">
        <v>0.13109999999999999</v>
      </c>
      <c r="F377">
        <v>7.8799999999999995E-2</v>
      </c>
      <c r="G377">
        <v>8.8499999999999995E-2</v>
      </c>
      <c r="H377">
        <v>8.3699999999999997E-2</v>
      </c>
      <c r="I377">
        <v>8.3199999999999996E-2</v>
      </c>
      <c r="J377">
        <v>8.4599999999999995E-2</v>
      </c>
      <c r="K377">
        <v>9.11E-2</v>
      </c>
      <c r="L377">
        <v>9.7900000000000001E-2</v>
      </c>
      <c r="M377">
        <v>8.9899999999999994E-2</v>
      </c>
      <c r="N377">
        <v>8.5900000000000004E-2</v>
      </c>
      <c r="O377">
        <v>8.6999999999999994E-2</v>
      </c>
    </row>
    <row r="378" spans="1:15" x14ac:dyDescent="0.25">
      <c r="B378" s="4">
        <f t="shared" si="6"/>
        <v>0</v>
      </c>
      <c r="D378">
        <v>7.2599999999999998E-2</v>
      </c>
      <c r="E378">
        <v>0.72060000000000002</v>
      </c>
      <c r="F378">
        <v>0.13270000000000001</v>
      </c>
      <c r="G378">
        <v>7.9299999999999995E-2</v>
      </c>
      <c r="H378">
        <v>8.6300000000000002E-2</v>
      </c>
      <c r="I378">
        <v>9.1600000000000001E-2</v>
      </c>
      <c r="J378">
        <v>9.2399999999999996E-2</v>
      </c>
      <c r="K378">
        <v>9.01E-2</v>
      </c>
      <c r="L378">
        <v>8.8700000000000001E-2</v>
      </c>
      <c r="M378">
        <v>9.0300000000000005E-2</v>
      </c>
      <c r="N378">
        <v>8.5500000000000007E-2</v>
      </c>
      <c r="O378">
        <v>8.4199999999999997E-2</v>
      </c>
    </row>
    <row r="379" spans="1:15" x14ac:dyDescent="0.25">
      <c r="B379" s="4">
        <f t="shared" si="6"/>
        <v>0</v>
      </c>
      <c r="D379">
        <v>7.1599999999999997E-2</v>
      </c>
      <c r="E379">
        <v>7.4999999999999997E-2</v>
      </c>
      <c r="F379">
        <v>7.1099999999999997E-2</v>
      </c>
      <c r="G379">
        <v>7.85E-2</v>
      </c>
      <c r="H379">
        <v>7.6300000000000007E-2</v>
      </c>
      <c r="I379">
        <v>8.3900000000000002E-2</v>
      </c>
      <c r="J379">
        <v>9.4100000000000003E-2</v>
      </c>
      <c r="K379">
        <v>9.9199999999999997E-2</v>
      </c>
      <c r="L379">
        <v>9.6500000000000002E-2</v>
      </c>
      <c r="M379">
        <v>9.5899999999999999E-2</v>
      </c>
      <c r="N379">
        <v>9.7900000000000001E-2</v>
      </c>
      <c r="O379">
        <v>8.5400000000000004E-2</v>
      </c>
    </row>
    <row r="380" spans="1:15" x14ac:dyDescent="0.25">
      <c r="B380" s="4">
        <f t="shared" si="6"/>
        <v>0</v>
      </c>
    </row>
    <row r="381" spans="1:15" x14ac:dyDescent="0.25">
      <c r="A381" s="3">
        <v>0.4375</v>
      </c>
      <c r="B381" s="4">
        <f t="shared" si="6"/>
        <v>630</v>
      </c>
      <c r="C381">
        <v>37</v>
      </c>
      <c r="D381">
        <v>7.9100000000000004E-2</v>
      </c>
      <c r="E381">
        <v>8.3500000000000005E-2</v>
      </c>
      <c r="F381">
        <v>8.5900000000000004E-2</v>
      </c>
      <c r="G381">
        <v>8.7599999999999997E-2</v>
      </c>
      <c r="H381">
        <v>8.1299999999999997E-2</v>
      </c>
      <c r="I381">
        <v>9.2499999999999999E-2</v>
      </c>
      <c r="J381">
        <v>9.5500000000000002E-2</v>
      </c>
      <c r="K381">
        <v>8.8599999999999998E-2</v>
      </c>
      <c r="L381">
        <v>8.4500000000000006E-2</v>
      </c>
      <c r="M381">
        <v>8.9200000000000002E-2</v>
      </c>
      <c r="N381">
        <v>8.6400000000000005E-2</v>
      </c>
      <c r="O381">
        <v>9.8400000000000001E-2</v>
      </c>
    </row>
    <row r="382" spans="1:15" x14ac:dyDescent="0.25">
      <c r="B382" s="4">
        <f t="shared" si="6"/>
        <v>0</v>
      </c>
      <c r="D382">
        <v>7.9899999999999999E-2</v>
      </c>
      <c r="E382">
        <v>8.3500000000000005E-2</v>
      </c>
      <c r="F382">
        <v>8.3199999999999996E-2</v>
      </c>
      <c r="G382">
        <v>8.0600000000000005E-2</v>
      </c>
      <c r="H382">
        <v>0.20580000000000001</v>
      </c>
      <c r="I382">
        <v>0.13439999999999999</v>
      </c>
      <c r="J382">
        <v>0.18179999999999999</v>
      </c>
      <c r="K382">
        <v>0.1305</v>
      </c>
      <c r="L382">
        <v>0.15679999999999999</v>
      </c>
      <c r="M382">
        <v>0.62739999999999996</v>
      </c>
      <c r="N382">
        <v>0.79</v>
      </c>
      <c r="O382">
        <v>0.17979999999999999</v>
      </c>
    </row>
    <row r="383" spans="1:15" x14ac:dyDescent="0.25">
      <c r="B383" s="4">
        <f t="shared" si="6"/>
        <v>0</v>
      </c>
      <c r="D383">
        <v>8.3500000000000005E-2</v>
      </c>
      <c r="E383">
        <v>8.2100000000000006E-2</v>
      </c>
      <c r="F383">
        <v>8.1299999999999997E-2</v>
      </c>
      <c r="G383">
        <v>0.12559999999999999</v>
      </c>
      <c r="H383">
        <v>0.1384</v>
      </c>
      <c r="I383">
        <v>0.1217</v>
      </c>
      <c r="J383">
        <v>0.1406</v>
      </c>
      <c r="K383">
        <v>0.1206</v>
      </c>
      <c r="L383">
        <v>0.1852</v>
      </c>
      <c r="M383">
        <v>0.1346</v>
      </c>
      <c r="N383">
        <v>0.42299999999999999</v>
      </c>
      <c r="O383">
        <v>0.13900000000000001</v>
      </c>
    </row>
    <row r="384" spans="1:15" x14ac:dyDescent="0.25">
      <c r="B384" s="4">
        <f t="shared" si="6"/>
        <v>0</v>
      </c>
      <c r="D384">
        <v>8.1199999999999994E-2</v>
      </c>
      <c r="E384">
        <v>8.1199999999999994E-2</v>
      </c>
      <c r="F384">
        <v>0.12230000000000001</v>
      </c>
      <c r="G384">
        <v>0.1331</v>
      </c>
      <c r="H384">
        <v>0.12230000000000001</v>
      </c>
      <c r="I384">
        <v>0.13600000000000001</v>
      </c>
      <c r="J384">
        <v>0.1416</v>
      </c>
      <c r="K384">
        <v>0.1188</v>
      </c>
      <c r="L384">
        <v>0.14449999999999999</v>
      </c>
      <c r="M384">
        <v>0.1235</v>
      </c>
      <c r="N384">
        <v>0.12620000000000001</v>
      </c>
      <c r="O384">
        <v>0.14990000000000001</v>
      </c>
    </row>
    <row r="385" spans="1:15" x14ac:dyDescent="0.25">
      <c r="B385" s="4">
        <f t="shared" si="6"/>
        <v>0</v>
      </c>
      <c r="D385">
        <v>0.1444</v>
      </c>
      <c r="E385">
        <v>0.13070000000000001</v>
      </c>
      <c r="F385">
        <v>0.1283</v>
      </c>
      <c r="G385">
        <v>0.1246</v>
      </c>
      <c r="H385">
        <v>0.14369999999999999</v>
      </c>
      <c r="I385">
        <v>0.1181</v>
      </c>
      <c r="J385">
        <v>0.1275</v>
      </c>
      <c r="K385">
        <v>0.14699999999999999</v>
      </c>
      <c r="L385">
        <v>0.26479999999999998</v>
      </c>
      <c r="M385">
        <v>0.1323</v>
      </c>
      <c r="N385">
        <v>0.13400000000000001</v>
      </c>
      <c r="O385">
        <v>0.13880000000000001</v>
      </c>
    </row>
    <row r="386" spans="1:15" x14ac:dyDescent="0.25">
      <c r="B386" s="4">
        <f t="shared" si="6"/>
        <v>0</v>
      </c>
      <c r="D386">
        <v>0.1363</v>
      </c>
      <c r="E386">
        <v>0.1346</v>
      </c>
      <c r="F386">
        <v>7.8799999999999995E-2</v>
      </c>
      <c r="G386">
        <v>8.8599999999999998E-2</v>
      </c>
      <c r="H386">
        <v>8.3699999999999997E-2</v>
      </c>
      <c r="I386">
        <v>8.3299999999999999E-2</v>
      </c>
      <c r="J386">
        <v>8.5000000000000006E-2</v>
      </c>
      <c r="K386">
        <v>9.1499999999999998E-2</v>
      </c>
      <c r="L386">
        <v>9.8299999999999998E-2</v>
      </c>
      <c r="M386">
        <v>9.01E-2</v>
      </c>
      <c r="N386">
        <v>8.5999999999999993E-2</v>
      </c>
      <c r="O386">
        <v>8.72E-2</v>
      </c>
    </row>
    <row r="387" spans="1:15" x14ac:dyDescent="0.25">
      <c r="B387" s="4">
        <f t="shared" si="6"/>
        <v>0</v>
      </c>
      <c r="D387">
        <v>7.2700000000000001E-2</v>
      </c>
      <c r="E387">
        <v>0.72889999999999999</v>
      </c>
      <c r="F387">
        <v>0.13389999999999999</v>
      </c>
      <c r="G387">
        <v>7.9500000000000001E-2</v>
      </c>
      <c r="H387">
        <v>8.6400000000000005E-2</v>
      </c>
      <c r="I387">
        <v>9.1999999999999998E-2</v>
      </c>
      <c r="J387">
        <v>9.2799999999999994E-2</v>
      </c>
      <c r="K387">
        <v>9.0399999999999994E-2</v>
      </c>
      <c r="L387">
        <v>8.9300000000000004E-2</v>
      </c>
      <c r="M387">
        <v>9.0700000000000003E-2</v>
      </c>
      <c r="N387">
        <v>8.5900000000000004E-2</v>
      </c>
      <c r="O387">
        <v>8.4599999999999995E-2</v>
      </c>
    </row>
    <row r="388" spans="1:15" x14ac:dyDescent="0.25">
      <c r="B388" s="4">
        <f t="shared" si="6"/>
        <v>0</v>
      </c>
      <c r="D388">
        <v>7.1499999999999994E-2</v>
      </c>
      <c r="E388">
        <v>7.51E-2</v>
      </c>
      <c r="F388">
        <v>7.1199999999999999E-2</v>
      </c>
      <c r="G388">
        <v>7.8700000000000006E-2</v>
      </c>
      <c r="H388">
        <v>7.6399999999999996E-2</v>
      </c>
      <c r="I388">
        <v>8.4199999999999997E-2</v>
      </c>
      <c r="J388">
        <v>9.4399999999999998E-2</v>
      </c>
      <c r="K388">
        <v>9.9400000000000002E-2</v>
      </c>
      <c r="L388">
        <v>9.6799999999999997E-2</v>
      </c>
      <c r="M388">
        <v>9.5899999999999999E-2</v>
      </c>
      <c r="N388">
        <v>9.8199999999999996E-2</v>
      </c>
      <c r="O388">
        <v>8.5500000000000007E-2</v>
      </c>
    </row>
    <row r="389" spans="1:15" x14ac:dyDescent="0.25">
      <c r="B389" s="4">
        <f t="shared" si="6"/>
        <v>0</v>
      </c>
    </row>
    <row r="390" spans="1:15" x14ac:dyDescent="0.25">
      <c r="A390" s="3">
        <v>0.44791666666666669</v>
      </c>
      <c r="B390" s="4">
        <f t="shared" si="6"/>
        <v>645</v>
      </c>
      <c r="C390">
        <v>37</v>
      </c>
      <c r="D390">
        <v>7.9200000000000007E-2</v>
      </c>
      <c r="E390">
        <v>8.3599999999999994E-2</v>
      </c>
      <c r="F390">
        <v>8.6099999999999996E-2</v>
      </c>
      <c r="G390">
        <v>8.7900000000000006E-2</v>
      </c>
      <c r="H390">
        <v>8.1699999999999995E-2</v>
      </c>
      <c r="I390">
        <v>9.2999999999999999E-2</v>
      </c>
      <c r="J390">
        <v>9.5899999999999999E-2</v>
      </c>
      <c r="K390">
        <v>8.8999999999999996E-2</v>
      </c>
      <c r="L390">
        <v>8.4599999999999995E-2</v>
      </c>
      <c r="M390">
        <v>8.9499999999999996E-2</v>
      </c>
      <c r="N390">
        <v>8.6599999999999996E-2</v>
      </c>
      <c r="O390">
        <v>9.8900000000000002E-2</v>
      </c>
    </row>
    <row r="391" spans="1:15" x14ac:dyDescent="0.25">
      <c r="B391" s="4">
        <f t="shared" si="6"/>
        <v>0</v>
      </c>
      <c r="D391">
        <v>7.9899999999999999E-2</v>
      </c>
      <c r="E391">
        <v>8.3599999999999994E-2</v>
      </c>
      <c r="F391">
        <v>8.3199999999999996E-2</v>
      </c>
      <c r="G391">
        <v>8.0600000000000005E-2</v>
      </c>
      <c r="H391">
        <v>0.2009</v>
      </c>
      <c r="I391">
        <v>0.14499999999999999</v>
      </c>
      <c r="J391">
        <v>0.24809999999999999</v>
      </c>
      <c r="K391">
        <v>0.19689999999999999</v>
      </c>
      <c r="L391">
        <v>0.371</v>
      </c>
      <c r="M391">
        <v>0.82540000000000002</v>
      </c>
      <c r="N391">
        <v>0.79110000000000003</v>
      </c>
      <c r="O391">
        <v>0.17469999999999999</v>
      </c>
    </row>
    <row r="392" spans="1:15" x14ac:dyDescent="0.25">
      <c r="B392" s="4">
        <f t="shared" si="6"/>
        <v>0</v>
      </c>
      <c r="D392">
        <v>8.3400000000000002E-2</v>
      </c>
      <c r="E392">
        <v>8.2100000000000006E-2</v>
      </c>
      <c r="F392">
        <v>8.1299999999999997E-2</v>
      </c>
      <c r="G392">
        <v>0.12790000000000001</v>
      </c>
      <c r="H392">
        <v>0.13700000000000001</v>
      </c>
      <c r="I392">
        <v>0.12640000000000001</v>
      </c>
      <c r="J392">
        <v>0.13969999999999999</v>
      </c>
      <c r="K392">
        <v>0.1215</v>
      </c>
      <c r="L392">
        <v>0.13439999999999999</v>
      </c>
      <c r="M392">
        <v>0.1353</v>
      </c>
      <c r="N392">
        <v>0.13370000000000001</v>
      </c>
      <c r="O392">
        <v>0.15809999999999999</v>
      </c>
    </row>
    <row r="393" spans="1:15" x14ac:dyDescent="0.25">
      <c r="B393" s="4">
        <f t="shared" si="6"/>
        <v>0</v>
      </c>
      <c r="D393">
        <v>8.1199999999999994E-2</v>
      </c>
      <c r="E393">
        <v>8.1299999999999997E-2</v>
      </c>
      <c r="F393">
        <v>0.1231</v>
      </c>
      <c r="G393">
        <v>0.13439999999999999</v>
      </c>
      <c r="H393">
        <v>0.1255</v>
      </c>
      <c r="I393">
        <v>0.1384</v>
      </c>
      <c r="J393">
        <v>0.1411</v>
      </c>
      <c r="K393">
        <v>0.11890000000000001</v>
      </c>
      <c r="L393">
        <v>0.1391</v>
      </c>
      <c r="M393">
        <v>0.1255</v>
      </c>
      <c r="N393">
        <v>0.127</v>
      </c>
      <c r="O393">
        <v>0.14680000000000001</v>
      </c>
    </row>
    <row r="394" spans="1:15" x14ac:dyDescent="0.25">
      <c r="B394" s="4">
        <f t="shared" si="6"/>
        <v>0</v>
      </c>
      <c r="D394">
        <v>0.14449999999999999</v>
      </c>
      <c r="E394">
        <v>0.13250000000000001</v>
      </c>
      <c r="F394">
        <v>0.12839999999999999</v>
      </c>
      <c r="G394">
        <v>0.12590000000000001</v>
      </c>
      <c r="H394">
        <v>0.1386</v>
      </c>
      <c r="I394">
        <v>0.12089999999999999</v>
      </c>
      <c r="J394">
        <v>0.129</v>
      </c>
      <c r="K394">
        <v>0.15210000000000001</v>
      </c>
      <c r="L394">
        <v>0.29609999999999997</v>
      </c>
      <c r="M394">
        <v>0.13170000000000001</v>
      </c>
      <c r="N394">
        <v>0.1474</v>
      </c>
      <c r="O394">
        <v>0.13950000000000001</v>
      </c>
    </row>
    <row r="395" spans="1:15" x14ac:dyDescent="0.25">
      <c r="B395" s="4">
        <f t="shared" si="6"/>
        <v>0</v>
      </c>
      <c r="D395">
        <v>0.13750000000000001</v>
      </c>
      <c r="E395">
        <v>0.13400000000000001</v>
      </c>
      <c r="F395">
        <v>7.8600000000000003E-2</v>
      </c>
      <c r="G395">
        <v>8.8300000000000003E-2</v>
      </c>
      <c r="H395">
        <v>8.3500000000000005E-2</v>
      </c>
      <c r="I395">
        <v>8.3000000000000004E-2</v>
      </c>
      <c r="J395">
        <v>8.4699999999999998E-2</v>
      </c>
      <c r="K395">
        <v>9.1200000000000003E-2</v>
      </c>
      <c r="L395">
        <v>9.7900000000000001E-2</v>
      </c>
      <c r="M395">
        <v>8.9599999999999999E-2</v>
      </c>
      <c r="N395">
        <v>8.5599999999999996E-2</v>
      </c>
      <c r="O395">
        <v>8.6699999999999999E-2</v>
      </c>
    </row>
    <row r="396" spans="1:15" x14ac:dyDescent="0.25">
      <c r="B396" s="4">
        <f t="shared" si="6"/>
        <v>0</v>
      </c>
      <c r="D396">
        <v>7.2499999999999995E-2</v>
      </c>
      <c r="E396">
        <v>0.73829999999999996</v>
      </c>
      <c r="F396">
        <v>0.13500000000000001</v>
      </c>
      <c r="G396">
        <v>7.9299999999999995E-2</v>
      </c>
      <c r="H396">
        <v>8.6199999999999999E-2</v>
      </c>
      <c r="I396">
        <v>9.1700000000000004E-2</v>
      </c>
      <c r="J396">
        <v>9.2399999999999996E-2</v>
      </c>
      <c r="K396">
        <v>9.01E-2</v>
      </c>
      <c r="L396">
        <v>8.8700000000000001E-2</v>
      </c>
      <c r="M396">
        <v>9.0200000000000002E-2</v>
      </c>
      <c r="N396">
        <v>8.5500000000000007E-2</v>
      </c>
      <c r="O396">
        <v>8.4099999999999994E-2</v>
      </c>
    </row>
    <row r="397" spans="1:15" x14ac:dyDescent="0.25">
      <c r="B397" s="4">
        <f t="shared" si="6"/>
        <v>0</v>
      </c>
      <c r="D397">
        <v>7.1499999999999994E-2</v>
      </c>
      <c r="E397">
        <v>7.51E-2</v>
      </c>
      <c r="F397">
        <v>7.0999999999999994E-2</v>
      </c>
      <c r="G397">
        <v>7.85E-2</v>
      </c>
      <c r="H397">
        <v>7.6200000000000004E-2</v>
      </c>
      <c r="I397">
        <v>8.3900000000000002E-2</v>
      </c>
      <c r="J397">
        <v>9.4E-2</v>
      </c>
      <c r="K397">
        <v>9.9000000000000005E-2</v>
      </c>
      <c r="L397">
        <v>9.6600000000000005E-2</v>
      </c>
      <c r="M397">
        <v>9.5699999999999993E-2</v>
      </c>
      <c r="N397">
        <v>9.7900000000000001E-2</v>
      </c>
      <c r="O397">
        <v>8.5599999999999996E-2</v>
      </c>
    </row>
    <row r="398" spans="1:15" x14ac:dyDescent="0.25">
      <c r="B398" s="4">
        <f t="shared" si="6"/>
        <v>0</v>
      </c>
    </row>
    <row r="399" spans="1:15" x14ac:dyDescent="0.25">
      <c r="A399" s="3">
        <v>0.45833333333333331</v>
      </c>
      <c r="B399" s="4">
        <f t="shared" si="6"/>
        <v>660</v>
      </c>
      <c r="C399">
        <v>37</v>
      </c>
      <c r="D399">
        <v>7.9000000000000001E-2</v>
      </c>
      <c r="E399">
        <v>8.3500000000000005E-2</v>
      </c>
      <c r="F399">
        <v>8.5999999999999993E-2</v>
      </c>
      <c r="G399">
        <v>8.77E-2</v>
      </c>
      <c r="H399">
        <v>8.1500000000000003E-2</v>
      </c>
      <c r="I399">
        <v>9.2799999999999994E-2</v>
      </c>
      <c r="J399">
        <v>9.5600000000000004E-2</v>
      </c>
      <c r="K399">
        <v>8.8800000000000004E-2</v>
      </c>
      <c r="L399">
        <v>8.4400000000000003E-2</v>
      </c>
      <c r="M399">
        <v>8.9399999999999993E-2</v>
      </c>
      <c r="N399">
        <v>8.6400000000000005E-2</v>
      </c>
      <c r="O399">
        <v>9.8900000000000002E-2</v>
      </c>
    </row>
    <row r="400" spans="1:15" x14ac:dyDescent="0.25">
      <c r="B400" s="4">
        <f t="shared" si="6"/>
        <v>0</v>
      </c>
      <c r="D400">
        <v>7.9799999999999996E-2</v>
      </c>
      <c r="E400">
        <v>8.3599999999999994E-2</v>
      </c>
      <c r="F400">
        <v>8.3099999999999993E-2</v>
      </c>
      <c r="G400">
        <v>8.0399999999999999E-2</v>
      </c>
      <c r="H400">
        <v>0.2087</v>
      </c>
      <c r="I400">
        <v>0.14829999999999999</v>
      </c>
      <c r="J400">
        <v>0.2787</v>
      </c>
      <c r="K400">
        <v>0.18179999999999999</v>
      </c>
      <c r="L400">
        <v>0.60640000000000005</v>
      </c>
      <c r="M400">
        <v>0.84789999999999999</v>
      </c>
      <c r="N400">
        <v>0.98199999999999998</v>
      </c>
      <c r="O400">
        <v>0.1764</v>
      </c>
    </row>
    <row r="401" spans="1:15" x14ac:dyDescent="0.25">
      <c r="B401" s="4">
        <f t="shared" si="6"/>
        <v>0</v>
      </c>
      <c r="D401">
        <v>8.3400000000000002E-2</v>
      </c>
      <c r="E401">
        <v>8.2000000000000003E-2</v>
      </c>
      <c r="F401">
        <v>8.1299999999999997E-2</v>
      </c>
      <c r="G401">
        <v>0.12909999999999999</v>
      </c>
      <c r="H401">
        <v>0.1368</v>
      </c>
      <c r="I401">
        <v>0.1244</v>
      </c>
      <c r="J401">
        <v>0.1452</v>
      </c>
      <c r="K401">
        <v>0.124</v>
      </c>
      <c r="L401">
        <v>0.13589999999999999</v>
      </c>
      <c r="M401">
        <v>0.1573</v>
      </c>
      <c r="N401">
        <v>0.3251</v>
      </c>
      <c r="O401">
        <v>0.1603</v>
      </c>
    </row>
    <row r="402" spans="1:15" x14ac:dyDescent="0.25">
      <c r="B402" s="4">
        <f t="shared" si="6"/>
        <v>0</v>
      </c>
      <c r="D402">
        <v>8.1100000000000005E-2</v>
      </c>
      <c r="E402">
        <v>8.1199999999999994E-2</v>
      </c>
      <c r="F402">
        <v>0.1244</v>
      </c>
      <c r="G402">
        <v>0.1353</v>
      </c>
      <c r="H402">
        <v>0.12620000000000001</v>
      </c>
      <c r="I402">
        <v>0.13220000000000001</v>
      </c>
      <c r="J402">
        <v>0.13919999999999999</v>
      </c>
      <c r="K402">
        <v>0.1216</v>
      </c>
      <c r="L402">
        <v>0.1414</v>
      </c>
      <c r="M402">
        <v>0.12609999999999999</v>
      </c>
      <c r="N402">
        <v>0.12820000000000001</v>
      </c>
      <c r="O402">
        <v>0.1457</v>
      </c>
    </row>
    <row r="403" spans="1:15" x14ac:dyDescent="0.25">
      <c r="B403" s="4">
        <f t="shared" si="6"/>
        <v>0</v>
      </c>
      <c r="D403">
        <v>0.14419999999999999</v>
      </c>
      <c r="E403">
        <v>0.13370000000000001</v>
      </c>
      <c r="F403">
        <v>0.12959999999999999</v>
      </c>
      <c r="G403">
        <v>0.1268</v>
      </c>
      <c r="H403">
        <v>0.13980000000000001</v>
      </c>
      <c r="I403">
        <v>0.1203</v>
      </c>
      <c r="J403">
        <v>0.13</v>
      </c>
      <c r="K403">
        <v>0.15010000000000001</v>
      </c>
      <c r="L403">
        <v>0.30580000000000002</v>
      </c>
      <c r="M403">
        <v>0.13469999999999999</v>
      </c>
      <c r="N403">
        <v>0.20569999999999999</v>
      </c>
      <c r="O403">
        <v>0.13769999999999999</v>
      </c>
    </row>
    <row r="404" spans="1:15" x14ac:dyDescent="0.25">
      <c r="B404" s="4">
        <f t="shared" si="6"/>
        <v>0</v>
      </c>
      <c r="D404">
        <v>0.13950000000000001</v>
      </c>
      <c r="E404">
        <v>0.13669999999999999</v>
      </c>
      <c r="F404">
        <v>7.8600000000000003E-2</v>
      </c>
      <c r="G404">
        <v>8.8400000000000006E-2</v>
      </c>
      <c r="H404">
        <v>8.3500000000000005E-2</v>
      </c>
      <c r="I404">
        <v>8.3099999999999993E-2</v>
      </c>
      <c r="J404">
        <v>8.48E-2</v>
      </c>
      <c r="K404">
        <v>9.1399999999999995E-2</v>
      </c>
      <c r="L404">
        <v>9.8299999999999998E-2</v>
      </c>
      <c r="M404">
        <v>0.09</v>
      </c>
      <c r="N404">
        <v>8.5999999999999993E-2</v>
      </c>
      <c r="O404">
        <v>8.72E-2</v>
      </c>
    </row>
    <row r="405" spans="1:15" x14ac:dyDescent="0.25">
      <c r="B405" s="4">
        <f t="shared" si="6"/>
        <v>0</v>
      </c>
      <c r="D405">
        <v>7.2499999999999995E-2</v>
      </c>
      <c r="E405">
        <v>0.74629999999999996</v>
      </c>
      <c r="F405">
        <v>0.1366</v>
      </c>
      <c r="G405">
        <v>7.9600000000000004E-2</v>
      </c>
      <c r="H405">
        <v>8.6499999999999994E-2</v>
      </c>
      <c r="I405">
        <v>9.1899999999999996E-2</v>
      </c>
      <c r="J405">
        <v>9.2799999999999994E-2</v>
      </c>
      <c r="K405">
        <v>9.0399999999999994E-2</v>
      </c>
      <c r="L405">
        <v>8.9099999999999999E-2</v>
      </c>
      <c r="M405">
        <v>9.06E-2</v>
      </c>
      <c r="N405">
        <v>8.5900000000000004E-2</v>
      </c>
      <c r="O405">
        <v>8.43E-2</v>
      </c>
    </row>
    <row r="406" spans="1:15" x14ac:dyDescent="0.25">
      <c r="B406" s="4">
        <f t="shared" si="6"/>
        <v>0</v>
      </c>
      <c r="D406">
        <v>7.1900000000000006E-2</v>
      </c>
      <c r="E406">
        <v>7.5399999999999995E-2</v>
      </c>
      <c r="F406">
        <v>7.1499999999999994E-2</v>
      </c>
      <c r="G406">
        <v>7.9000000000000001E-2</v>
      </c>
      <c r="H406">
        <v>7.6799999999999993E-2</v>
      </c>
      <c r="I406">
        <v>8.4400000000000003E-2</v>
      </c>
      <c r="J406">
        <v>9.4500000000000001E-2</v>
      </c>
      <c r="K406">
        <v>9.9500000000000005E-2</v>
      </c>
      <c r="L406">
        <v>9.6699999999999994E-2</v>
      </c>
      <c r="M406">
        <v>9.6000000000000002E-2</v>
      </c>
      <c r="N406">
        <v>9.8199999999999996E-2</v>
      </c>
      <c r="O406">
        <v>8.5500000000000007E-2</v>
      </c>
    </row>
    <row r="407" spans="1:15" x14ac:dyDescent="0.25">
      <c r="B407" s="4">
        <f t="shared" si="6"/>
        <v>0</v>
      </c>
    </row>
    <row r="408" spans="1:15" x14ac:dyDescent="0.25">
      <c r="A408" s="3">
        <v>0.46875</v>
      </c>
      <c r="B408" s="4">
        <f t="shared" si="6"/>
        <v>675</v>
      </c>
      <c r="C408">
        <v>37</v>
      </c>
      <c r="D408">
        <v>7.9399999999999998E-2</v>
      </c>
      <c r="E408">
        <v>8.3900000000000002E-2</v>
      </c>
      <c r="F408">
        <v>8.6199999999999999E-2</v>
      </c>
      <c r="G408">
        <v>8.8099999999999998E-2</v>
      </c>
      <c r="H408">
        <v>8.1799999999999998E-2</v>
      </c>
      <c r="I408">
        <v>9.3100000000000002E-2</v>
      </c>
      <c r="J408">
        <v>9.5799999999999996E-2</v>
      </c>
      <c r="K408">
        <v>8.8800000000000004E-2</v>
      </c>
      <c r="L408">
        <v>8.4599999999999995E-2</v>
      </c>
      <c r="M408">
        <v>8.9300000000000004E-2</v>
      </c>
      <c r="N408">
        <v>8.6699999999999999E-2</v>
      </c>
      <c r="O408">
        <v>9.9099999999999994E-2</v>
      </c>
    </row>
    <row r="409" spans="1:15" x14ac:dyDescent="0.25">
      <c r="B409" s="4">
        <f t="shared" si="6"/>
        <v>0</v>
      </c>
      <c r="D409">
        <v>7.9799999999999996E-2</v>
      </c>
      <c r="E409">
        <v>8.3599999999999994E-2</v>
      </c>
      <c r="F409">
        <v>8.3199999999999996E-2</v>
      </c>
      <c r="G409">
        <v>8.0699999999999994E-2</v>
      </c>
      <c r="H409">
        <v>0.2114</v>
      </c>
      <c r="I409">
        <v>0.19980000000000001</v>
      </c>
      <c r="J409">
        <v>0.20330000000000001</v>
      </c>
      <c r="K409">
        <v>0.15970000000000001</v>
      </c>
      <c r="L409">
        <v>0.41980000000000001</v>
      </c>
      <c r="M409">
        <v>0.55420000000000003</v>
      </c>
      <c r="N409">
        <v>0.86799999999999999</v>
      </c>
      <c r="O409">
        <v>0.1772</v>
      </c>
    </row>
    <row r="410" spans="1:15" x14ac:dyDescent="0.25">
      <c r="B410" s="4">
        <f t="shared" si="6"/>
        <v>0</v>
      </c>
      <c r="D410">
        <v>8.3500000000000005E-2</v>
      </c>
      <c r="E410">
        <v>8.1900000000000001E-2</v>
      </c>
      <c r="F410">
        <v>8.14E-2</v>
      </c>
      <c r="G410">
        <v>0.13</v>
      </c>
      <c r="H410">
        <v>0.1363</v>
      </c>
      <c r="I410">
        <v>0.12690000000000001</v>
      </c>
      <c r="J410">
        <v>0.14699999999999999</v>
      </c>
      <c r="K410">
        <v>0.13500000000000001</v>
      </c>
      <c r="L410">
        <v>0.13769999999999999</v>
      </c>
      <c r="M410">
        <v>0.18440000000000001</v>
      </c>
      <c r="N410">
        <v>0.28839999999999999</v>
      </c>
      <c r="O410">
        <v>0.154</v>
      </c>
    </row>
    <row r="411" spans="1:15" x14ac:dyDescent="0.25">
      <c r="B411" s="4">
        <f t="shared" si="6"/>
        <v>0</v>
      </c>
      <c r="D411">
        <v>8.1100000000000005E-2</v>
      </c>
      <c r="E411">
        <v>8.1100000000000005E-2</v>
      </c>
      <c r="F411">
        <v>0.1268</v>
      </c>
      <c r="G411">
        <v>0.1371</v>
      </c>
      <c r="H411">
        <v>0.12839999999999999</v>
      </c>
      <c r="I411">
        <v>0.13220000000000001</v>
      </c>
      <c r="J411">
        <v>0.1394</v>
      </c>
      <c r="K411">
        <v>0.1236</v>
      </c>
      <c r="L411">
        <v>0.14169999999999999</v>
      </c>
      <c r="M411">
        <v>0.1288</v>
      </c>
      <c r="N411">
        <v>0.12970000000000001</v>
      </c>
      <c r="O411">
        <v>0.14280000000000001</v>
      </c>
    </row>
    <row r="412" spans="1:15" x14ac:dyDescent="0.25">
      <c r="B412" s="4">
        <f t="shared" si="6"/>
        <v>0</v>
      </c>
      <c r="D412">
        <v>0.14399999999999999</v>
      </c>
      <c r="E412">
        <v>0.13550000000000001</v>
      </c>
      <c r="F412">
        <v>0.13100000000000001</v>
      </c>
      <c r="G412">
        <v>0.12920000000000001</v>
      </c>
      <c r="H412">
        <v>0.14050000000000001</v>
      </c>
      <c r="I412">
        <v>0.1229</v>
      </c>
      <c r="J412">
        <v>0.13089999999999999</v>
      </c>
      <c r="K412">
        <v>0.15160000000000001</v>
      </c>
      <c r="L412">
        <v>0.33279999999999998</v>
      </c>
      <c r="M412">
        <v>0.1368</v>
      </c>
      <c r="N412">
        <v>0.2195</v>
      </c>
      <c r="O412">
        <v>0.13519999999999999</v>
      </c>
    </row>
    <row r="413" spans="1:15" x14ac:dyDescent="0.25">
      <c r="B413" s="4">
        <f t="shared" si="6"/>
        <v>0</v>
      </c>
      <c r="D413">
        <v>0.14230000000000001</v>
      </c>
      <c r="E413">
        <v>0.1389</v>
      </c>
      <c r="F413">
        <v>7.85E-2</v>
      </c>
      <c r="G413">
        <v>8.8400000000000006E-2</v>
      </c>
      <c r="H413">
        <v>8.3500000000000005E-2</v>
      </c>
      <c r="I413">
        <v>8.3099999999999993E-2</v>
      </c>
      <c r="J413">
        <v>8.4699999999999998E-2</v>
      </c>
      <c r="K413">
        <v>9.1200000000000003E-2</v>
      </c>
      <c r="L413">
        <v>9.7900000000000001E-2</v>
      </c>
      <c r="M413">
        <v>8.9800000000000005E-2</v>
      </c>
      <c r="N413">
        <v>8.5800000000000001E-2</v>
      </c>
      <c r="O413">
        <v>8.6999999999999994E-2</v>
      </c>
    </row>
    <row r="414" spans="1:15" x14ac:dyDescent="0.25">
      <c r="B414" s="4">
        <f t="shared" si="6"/>
        <v>0</v>
      </c>
      <c r="D414">
        <v>7.2499999999999995E-2</v>
      </c>
      <c r="E414">
        <v>0.749</v>
      </c>
      <c r="F414">
        <v>0.13850000000000001</v>
      </c>
      <c r="G414">
        <v>7.9399999999999998E-2</v>
      </c>
      <c r="H414">
        <v>8.6300000000000002E-2</v>
      </c>
      <c r="I414">
        <v>9.1800000000000007E-2</v>
      </c>
      <c r="J414">
        <v>9.2600000000000002E-2</v>
      </c>
      <c r="K414">
        <v>9.0200000000000002E-2</v>
      </c>
      <c r="L414">
        <v>8.8999999999999996E-2</v>
      </c>
      <c r="M414">
        <v>9.0499999999999997E-2</v>
      </c>
      <c r="N414">
        <v>8.5800000000000001E-2</v>
      </c>
      <c r="O414">
        <v>8.4400000000000003E-2</v>
      </c>
    </row>
    <row r="415" spans="1:15" x14ac:dyDescent="0.25">
      <c r="B415" s="4">
        <f t="shared" si="6"/>
        <v>0</v>
      </c>
      <c r="D415">
        <v>7.1499999999999994E-2</v>
      </c>
      <c r="E415">
        <v>7.4800000000000005E-2</v>
      </c>
      <c r="F415">
        <v>7.0900000000000005E-2</v>
      </c>
      <c r="G415">
        <v>7.8700000000000006E-2</v>
      </c>
      <c r="H415">
        <v>7.6300000000000007E-2</v>
      </c>
      <c r="I415">
        <v>8.4000000000000005E-2</v>
      </c>
      <c r="J415">
        <v>9.4399999999999998E-2</v>
      </c>
      <c r="K415">
        <v>9.9500000000000005E-2</v>
      </c>
      <c r="L415">
        <v>9.69E-2</v>
      </c>
      <c r="M415">
        <v>9.6100000000000005E-2</v>
      </c>
      <c r="N415">
        <v>9.8199999999999996E-2</v>
      </c>
      <c r="O415">
        <v>8.5800000000000001E-2</v>
      </c>
    </row>
    <row r="416" spans="1:15" x14ac:dyDescent="0.25">
      <c r="B416" s="4">
        <f t="shared" si="6"/>
        <v>0</v>
      </c>
    </row>
    <row r="417" spans="1:15" x14ac:dyDescent="0.25">
      <c r="A417" s="3">
        <v>0.47916666666666669</v>
      </c>
      <c r="B417" s="4">
        <f t="shared" si="6"/>
        <v>690</v>
      </c>
      <c r="C417">
        <v>37</v>
      </c>
      <c r="D417">
        <v>7.9000000000000001E-2</v>
      </c>
      <c r="E417">
        <v>8.3500000000000005E-2</v>
      </c>
      <c r="F417">
        <v>8.5999999999999993E-2</v>
      </c>
      <c r="G417">
        <v>8.7999999999999995E-2</v>
      </c>
      <c r="H417">
        <v>8.1500000000000003E-2</v>
      </c>
      <c r="I417">
        <v>9.2799999999999994E-2</v>
      </c>
      <c r="J417">
        <v>9.5799999999999996E-2</v>
      </c>
      <c r="K417">
        <v>8.8999999999999996E-2</v>
      </c>
      <c r="L417">
        <v>8.4699999999999998E-2</v>
      </c>
      <c r="M417">
        <v>8.9700000000000002E-2</v>
      </c>
      <c r="N417">
        <v>8.6099999999999996E-2</v>
      </c>
      <c r="O417">
        <v>9.8000000000000004E-2</v>
      </c>
    </row>
    <row r="418" spans="1:15" x14ac:dyDescent="0.25">
      <c r="B418" s="4">
        <f t="shared" si="6"/>
        <v>0</v>
      </c>
      <c r="D418">
        <v>0.08</v>
      </c>
      <c r="E418">
        <v>8.3699999999999997E-2</v>
      </c>
      <c r="F418">
        <v>8.3199999999999996E-2</v>
      </c>
      <c r="G418">
        <v>8.0699999999999994E-2</v>
      </c>
      <c r="H418">
        <v>0.2109</v>
      </c>
      <c r="I418">
        <v>0.2215</v>
      </c>
      <c r="J418">
        <v>0.16</v>
      </c>
      <c r="K418">
        <v>0.15859999999999999</v>
      </c>
      <c r="L418">
        <v>0.26519999999999999</v>
      </c>
      <c r="M418">
        <v>0.26419999999999999</v>
      </c>
      <c r="N418">
        <v>0.8155</v>
      </c>
      <c r="O418">
        <v>0.1694</v>
      </c>
    </row>
    <row r="419" spans="1:15" x14ac:dyDescent="0.25">
      <c r="B419" s="4">
        <f t="shared" si="6"/>
        <v>0</v>
      </c>
      <c r="D419">
        <v>8.3400000000000002E-2</v>
      </c>
      <c r="E419">
        <v>8.2299999999999998E-2</v>
      </c>
      <c r="F419">
        <v>8.1299999999999997E-2</v>
      </c>
      <c r="G419">
        <v>0.1321</v>
      </c>
      <c r="H419">
        <v>0.13800000000000001</v>
      </c>
      <c r="I419">
        <v>0.12959999999999999</v>
      </c>
      <c r="J419">
        <v>0.1419</v>
      </c>
      <c r="K419">
        <v>0.13039999999999999</v>
      </c>
      <c r="L419">
        <v>0.1605</v>
      </c>
      <c r="M419">
        <v>0.23710000000000001</v>
      </c>
      <c r="N419">
        <v>0.25690000000000002</v>
      </c>
      <c r="O419">
        <v>0.14849999999999999</v>
      </c>
    </row>
    <row r="420" spans="1:15" x14ac:dyDescent="0.25">
      <c r="B420" s="4">
        <f t="shared" si="6"/>
        <v>0</v>
      </c>
      <c r="D420">
        <v>8.1100000000000005E-2</v>
      </c>
      <c r="E420">
        <v>8.1500000000000003E-2</v>
      </c>
      <c r="F420">
        <v>0.12770000000000001</v>
      </c>
      <c r="G420">
        <v>0.13850000000000001</v>
      </c>
      <c r="H420">
        <v>0.13070000000000001</v>
      </c>
      <c r="I420">
        <v>0.1358</v>
      </c>
      <c r="J420">
        <v>0.13950000000000001</v>
      </c>
      <c r="K420">
        <v>0.1258</v>
      </c>
      <c r="L420">
        <v>0.1454</v>
      </c>
      <c r="M420">
        <v>0.13200000000000001</v>
      </c>
      <c r="N420">
        <v>0.13200000000000001</v>
      </c>
      <c r="O420">
        <v>0.1424</v>
      </c>
    </row>
    <row r="421" spans="1:15" x14ac:dyDescent="0.25">
      <c r="B421" s="4">
        <f t="shared" si="6"/>
        <v>0</v>
      </c>
      <c r="D421">
        <v>0.1444</v>
      </c>
      <c r="E421">
        <v>0.13980000000000001</v>
      </c>
      <c r="F421">
        <v>0.1328</v>
      </c>
      <c r="G421">
        <v>0.13089999999999999</v>
      </c>
      <c r="H421">
        <v>0.14230000000000001</v>
      </c>
      <c r="I421">
        <v>0.12509999999999999</v>
      </c>
      <c r="J421">
        <v>0.1348</v>
      </c>
      <c r="K421">
        <v>0.154</v>
      </c>
      <c r="L421">
        <v>0.35639999999999999</v>
      </c>
      <c r="M421">
        <v>0.14169999999999999</v>
      </c>
      <c r="N421">
        <v>0.23719999999999999</v>
      </c>
      <c r="O421">
        <v>0.13639999999999999</v>
      </c>
    </row>
    <row r="422" spans="1:15" x14ac:dyDescent="0.25">
      <c r="B422" s="4">
        <f t="shared" si="6"/>
        <v>0</v>
      </c>
      <c r="D422">
        <v>0.14419999999999999</v>
      </c>
      <c r="E422">
        <v>0.1424</v>
      </c>
      <c r="F422">
        <v>7.8600000000000003E-2</v>
      </c>
      <c r="G422">
        <v>8.8099999999999998E-2</v>
      </c>
      <c r="H422">
        <v>8.3400000000000002E-2</v>
      </c>
      <c r="I422">
        <v>8.3099999999999993E-2</v>
      </c>
      <c r="J422">
        <v>8.4699999999999998E-2</v>
      </c>
      <c r="K422">
        <v>9.1200000000000003E-2</v>
      </c>
      <c r="L422">
        <v>9.7699999999999995E-2</v>
      </c>
      <c r="M422">
        <v>8.9899999999999994E-2</v>
      </c>
      <c r="N422">
        <v>8.5999999999999993E-2</v>
      </c>
      <c r="O422">
        <v>8.6800000000000002E-2</v>
      </c>
    </row>
    <row r="423" spans="1:15" x14ac:dyDescent="0.25">
      <c r="B423" s="4">
        <f t="shared" si="6"/>
        <v>0</v>
      </c>
      <c r="D423">
        <v>7.2599999999999998E-2</v>
      </c>
      <c r="E423">
        <v>0.79010000000000002</v>
      </c>
      <c r="F423">
        <v>0.1401</v>
      </c>
      <c r="G423">
        <v>7.9399999999999998E-2</v>
      </c>
      <c r="H423">
        <v>8.6300000000000002E-2</v>
      </c>
      <c r="I423">
        <v>9.1800000000000007E-2</v>
      </c>
      <c r="J423">
        <v>9.2600000000000002E-2</v>
      </c>
      <c r="K423">
        <v>9.0300000000000005E-2</v>
      </c>
      <c r="L423">
        <v>8.8800000000000004E-2</v>
      </c>
      <c r="M423">
        <v>9.06E-2</v>
      </c>
      <c r="N423">
        <v>8.5800000000000001E-2</v>
      </c>
      <c r="O423">
        <v>8.4199999999999997E-2</v>
      </c>
    </row>
    <row r="424" spans="1:15" x14ac:dyDescent="0.25">
      <c r="B424" s="4">
        <f t="shared" ref="B424:B487" si="7">A424*24*60</f>
        <v>0</v>
      </c>
      <c r="D424">
        <v>7.1599999999999997E-2</v>
      </c>
      <c r="E424">
        <v>7.5300000000000006E-2</v>
      </c>
      <c r="F424">
        <v>7.1099999999999997E-2</v>
      </c>
      <c r="G424">
        <v>7.8600000000000003E-2</v>
      </c>
      <c r="H424">
        <v>7.6499999999999999E-2</v>
      </c>
      <c r="I424">
        <v>8.4099999999999994E-2</v>
      </c>
      <c r="J424">
        <v>9.4299999999999995E-2</v>
      </c>
      <c r="K424">
        <v>9.9400000000000002E-2</v>
      </c>
      <c r="L424">
        <v>9.64E-2</v>
      </c>
      <c r="M424">
        <v>9.5799999999999996E-2</v>
      </c>
      <c r="N424">
        <v>9.8199999999999996E-2</v>
      </c>
      <c r="O424">
        <v>8.5099999999999995E-2</v>
      </c>
    </row>
    <row r="425" spans="1:15" x14ac:dyDescent="0.25">
      <c r="B425" s="4">
        <f t="shared" si="7"/>
        <v>0</v>
      </c>
    </row>
    <row r="426" spans="1:15" x14ac:dyDescent="0.25">
      <c r="A426" s="3">
        <v>0.48958333333333331</v>
      </c>
      <c r="B426" s="4">
        <f t="shared" si="7"/>
        <v>705</v>
      </c>
      <c r="C426">
        <v>37</v>
      </c>
      <c r="D426">
        <v>7.9000000000000001E-2</v>
      </c>
      <c r="E426">
        <v>8.3500000000000005E-2</v>
      </c>
      <c r="F426">
        <v>8.5400000000000004E-2</v>
      </c>
      <c r="G426">
        <v>8.7499999999999994E-2</v>
      </c>
      <c r="H426">
        <v>8.1199999999999994E-2</v>
      </c>
      <c r="I426">
        <v>9.2700000000000005E-2</v>
      </c>
      <c r="J426">
        <v>9.5500000000000002E-2</v>
      </c>
      <c r="K426">
        <v>8.8800000000000004E-2</v>
      </c>
      <c r="L426">
        <v>8.4599999999999995E-2</v>
      </c>
      <c r="M426">
        <v>8.9300000000000004E-2</v>
      </c>
      <c r="N426">
        <v>8.6499999999999994E-2</v>
      </c>
      <c r="O426">
        <v>9.8900000000000002E-2</v>
      </c>
    </row>
    <row r="427" spans="1:15" x14ac:dyDescent="0.25">
      <c r="B427" s="4">
        <f t="shared" si="7"/>
        <v>0</v>
      </c>
      <c r="D427">
        <v>7.9899999999999999E-2</v>
      </c>
      <c r="E427">
        <v>8.3500000000000005E-2</v>
      </c>
      <c r="F427">
        <v>8.3000000000000004E-2</v>
      </c>
      <c r="G427">
        <v>8.0500000000000002E-2</v>
      </c>
      <c r="H427">
        <v>0.21640000000000001</v>
      </c>
      <c r="I427">
        <v>0.32369999999999999</v>
      </c>
      <c r="J427">
        <v>0.14979999999999999</v>
      </c>
      <c r="K427">
        <v>0.1487</v>
      </c>
      <c r="L427">
        <v>0.21299999999999999</v>
      </c>
      <c r="M427">
        <v>0.1968</v>
      </c>
      <c r="N427">
        <v>0.59989999999999999</v>
      </c>
      <c r="O427">
        <v>0.16500000000000001</v>
      </c>
    </row>
    <row r="428" spans="1:15" x14ac:dyDescent="0.25">
      <c r="B428" s="4">
        <f t="shared" si="7"/>
        <v>0</v>
      </c>
      <c r="D428">
        <v>8.3500000000000005E-2</v>
      </c>
      <c r="E428">
        <v>8.2100000000000006E-2</v>
      </c>
      <c r="F428">
        <v>8.14E-2</v>
      </c>
      <c r="G428">
        <v>0.1343</v>
      </c>
      <c r="H428">
        <v>0.1368</v>
      </c>
      <c r="I428">
        <v>0.13600000000000001</v>
      </c>
      <c r="J428">
        <v>0.14360000000000001</v>
      </c>
      <c r="K428">
        <v>0.1308</v>
      </c>
      <c r="L428">
        <v>0.1804</v>
      </c>
      <c r="M428">
        <v>0.2072</v>
      </c>
      <c r="N428">
        <v>0.24979999999999999</v>
      </c>
      <c r="O428">
        <v>0.1447</v>
      </c>
    </row>
    <row r="429" spans="1:15" x14ac:dyDescent="0.25">
      <c r="B429" s="4">
        <f t="shared" si="7"/>
        <v>0</v>
      </c>
      <c r="D429">
        <v>8.1100000000000005E-2</v>
      </c>
      <c r="E429">
        <v>8.1199999999999994E-2</v>
      </c>
      <c r="F429">
        <v>0.12989999999999999</v>
      </c>
      <c r="G429">
        <v>0.14069999999999999</v>
      </c>
      <c r="H429">
        <v>0.13370000000000001</v>
      </c>
      <c r="I429">
        <v>0.1376</v>
      </c>
      <c r="J429">
        <v>0.14169999999999999</v>
      </c>
      <c r="K429">
        <v>0.1285</v>
      </c>
      <c r="L429">
        <v>0.14779999999999999</v>
      </c>
      <c r="M429">
        <v>0.14050000000000001</v>
      </c>
      <c r="N429">
        <v>0.13569999999999999</v>
      </c>
      <c r="O429">
        <v>0.14410000000000001</v>
      </c>
    </row>
    <row r="430" spans="1:15" x14ac:dyDescent="0.25">
      <c r="B430" s="4">
        <f t="shared" si="7"/>
        <v>0</v>
      </c>
      <c r="D430">
        <v>0.14430000000000001</v>
      </c>
      <c r="E430">
        <v>0.1404</v>
      </c>
      <c r="F430">
        <v>0.1348</v>
      </c>
      <c r="G430">
        <v>0.1328</v>
      </c>
      <c r="H430">
        <v>0.14810000000000001</v>
      </c>
      <c r="I430">
        <v>0.12820000000000001</v>
      </c>
      <c r="J430">
        <v>0.1343</v>
      </c>
      <c r="K430">
        <v>0.15690000000000001</v>
      </c>
      <c r="L430">
        <v>0.40649999999999997</v>
      </c>
      <c r="M430">
        <v>0.1431</v>
      </c>
      <c r="N430">
        <v>0.2155</v>
      </c>
      <c r="O430">
        <v>0.1371</v>
      </c>
    </row>
    <row r="431" spans="1:15" x14ac:dyDescent="0.25">
      <c r="B431" s="4">
        <f t="shared" si="7"/>
        <v>0</v>
      </c>
      <c r="D431">
        <v>0.14760000000000001</v>
      </c>
      <c r="E431">
        <v>0.14630000000000001</v>
      </c>
      <c r="F431">
        <v>7.9000000000000001E-2</v>
      </c>
      <c r="G431">
        <v>8.8499999999999995E-2</v>
      </c>
      <c r="H431">
        <v>8.3699999999999997E-2</v>
      </c>
      <c r="I431">
        <v>8.3299999999999999E-2</v>
      </c>
      <c r="J431">
        <v>8.4900000000000003E-2</v>
      </c>
      <c r="K431">
        <v>9.1399999999999995E-2</v>
      </c>
      <c r="L431">
        <v>9.8299999999999998E-2</v>
      </c>
      <c r="M431">
        <v>9.01E-2</v>
      </c>
      <c r="N431">
        <v>8.5900000000000004E-2</v>
      </c>
      <c r="O431">
        <v>8.7099999999999997E-2</v>
      </c>
    </row>
    <row r="432" spans="1:15" x14ac:dyDescent="0.25">
      <c r="B432" s="4">
        <f t="shared" si="7"/>
        <v>0</v>
      </c>
      <c r="D432">
        <v>7.2599999999999998E-2</v>
      </c>
      <c r="E432">
        <v>0.77400000000000002</v>
      </c>
      <c r="F432">
        <v>0.1426</v>
      </c>
      <c r="G432">
        <v>7.9399999999999998E-2</v>
      </c>
      <c r="H432">
        <v>8.6400000000000005E-2</v>
      </c>
      <c r="I432">
        <v>9.1899999999999996E-2</v>
      </c>
      <c r="J432">
        <v>9.2700000000000005E-2</v>
      </c>
      <c r="K432">
        <v>9.0399999999999994E-2</v>
      </c>
      <c r="L432">
        <v>8.9099999999999999E-2</v>
      </c>
      <c r="M432">
        <v>9.0300000000000005E-2</v>
      </c>
      <c r="N432">
        <v>8.5500000000000007E-2</v>
      </c>
      <c r="O432">
        <v>8.4400000000000003E-2</v>
      </c>
    </row>
    <row r="433" spans="1:15" x14ac:dyDescent="0.25">
      <c r="B433" s="4">
        <f t="shared" si="7"/>
        <v>0</v>
      </c>
      <c r="D433">
        <v>7.1499999999999994E-2</v>
      </c>
      <c r="E433">
        <v>7.51E-2</v>
      </c>
      <c r="F433">
        <v>7.0999999999999994E-2</v>
      </c>
      <c r="G433">
        <v>7.8700000000000006E-2</v>
      </c>
      <c r="H433">
        <v>7.6300000000000007E-2</v>
      </c>
      <c r="I433">
        <v>8.3699999999999997E-2</v>
      </c>
      <c r="J433">
        <v>9.4E-2</v>
      </c>
      <c r="K433">
        <v>9.9099999999999994E-2</v>
      </c>
      <c r="L433">
        <v>9.6500000000000002E-2</v>
      </c>
      <c r="M433">
        <v>9.5600000000000004E-2</v>
      </c>
      <c r="N433">
        <v>9.7900000000000001E-2</v>
      </c>
      <c r="O433">
        <v>8.5400000000000004E-2</v>
      </c>
    </row>
    <row r="434" spans="1:15" x14ac:dyDescent="0.25">
      <c r="B434" s="4">
        <f t="shared" si="7"/>
        <v>0</v>
      </c>
    </row>
    <row r="435" spans="1:15" x14ac:dyDescent="0.25">
      <c r="A435" s="3">
        <v>0.5</v>
      </c>
      <c r="B435" s="4">
        <f t="shared" si="7"/>
        <v>720</v>
      </c>
      <c r="C435">
        <v>37</v>
      </c>
      <c r="D435">
        <v>7.9100000000000004E-2</v>
      </c>
      <c r="E435">
        <v>8.3799999999999999E-2</v>
      </c>
      <c r="F435">
        <v>8.6300000000000002E-2</v>
      </c>
      <c r="G435">
        <v>8.8200000000000001E-2</v>
      </c>
      <c r="H435">
        <v>8.1799999999999998E-2</v>
      </c>
      <c r="I435">
        <v>9.2999999999999999E-2</v>
      </c>
      <c r="J435">
        <v>9.5899999999999999E-2</v>
      </c>
      <c r="K435">
        <v>8.9200000000000002E-2</v>
      </c>
      <c r="L435">
        <v>8.4900000000000003E-2</v>
      </c>
      <c r="M435">
        <v>8.9700000000000002E-2</v>
      </c>
      <c r="N435">
        <v>8.6300000000000002E-2</v>
      </c>
      <c r="O435">
        <v>9.8000000000000004E-2</v>
      </c>
    </row>
    <row r="436" spans="1:15" x14ac:dyDescent="0.25">
      <c r="B436" s="4">
        <f t="shared" si="7"/>
        <v>0</v>
      </c>
      <c r="D436">
        <v>0.08</v>
      </c>
      <c r="E436">
        <v>8.3799999999999999E-2</v>
      </c>
      <c r="F436">
        <v>8.3299999999999999E-2</v>
      </c>
      <c r="G436">
        <v>8.0699999999999994E-2</v>
      </c>
      <c r="H436">
        <v>0.2097</v>
      </c>
      <c r="I436">
        <v>0.33629999999999999</v>
      </c>
      <c r="J436">
        <v>0.14729999999999999</v>
      </c>
      <c r="K436">
        <v>0.14299999999999999</v>
      </c>
      <c r="L436">
        <v>0.18809999999999999</v>
      </c>
      <c r="M436">
        <v>0.1842</v>
      </c>
      <c r="N436">
        <v>0.53010000000000002</v>
      </c>
      <c r="O436">
        <v>0.16589999999999999</v>
      </c>
    </row>
    <row r="437" spans="1:15" x14ac:dyDescent="0.25">
      <c r="B437" s="4">
        <f t="shared" si="7"/>
        <v>0</v>
      </c>
      <c r="D437">
        <v>8.3400000000000002E-2</v>
      </c>
      <c r="E437">
        <v>8.2400000000000001E-2</v>
      </c>
      <c r="F437">
        <v>8.1299999999999997E-2</v>
      </c>
      <c r="G437">
        <v>0.13669999999999999</v>
      </c>
      <c r="H437">
        <v>0.1358</v>
      </c>
      <c r="I437">
        <v>0.159</v>
      </c>
      <c r="J437">
        <v>0.15</v>
      </c>
      <c r="K437">
        <v>0.23200000000000001</v>
      </c>
      <c r="L437">
        <v>0.20810000000000001</v>
      </c>
      <c r="M437">
        <v>0.16930000000000001</v>
      </c>
      <c r="N437">
        <v>0.19670000000000001</v>
      </c>
      <c r="O437">
        <v>0.1457</v>
      </c>
    </row>
    <row r="438" spans="1:15" x14ac:dyDescent="0.25">
      <c r="B438" s="4">
        <f t="shared" si="7"/>
        <v>0</v>
      </c>
      <c r="D438">
        <v>8.1100000000000005E-2</v>
      </c>
      <c r="E438">
        <v>8.14E-2</v>
      </c>
      <c r="F438">
        <v>0.13200000000000001</v>
      </c>
      <c r="G438">
        <v>0.1426</v>
      </c>
      <c r="H438">
        <v>0.13569999999999999</v>
      </c>
      <c r="I438">
        <v>0.1399</v>
      </c>
      <c r="J438">
        <v>0.14530000000000001</v>
      </c>
      <c r="K438">
        <v>0.1313</v>
      </c>
      <c r="L438">
        <v>0.14849999999999999</v>
      </c>
      <c r="M438">
        <v>0.13730000000000001</v>
      </c>
      <c r="N438">
        <v>0.14949999999999999</v>
      </c>
      <c r="O438">
        <v>0.1464</v>
      </c>
    </row>
    <row r="439" spans="1:15" x14ac:dyDescent="0.25">
      <c r="B439" s="4">
        <f t="shared" si="7"/>
        <v>0</v>
      </c>
      <c r="D439">
        <v>0.14449999999999999</v>
      </c>
      <c r="E439">
        <v>0.14419999999999999</v>
      </c>
      <c r="F439">
        <v>0.13730000000000001</v>
      </c>
      <c r="G439">
        <v>0.1353</v>
      </c>
      <c r="H439">
        <v>0.15190000000000001</v>
      </c>
      <c r="I439">
        <v>0.13270000000000001</v>
      </c>
      <c r="J439">
        <v>0.13700000000000001</v>
      </c>
      <c r="K439">
        <v>0.16059999999999999</v>
      </c>
      <c r="L439">
        <v>0.44350000000000001</v>
      </c>
      <c r="M439">
        <v>0.14369999999999999</v>
      </c>
      <c r="N439">
        <v>0.17849999999999999</v>
      </c>
      <c r="O439">
        <v>0.13950000000000001</v>
      </c>
    </row>
    <row r="440" spans="1:15" x14ac:dyDescent="0.25">
      <c r="B440" s="4">
        <f t="shared" si="7"/>
        <v>0</v>
      </c>
      <c r="D440">
        <v>0.1515</v>
      </c>
      <c r="E440">
        <v>0.16589999999999999</v>
      </c>
      <c r="F440">
        <v>7.85E-2</v>
      </c>
      <c r="G440">
        <v>8.7900000000000006E-2</v>
      </c>
      <c r="H440">
        <v>8.3299999999999999E-2</v>
      </c>
      <c r="I440">
        <v>8.3099999999999993E-2</v>
      </c>
      <c r="J440">
        <v>8.4699999999999998E-2</v>
      </c>
      <c r="K440">
        <v>9.1200000000000003E-2</v>
      </c>
      <c r="L440">
        <v>9.7600000000000006E-2</v>
      </c>
      <c r="M440">
        <v>8.9899999999999994E-2</v>
      </c>
      <c r="N440">
        <v>8.5699999999999998E-2</v>
      </c>
      <c r="O440">
        <v>8.6599999999999996E-2</v>
      </c>
    </row>
    <row r="441" spans="1:15" x14ac:dyDescent="0.25">
      <c r="B441" s="4">
        <f t="shared" si="7"/>
        <v>0</v>
      </c>
      <c r="D441">
        <v>7.2700000000000001E-2</v>
      </c>
      <c r="E441">
        <v>0.80059999999999998</v>
      </c>
      <c r="F441">
        <v>0.1452</v>
      </c>
      <c r="G441">
        <v>7.9200000000000007E-2</v>
      </c>
      <c r="H441">
        <v>8.6199999999999999E-2</v>
      </c>
      <c r="I441">
        <v>9.1700000000000004E-2</v>
      </c>
      <c r="J441">
        <v>9.2600000000000002E-2</v>
      </c>
      <c r="K441">
        <v>9.01E-2</v>
      </c>
      <c r="L441">
        <v>8.8700000000000001E-2</v>
      </c>
      <c r="M441">
        <v>9.0499999999999997E-2</v>
      </c>
      <c r="N441">
        <v>8.5500000000000007E-2</v>
      </c>
      <c r="O441">
        <v>8.4000000000000005E-2</v>
      </c>
    </row>
    <row r="442" spans="1:15" x14ac:dyDescent="0.25">
      <c r="B442" s="4">
        <f t="shared" si="7"/>
        <v>0</v>
      </c>
      <c r="D442">
        <v>7.17E-2</v>
      </c>
      <c r="E442">
        <v>7.5200000000000003E-2</v>
      </c>
      <c r="F442">
        <v>7.1199999999999999E-2</v>
      </c>
      <c r="G442">
        <v>7.8700000000000006E-2</v>
      </c>
      <c r="H442">
        <v>7.6300000000000007E-2</v>
      </c>
      <c r="I442">
        <v>8.4199999999999997E-2</v>
      </c>
      <c r="J442">
        <v>9.4299999999999995E-2</v>
      </c>
      <c r="K442">
        <v>9.9599999999999994E-2</v>
      </c>
      <c r="L442">
        <v>9.64E-2</v>
      </c>
      <c r="M442">
        <v>9.6000000000000002E-2</v>
      </c>
      <c r="N442">
        <v>9.8000000000000004E-2</v>
      </c>
      <c r="O442">
        <v>8.5199999999999998E-2</v>
      </c>
    </row>
    <row r="443" spans="1:15" x14ac:dyDescent="0.25">
      <c r="B443" s="4">
        <f t="shared" si="7"/>
        <v>0</v>
      </c>
    </row>
    <row r="444" spans="1:15" x14ac:dyDescent="0.25">
      <c r="A444" s="3">
        <v>0.51041666666666663</v>
      </c>
      <c r="B444" s="4">
        <f t="shared" si="7"/>
        <v>735</v>
      </c>
      <c r="C444">
        <v>37</v>
      </c>
      <c r="D444">
        <v>7.8799999999999995E-2</v>
      </c>
      <c r="E444">
        <v>8.3400000000000002E-2</v>
      </c>
      <c r="F444">
        <v>8.5800000000000001E-2</v>
      </c>
      <c r="G444">
        <v>8.7499999999999994E-2</v>
      </c>
      <c r="H444">
        <v>8.1000000000000003E-2</v>
      </c>
      <c r="I444">
        <v>9.2299999999999993E-2</v>
      </c>
      <c r="J444">
        <v>9.5100000000000004E-2</v>
      </c>
      <c r="K444">
        <v>8.8400000000000006E-2</v>
      </c>
      <c r="L444">
        <v>8.43E-2</v>
      </c>
      <c r="M444">
        <v>8.9399999999999993E-2</v>
      </c>
      <c r="N444">
        <v>8.6499999999999994E-2</v>
      </c>
      <c r="O444">
        <v>9.8500000000000004E-2</v>
      </c>
    </row>
    <row r="445" spans="1:15" x14ac:dyDescent="0.25">
      <c r="B445" s="4">
        <f t="shared" si="7"/>
        <v>0</v>
      </c>
      <c r="D445">
        <v>7.9699999999999993E-2</v>
      </c>
      <c r="E445">
        <v>8.3400000000000002E-2</v>
      </c>
      <c r="F445">
        <v>8.3000000000000004E-2</v>
      </c>
      <c r="G445">
        <v>8.0399999999999999E-2</v>
      </c>
      <c r="H445">
        <v>0.2177</v>
      </c>
      <c r="I445">
        <v>0.29239999999999999</v>
      </c>
      <c r="J445">
        <v>0.14810000000000001</v>
      </c>
      <c r="K445">
        <v>0.1462</v>
      </c>
      <c r="L445">
        <v>0.19209999999999999</v>
      </c>
      <c r="M445">
        <v>0.18099999999999999</v>
      </c>
      <c r="N445">
        <v>0.27700000000000002</v>
      </c>
      <c r="O445">
        <v>0.1694</v>
      </c>
    </row>
    <row r="446" spans="1:15" x14ac:dyDescent="0.25">
      <c r="B446" s="4">
        <f t="shared" si="7"/>
        <v>0</v>
      </c>
      <c r="D446">
        <v>8.3299999999999999E-2</v>
      </c>
      <c r="E446">
        <v>8.2000000000000003E-2</v>
      </c>
      <c r="F446">
        <v>8.1199999999999994E-2</v>
      </c>
      <c r="G446">
        <v>0.13969999999999999</v>
      </c>
      <c r="H446">
        <v>0.1399</v>
      </c>
      <c r="I446">
        <v>0.2427</v>
      </c>
      <c r="J446">
        <v>0.15049999999999999</v>
      </c>
      <c r="K446">
        <v>0.14799999999999999</v>
      </c>
      <c r="L446">
        <v>0.16400000000000001</v>
      </c>
      <c r="M446">
        <v>0.16120000000000001</v>
      </c>
      <c r="N446">
        <v>0.16170000000000001</v>
      </c>
      <c r="O446">
        <v>0.14829999999999999</v>
      </c>
    </row>
    <row r="447" spans="1:15" x14ac:dyDescent="0.25">
      <c r="B447" s="4">
        <f t="shared" si="7"/>
        <v>0</v>
      </c>
      <c r="D447">
        <v>8.1100000000000005E-2</v>
      </c>
      <c r="E447">
        <v>8.1199999999999994E-2</v>
      </c>
      <c r="F447">
        <v>0.13589999999999999</v>
      </c>
      <c r="G447">
        <v>0.1457</v>
      </c>
      <c r="H447">
        <v>0.1391</v>
      </c>
      <c r="I447">
        <v>0.1449</v>
      </c>
      <c r="J447">
        <v>0.15110000000000001</v>
      </c>
      <c r="K447">
        <v>0.13469999999999999</v>
      </c>
      <c r="L447">
        <v>0.15190000000000001</v>
      </c>
      <c r="M447">
        <v>0.14549999999999999</v>
      </c>
      <c r="N447">
        <v>0.14149999999999999</v>
      </c>
      <c r="O447">
        <v>0.1492</v>
      </c>
    </row>
    <row r="448" spans="1:15" x14ac:dyDescent="0.25">
      <c r="B448" s="4">
        <f t="shared" si="7"/>
        <v>0</v>
      </c>
      <c r="D448">
        <v>0.14430000000000001</v>
      </c>
      <c r="E448">
        <v>0.14810000000000001</v>
      </c>
      <c r="F448">
        <v>0.14030000000000001</v>
      </c>
      <c r="G448">
        <v>0.13869999999999999</v>
      </c>
      <c r="H448">
        <v>0.151</v>
      </c>
      <c r="I448">
        <v>0.13619999999999999</v>
      </c>
      <c r="J448">
        <v>0.1399</v>
      </c>
      <c r="K448">
        <v>0.1651</v>
      </c>
      <c r="L448">
        <v>0.42820000000000003</v>
      </c>
      <c r="M448">
        <v>0.1459</v>
      </c>
      <c r="N448">
        <v>0.15440000000000001</v>
      </c>
      <c r="O448">
        <v>0.1416</v>
      </c>
    </row>
    <row r="449" spans="1:15" x14ac:dyDescent="0.25">
      <c r="B449" s="4">
        <f t="shared" si="7"/>
        <v>0</v>
      </c>
      <c r="D449">
        <v>0.15670000000000001</v>
      </c>
      <c r="E449">
        <v>0.1575</v>
      </c>
      <c r="F449">
        <v>7.8700000000000006E-2</v>
      </c>
      <c r="G449">
        <v>8.8499999999999995E-2</v>
      </c>
      <c r="H449">
        <v>8.3599999999999994E-2</v>
      </c>
      <c r="I449">
        <v>8.3199999999999996E-2</v>
      </c>
      <c r="J449">
        <v>8.4900000000000003E-2</v>
      </c>
      <c r="K449">
        <v>9.1300000000000006E-2</v>
      </c>
      <c r="L449">
        <v>9.8100000000000007E-2</v>
      </c>
      <c r="M449">
        <v>8.9700000000000002E-2</v>
      </c>
      <c r="N449">
        <v>8.5599999999999996E-2</v>
      </c>
      <c r="O449">
        <v>8.6999999999999994E-2</v>
      </c>
    </row>
    <row r="450" spans="1:15" x14ac:dyDescent="0.25">
      <c r="B450" s="4">
        <f t="shared" si="7"/>
        <v>0</v>
      </c>
      <c r="D450">
        <v>7.2499999999999995E-2</v>
      </c>
      <c r="E450">
        <v>0.78939999999999999</v>
      </c>
      <c r="F450">
        <v>0.14929999999999999</v>
      </c>
      <c r="G450">
        <v>7.9399999999999998E-2</v>
      </c>
      <c r="H450">
        <v>8.6400000000000005E-2</v>
      </c>
      <c r="I450">
        <v>9.1800000000000007E-2</v>
      </c>
      <c r="J450">
        <v>9.2799999999999994E-2</v>
      </c>
      <c r="K450">
        <v>9.0300000000000005E-2</v>
      </c>
      <c r="L450">
        <v>8.8900000000000007E-2</v>
      </c>
      <c r="M450">
        <v>9.0399999999999994E-2</v>
      </c>
      <c r="N450">
        <v>8.5599999999999996E-2</v>
      </c>
      <c r="O450">
        <v>8.4199999999999997E-2</v>
      </c>
    </row>
    <row r="451" spans="1:15" x14ac:dyDescent="0.25">
      <c r="B451" s="4">
        <f t="shared" si="7"/>
        <v>0</v>
      </c>
      <c r="D451">
        <v>7.1499999999999994E-2</v>
      </c>
      <c r="E451">
        <v>7.4800000000000005E-2</v>
      </c>
      <c r="F451">
        <v>7.1099999999999997E-2</v>
      </c>
      <c r="G451">
        <v>7.8600000000000003E-2</v>
      </c>
      <c r="H451">
        <v>7.6100000000000001E-2</v>
      </c>
      <c r="I451">
        <v>8.3799999999999999E-2</v>
      </c>
      <c r="J451">
        <v>9.3899999999999997E-2</v>
      </c>
      <c r="K451">
        <v>9.9099999999999994E-2</v>
      </c>
      <c r="L451">
        <v>9.64E-2</v>
      </c>
      <c r="M451">
        <v>9.5600000000000004E-2</v>
      </c>
      <c r="N451">
        <v>9.7900000000000001E-2</v>
      </c>
      <c r="O451">
        <v>8.5300000000000001E-2</v>
      </c>
    </row>
    <row r="452" spans="1:15" x14ac:dyDescent="0.25">
      <c r="B452" s="4">
        <f t="shared" si="7"/>
        <v>0</v>
      </c>
    </row>
    <row r="453" spans="1:15" x14ac:dyDescent="0.25">
      <c r="A453" s="3">
        <v>0.52083333333333337</v>
      </c>
      <c r="B453" s="4">
        <f t="shared" si="7"/>
        <v>750</v>
      </c>
      <c r="C453">
        <v>37</v>
      </c>
      <c r="D453">
        <v>7.9399999999999998E-2</v>
      </c>
      <c r="E453">
        <v>8.3799999999999999E-2</v>
      </c>
      <c r="F453">
        <v>8.6099999999999996E-2</v>
      </c>
      <c r="G453">
        <v>8.7900000000000006E-2</v>
      </c>
      <c r="H453">
        <v>8.1500000000000003E-2</v>
      </c>
      <c r="I453">
        <v>9.2899999999999996E-2</v>
      </c>
      <c r="J453">
        <v>9.5699999999999993E-2</v>
      </c>
      <c r="K453">
        <v>8.8900000000000007E-2</v>
      </c>
      <c r="L453">
        <v>8.48E-2</v>
      </c>
      <c r="M453">
        <v>8.9899999999999994E-2</v>
      </c>
      <c r="N453">
        <v>8.6999999999999994E-2</v>
      </c>
      <c r="O453">
        <v>9.9099999999999994E-2</v>
      </c>
    </row>
    <row r="454" spans="1:15" x14ac:dyDescent="0.25">
      <c r="B454" s="4">
        <f t="shared" si="7"/>
        <v>0</v>
      </c>
      <c r="D454">
        <v>8.0199999999999994E-2</v>
      </c>
      <c r="E454">
        <v>8.3699999999999997E-2</v>
      </c>
      <c r="F454">
        <v>8.3299999999999999E-2</v>
      </c>
      <c r="G454">
        <v>8.0699999999999994E-2</v>
      </c>
      <c r="H454">
        <v>0.22109999999999999</v>
      </c>
      <c r="I454">
        <v>0.2387</v>
      </c>
      <c r="J454">
        <v>0.15260000000000001</v>
      </c>
      <c r="K454">
        <v>0.15140000000000001</v>
      </c>
      <c r="L454">
        <v>0.18390000000000001</v>
      </c>
      <c r="M454">
        <v>0.18310000000000001</v>
      </c>
      <c r="N454">
        <v>0.21110000000000001</v>
      </c>
      <c r="O454">
        <v>0.17610000000000001</v>
      </c>
    </row>
    <row r="455" spans="1:15" x14ac:dyDescent="0.25">
      <c r="B455" s="4">
        <f t="shared" si="7"/>
        <v>0</v>
      </c>
      <c r="D455">
        <v>8.3400000000000002E-2</v>
      </c>
      <c r="E455">
        <v>8.1900000000000001E-2</v>
      </c>
      <c r="F455">
        <v>8.1199999999999994E-2</v>
      </c>
      <c r="G455">
        <v>0.14549999999999999</v>
      </c>
      <c r="H455">
        <v>0.14399999999999999</v>
      </c>
      <c r="I455">
        <v>0.2344</v>
      </c>
      <c r="J455">
        <v>0.1542</v>
      </c>
      <c r="K455">
        <v>0.14580000000000001</v>
      </c>
      <c r="L455">
        <v>0.15579999999999999</v>
      </c>
      <c r="M455">
        <v>0.1641</v>
      </c>
      <c r="N455">
        <v>0.16020000000000001</v>
      </c>
      <c r="O455">
        <v>0.15129999999999999</v>
      </c>
    </row>
    <row r="456" spans="1:15" x14ac:dyDescent="0.25">
      <c r="B456" s="4">
        <f t="shared" si="7"/>
        <v>0</v>
      </c>
      <c r="D456">
        <v>8.1100000000000005E-2</v>
      </c>
      <c r="E456">
        <v>8.1000000000000003E-2</v>
      </c>
      <c r="F456">
        <v>0.13969999999999999</v>
      </c>
      <c r="G456">
        <v>0.14929999999999999</v>
      </c>
      <c r="H456">
        <v>0.14280000000000001</v>
      </c>
      <c r="I456">
        <v>0.15129999999999999</v>
      </c>
      <c r="J456">
        <v>0.15290000000000001</v>
      </c>
      <c r="K456">
        <v>0.13600000000000001</v>
      </c>
      <c r="L456">
        <v>0.157</v>
      </c>
      <c r="M456">
        <v>0.15210000000000001</v>
      </c>
      <c r="N456">
        <v>0.14940000000000001</v>
      </c>
      <c r="O456">
        <v>0.15359999999999999</v>
      </c>
    </row>
    <row r="457" spans="1:15" x14ac:dyDescent="0.25">
      <c r="B457" s="4">
        <f t="shared" si="7"/>
        <v>0</v>
      </c>
      <c r="D457">
        <v>0.1439</v>
      </c>
      <c r="E457">
        <v>0.15340000000000001</v>
      </c>
      <c r="F457">
        <v>0.14399999999999999</v>
      </c>
      <c r="G457">
        <v>0.1421</v>
      </c>
      <c r="H457">
        <v>0.1552</v>
      </c>
      <c r="I457">
        <v>0.14019999999999999</v>
      </c>
      <c r="J457">
        <v>0.14319999999999999</v>
      </c>
      <c r="K457">
        <v>0.17119999999999999</v>
      </c>
      <c r="L457">
        <v>0.4456</v>
      </c>
      <c r="M457">
        <v>0.14910000000000001</v>
      </c>
      <c r="N457">
        <v>0.1583</v>
      </c>
      <c r="O457">
        <v>0.14369999999999999</v>
      </c>
    </row>
    <row r="458" spans="1:15" x14ac:dyDescent="0.25">
      <c r="B458" s="4">
        <f t="shared" si="7"/>
        <v>0</v>
      </c>
      <c r="D458">
        <v>0.1633</v>
      </c>
      <c r="E458">
        <v>0.16470000000000001</v>
      </c>
      <c r="F458">
        <v>7.8299999999999995E-2</v>
      </c>
      <c r="G458">
        <v>8.8200000000000001E-2</v>
      </c>
      <c r="H458">
        <v>8.3299999999999999E-2</v>
      </c>
      <c r="I458">
        <v>8.2900000000000001E-2</v>
      </c>
      <c r="J458">
        <v>8.4599999999999995E-2</v>
      </c>
      <c r="K458">
        <v>9.11E-2</v>
      </c>
      <c r="L458">
        <v>9.8000000000000004E-2</v>
      </c>
      <c r="M458">
        <v>8.9599999999999999E-2</v>
      </c>
      <c r="N458">
        <v>8.5699999999999998E-2</v>
      </c>
      <c r="O458">
        <v>8.6800000000000002E-2</v>
      </c>
    </row>
    <row r="459" spans="1:15" x14ac:dyDescent="0.25">
      <c r="B459" s="4">
        <f t="shared" si="7"/>
        <v>0</v>
      </c>
      <c r="D459">
        <v>7.22E-2</v>
      </c>
      <c r="E459">
        <v>0.79069999999999996</v>
      </c>
      <c r="F459">
        <v>0.15379999999999999</v>
      </c>
      <c r="G459">
        <v>7.9000000000000001E-2</v>
      </c>
      <c r="H459">
        <v>8.6099999999999996E-2</v>
      </c>
      <c r="I459">
        <v>9.1600000000000001E-2</v>
      </c>
      <c r="J459">
        <v>9.2299999999999993E-2</v>
      </c>
      <c r="K459">
        <v>9.01E-2</v>
      </c>
      <c r="L459">
        <v>8.8700000000000001E-2</v>
      </c>
      <c r="M459">
        <v>9.0300000000000005E-2</v>
      </c>
      <c r="N459">
        <v>8.5500000000000007E-2</v>
      </c>
      <c r="O459">
        <v>8.4000000000000005E-2</v>
      </c>
    </row>
    <row r="460" spans="1:15" x14ac:dyDescent="0.25">
      <c r="B460" s="4">
        <f t="shared" si="7"/>
        <v>0</v>
      </c>
      <c r="D460">
        <v>7.17E-2</v>
      </c>
      <c r="E460">
        <v>7.51E-2</v>
      </c>
      <c r="F460">
        <v>7.1300000000000002E-2</v>
      </c>
      <c r="G460">
        <v>7.8899999999999998E-2</v>
      </c>
      <c r="H460">
        <v>7.6499999999999999E-2</v>
      </c>
      <c r="I460">
        <v>8.43E-2</v>
      </c>
      <c r="J460">
        <v>9.4399999999999998E-2</v>
      </c>
      <c r="K460">
        <v>9.9599999999999994E-2</v>
      </c>
      <c r="L460">
        <v>9.69E-2</v>
      </c>
      <c r="M460">
        <v>9.6100000000000005E-2</v>
      </c>
      <c r="N460">
        <v>9.8100000000000007E-2</v>
      </c>
      <c r="O460">
        <v>8.5699999999999998E-2</v>
      </c>
    </row>
    <row r="461" spans="1:15" x14ac:dyDescent="0.25">
      <c r="B461" s="4">
        <f t="shared" si="7"/>
        <v>0</v>
      </c>
    </row>
    <row r="462" spans="1:15" x14ac:dyDescent="0.25">
      <c r="A462" s="3">
        <v>0.53125</v>
      </c>
      <c r="B462" s="4">
        <f t="shared" si="7"/>
        <v>765</v>
      </c>
      <c r="C462">
        <v>37</v>
      </c>
      <c r="D462">
        <v>7.9200000000000007E-2</v>
      </c>
      <c r="E462">
        <v>8.3799999999999999E-2</v>
      </c>
      <c r="F462">
        <v>8.5900000000000004E-2</v>
      </c>
      <c r="G462">
        <v>8.77E-2</v>
      </c>
      <c r="H462">
        <v>8.14E-2</v>
      </c>
      <c r="I462">
        <v>9.2700000000000005E-2</v>
      </c>
      <c r="J462">
        <v>9.5500000000000002E-2</v>
      </c>
      <c r="K462">
        <v>8.8700000000000001E-2</v>
      </c>
      <c r="L462">
        <v>8.4500000000000006E-2</v>
      </c>
      <c r="M462">
        <v>8.9399999999999993E-2</v>
      </c>
      <c r="N462">
        <v>8.6499999999999994E-2</v>
      </c>
      <c r="O462">
        <v>9.8799999999999999E-2</v>
      </c>
    </row>
    <row r="463" spans="1:15" x14ac:dyDescent="0.25">
      <c r="B463" s="4">
        <f t="shared" si="7"/>
        <v>0</v>
      </c>
      <c r="D463">
        <v>0.08</v>
      </c>
      <c r="E463">
        <v>8.3699999999999997E-2</v>
      </c>
      <c r="F463">
        <v>8.3299999999999999E-2</v>
      </c>
      <c r="G463">
        <v>8.0699999999999994E-2</v>
      </c>
      <c r="H463">
        <v>0.22539999999999999</v>
      </c>
      <c r="I463">
        <v>0.16669999999999999</v>
      </c>
      <c r="J463">
        <v>0.1593</v>
      </c>
      <c r="K463">
        <v>0.1565</v>
      </c>
      <c r="L463">
        <v>0.1855</v>
      </c>
      <c r="M463">
        <v>0.1857</v>
      </c>
      <c r="N463">
        <v>0.1986</v>
      </c>
      <c r="O463">
        <v>0.1774</v>
      </c>
    </row>
    <row r="464" spans="1:15" x14ac:dyDescent="0.25">
      <c r="B464" s="4">
        <f t="shared" si="7"/>
        <v>0</v>
      </c>
      <c r="D464">
        <v>8.3400000000000002E-2</v>
      </c>
      <c r="E464">
        <v>8.2100000000000006E-2</v>
      </c>
      <c r="F464">
        <v>8.1299999999999997E-2</v>
      </c>
      <c r="G464">
        <v>0.1489</v>
      </c>
      <c r="H464">
        <v>0.1492</v>
      </c>
      <c r="I464">
        <v>0.2104</v>
      </c>
      <c r="J464">
        <v>0.15890000000000001</v>
      </c>
      <c r="K464">
        <v>0.1512</v>
      </c>
      <c r="L464">
        <v>0.16009999999999999</v>
      </c>
      <c r="M464">
        <v>0.16819999999999999</v>
      </c>
      <c r="N464">
        <v>0.16139999999999999</v>
      </c>
      <c r="O464">
        <v>0.15459999999999999</v>
      </c>
    </row>
    <row r="465" spans="1:15" x14ac:dyDescent="0.25">
      <c r="B465" s="4">
        <f t="shared" si="7"/>
        <v>0</v>
      </c>
      <c r="D465">
        <v>8.1000000000000003E-2</v>
      </c>
      <c r="E465">
        <v>8.1100000000000005E-2</v>
      </c>
      <c r="F465">
        <v>0.14449999999999999</v>
      </c>
      <c r="G465">
        <v>0.15390000000000001</v>
      </c>
      <c r="H465">
        <v>0.1469</v>
      </c>
      <c r="I465">
        <v>0.1565</v>
      </c>
      <c r="J465">
        <v>0.15939999999999999</v>
      </c>
      <c r="K465">
        <v>0.14580000000000001</v>
      </c>
      <c r="L465">
        <v>0.1663</v>
      </c>
      <c r="M465">
        <v>0.15659999999999999</v>
      </c>
      <c r="N465">
        <v>0.1573</v>
      </c>
      <c r="O465">
        <v>0.15629999999999999</v>
      </c>
    </row>
    <row r="466" spans="1:15" x14ac:dyDescent="0.25">
      <c r="B466" s="4">
        <f t="shared" si="7"/>
        <v>0</v>
      </c>
      <c r="D466">
        <v>0.14410000000000001</v>
      </c>
      <c r="E466">
        <v>0.16</v>
      </c>
      <c r="F466">
        <v>0.14929999999999999</v>
      </c>
      <c r="G466">
        <v>0.1477</v>
      </c>
      <c r="H466">
        <v>0.15989999999999999</v>
      </c>
      <c r="I466">
        <v>0.1454</v>
      </c>
      <c r="J466">
        <v>0.14760000000000001</v>
      </c>
      <c r="K466">
        <v>0.1782</v>
      </c>
      <c r="L466">
        <v>0.45660000000000001</v>
      </c>
      <c r="M466">
        <v>0.15440000000000001</v>
      </c>
      <c r="N466">
        <v>0.16250000000000001</v>
      </c>
      <c r="O466">
        <v>0.1479</v>
      </c>
    </row>
    <row r="467" spans="1:15" x14ac:dyDescent="0.25">
      <c r="B467" s="4">
        <f t="shared" si="7"/>
        <v>0</v>
      </c>
      <c r="D467">
        <v>0.1721</v>
      </c>
      <c r="E467">
        <v>0.17580000000000001</v>
      </c>
      <c r="F467">
        <v>7.85E-2</v>
      </c>
      <c r="G467">
        <v>8.8300000000000003E-2</v>
      </c>
      <c r="H467">
        <v>8.3299999999999999E-2</v>
      </c>
      <c r="I467">
        <v>8.3000000000000004E-2</v>
      </c>
      <c r="J467">
        <v>8.4599999999999995E-2</v>
      </c>
      <c r="K467">
        <v>9.11E-2</v>
      </c>
      <c r="L467">
        <v>9.7900000000000001E-2</v>
      </c>
      <c r="M467">
        <v>8.9599999999999999E-2</v>
      </c>
      <c r="N467">
        <v>8.5599999999999996E-2</v>
      </c>
      <c r="O467">
        <v>8.6699999999999999E-2</v>
      </c>
    </row>
    <row r="468" spans="1:15" x14ac:dyDescent="0.25">
      <c r="B468" s="4">
        <f t="shared" si="7"/>
        <v>0</v>
      </c>
      <c r="D468">
        <v>7.2400000000000006E-2</v>
      </c>
      <c r="E468">
        <v>0.8135</v>
      </c>
      <c r="F468">
        <v>0.15989999999999999</v>
      </c>
      <c r="G468">
        <v>7.9200000000000007E-2</v>
      </c>
      <c r="H468">
        <v>8.6099999999999996E-2</v>
      </c>
      <c r="I468">
        <v>9.1600000000000001E-2</v>
      </c>
      <c r="J468">
        <v>9.2499999999999999E-2</v>
      </c>
      <c r="K468">
        <v>9.0399999999999994E-2</v>
      </c>
      <c r="L468">
        <v>8.8800000000000004E-2</v>
      </c>
      <c r="M468">
        <v>9.0300000000000005E-2</v>
      </c>
      <c r="N468">
        <v>8.5500000000000007E-2</v>
      </c>
      <c r="O468">
        <v>8.4099999999999994E-2</v>
      </c>
    </row>
    <row r="469" spans="1:15" x14ac:dyDescent="0.25">
      <c r="B469" s="4">
        <f t="shared" si="7"/>
        <v>0</v>
      </c>
      <c r="D469">
        <v>7.1499999999999994E-2</v>
      </c>
      <c r="E469">
        <v>7.4899999999999994E-2</v>
      </c>
      <c r="F469">
        <v>7.0900000000000005E-2</v>
      </c>
      <c r="G469">
        <v>7.8700000000000006E-2</v>
      </c>
      <c r="H469">
        <v>7.6600000000000001E-2</v>
      </c>
      <c r="I469">
        <v>8.4199999999999997E-2</v>
      </c>
      <c r="J469">
        <v>9.4399999999999998E-2</v>
      </c>
      <c r="K469">
        <v>9.9599999999999994E-2</v>
      </c>
      <c r="L469">
        <v>9.6500000000000002E-2</v>
      </c>
      <c r="M469">
        <v>9.5799999999999996E-2</v>
      </c>
      <c r="N469">
        <v>9.7799999999999998E-2</v>
      </c>
      <c r="O469">
        <v>8.5300000000000001E-2</v>
      </c>
    </row>
    <row r="470" spans="1:15" x14ac:dyDescent="0.25">
      <c r="B470" s="4">
        <f t="shared" si="7"/>
        <v>0</v>
      </c>
    </row>
    <row r="471" spans="1:15" x14ac:dyDescent="0.25">
      <c r="A471" s="3">
        <v>0.54166666666666663</v>
      </c>
      <c r="B471" s="4">
        <f t="shared" si="7"/>
        <v>780</v>
      </c>
      <c r="C471">
        <v>37</v>
      </c>
      <c r="D471">
        <v>7.9100000000000004E-2</v>
      </c>
      <c r="E471">
        <v>8.3599999999999994E-2</v>
      </c>
      <c r="F471">
        <v>8.5999999999999993E-2</v>
      </c>
      <c r="G471">
        <v>8.77E-2</v>
      </c>
      <c r="H471">
        <v>8.1199999999999994E-2</v>
      </c>
      <c r="I471">
        <v>9.2499999999999999E-2</v>
      </c>
      <c r="J471">
        <v>9.5299999999999996E-2</v>
      </c>
      <c r="K471">
        <v>8.8599999999999998E-2</v>
      </c>
      <c r="L471">
        <v>8.4699999999999998E-2</v>
      </c>
      <c r="M471">
        <v>8.9700000000000002E-2</v>
      </c>
      <c r="N471">
        <v>8.6699999999999999E-2</v>
      </c>
      <c r="O471">
        <v>9.9199999999999997E-2</v>
      </c>
    </row>
    <row r="472" spans="1:15" x14ac:dyDescent="0.25">
      <c r="B472" s="4">
        <f t="shared" si="7"/>
        <v>0</v>
      </c>
      <c r="D472">
        <v>7.9699999999999993E-2</v>
      </c>
      <c r="E472">
        <v>8.3400000000000002E-2</v>
      </c>
      <c r="F472">
        <v>8.2900000000000001E-2</v>
      </c>
      <c r="G472">
        <v>8.0399999999999999E-2</v>
      </c>
      <c r="H472">
        <v>0.22950000000000001</v>
      </c>
      <c r="I472">
        <v>0.17319999999999999</v>
      </c>
      <c r="J472">
        <v>0.1605</v>
      </c>
      <c r="K472">
        <v>0.16209999999999999</v>
      </c>
      <c r="L472">
        <v>0.1885</v>
      </c>
      <c r="M472">
        <v>0.1898</v>
      </c>
      <c r="N472">
        <v>0.1963</v>
      </c>
      <c r="O472">
        <v>0.18379999999999999</v>
      </c>
    </row>
    <row r="473" spans="1:15" x14ac:dyDescent="0.25">
      <c r="B473" s="4">
        <f t="shared" si="7"/>
        <v>0</v>
      </c>
      <c r="D473">
        <v>8.3400000000000002E-2</v>
      </c>
      <c r="E473">
        <v>8.2000000000000003E-2</v>
      </c>
      <c r="F473">
        <v>8.1299999999999997E-2</v>
      </c>
      <c r="G473">
        <v>0.15540000000000001</v>
      </c>
      <c r="H473">
        <v>0.1555</v>
      </c>
      <c r="I473">
        <v>0.1578</v>
      </c>
      <c r="J473">
        <v>0.16500000000000001</v>
      </c>
      <c r="K473">
        <v>0.15770000000000001</v>
      </c>
      <c r="L473">
        <v>0.1656</v>
      </c>
      <c r="M473">
        <v>0.18429999999999999</v>
      </c>
      <c r="N473">
        <v>0.16669999999999999</v>
      </c>
      <c r="O473">
        <v>0.15920000000000001</v>
      </c>
    </row>
    <row r="474" spans="1:15" x14ac:dyDescent="0.25">
      <c r="B474" s="4">
        <f t="shared" si="7"/>
        <v>0</v>
      </c>
      <c r="D474">
        <v>8.1199999999999994E-2</v>
      </c>
      <c r="E474">
        <v>8.1100000000000005E-2</v>
      </c>
      <c r="F474">
        <v>0.1515</v>
      </c>
      <c r="G474">
        <v>0.1605</v>
      </c>
      <c r="H474">
        <v>0.153</v>
      </c>
      <c r="I474">
        <v>0.1633</v>
      </c>
      <c r="J474">
        <v>0.16500000000000001</v>
      </c>
      <c r="K474">
        <v>0.15240000000000001</v>
      </c>
      <c r="L474">
        <v>0.1694</v>
      </c>
      <c r="M474">
        <v>0.16389999999999999</v>
      </c>
      <c r="N474">
        <v>0.16209999999999999</v>
      </c>
      <c r="O474">
        <v>0.16059999999999999</v>
      </c>
    </row>
    <row r="475" spans="1:15" x14ac:dyDescent="0.25">
      <c r="B475" s="4">
        <f t="shared" si="7"/>
        <v>0</v>
      </c>
      <c r="D475">
        <v>0.14399999999999999</v>
      </c>
      <c r="E475">
        <v>0.1701</v>
      </c>
      <c r="F475">
        <v>0.15609999999999999</v>
      </c>
      <c r="G475">
        <v>0.15379999999999999</v>
      </c>
      <c r="H475">
        <v>0.16619999999999999</v>
      </c>
      <c r="I475">
        <v>0.1522</v>
      </c>
      <c r="J475">
        <v>0.154</v>
      </c>
      <c r="K475">
        <v>0.18659999999999999</v>
      </c>
      <c r="L475">
        <v>0.47210000000000002</v>
      </c>
      <c r="M475">
        <v>0.15909999999999999</v>
      </c>
      <c r="N475">
        <v>0.16739999999999999</v>
      </c>
      <c r="O475">
        <v>0.1532</v>
      </c>
    </row>
    <row r="476" spans="1:15" x14ac:dyDescent="0.25">
      <c r="B476" s="4">
        <f t="shared" si="7"/>
        <v>0</v>
      </c>
      <c r="D476">
        <v>0.18410000000000001</v>
      </c>
      <c r="E476">
        <v>0.1883</v>
      </c>
      <c r="F476">
        <v>7.8700000000000006E-2</v>
      </c>
      <c r="G476">
        <v>8.8499999999999995E-2</v>
      </c>
      <c r="H476">
        <v>8.3599999999999994E-2</v>
      </c>
      <c r="I476">
        <v>8.3299999999999999E-2</v>
      </c>
      <c r="J476">
        <v>8.4900000000000003E-2</v>
      </c>
      <c r="K476">
        <v>9.1200000000000003E-2</v>
      </c>
      <c r="L476">
        <v>9.8000000000000004E-2</v>
      </c>
      <c r="M476">
        <v>8.9800000000000005E-2</v>
      </c>
      <c r="N476">
        <v>8.5800000000000001E-2</v>
      </c>
      <c r="O476">
        <v>8.6900000000000005E-2</v>
      </c>
    </row>
    <row r="477" spans="1:15" x14ac:dyDescent="0.25">
      <c r="B477" s="4">
        <f t="shared" si="7"/>
        <v>0</v>
      </c>
      <c r="D477">
        <v>7.2599999999999998E-2</v>
      </c>
      <c r="E477">
        <v>0.81589999999999996</v>
      </c>
      <c r="F477">
        <v>0.16800000000000001</v>
      </c>
      <c r="G477">
        <v>7.9500000000000001E-2</v>
      </c>
      <c r="H477">
        <v>8.6400000000000005E-2</v>
      </c>
      <c r="I477">
        <v>9.1899999999999996E-2</v>
      </c>
      <c r="J477">
        <v>9.2799999999999994E-2</v>
      </c>
      <c r="K477">
        <v>9.0200000000000002E-2</v>
      </c>
      <c r="L477">
        <v>8.8900000000000007E-2</v>
      </c>
      <c r="M477">
        <v>9.0499999999999997E-2</v>
      </c>
      <c r="N477">
        <v>8.5599999999999996E-2</v>
      </c>
      <c r="O477">
        <v>8.43E-2</v>
      </c>
    </row>
    <row r="478" spans="1:15" x14ac:dyDescent="0.25">
      <c r="B478" s="4">
        <f t="shared" si="7"/>
        <v>0</v>
      </c>
      <c r="D478">
        <v>7.1499999999999994E-2</v>
      </c>
      <c r="E478">
        <v>7.4700000000000003E-2</v>
      </c>
      <c r="F478">
        <v>7.0900000000000005E-2</v>
      </c>
      <c r="G478">
        <v>7.8600000000000003E-2</v>
      </c>
      <c r="H478">
        <v>7.6200000000000004E-2</v>
      </c>
      <c r="I478">
        <v>8.3699999999999997E-2</v>
      </c>
      <c r="J478">
        <v>9.3899999999999997E-2</v>
      </c>
      <c r="K478">
        <v>9.9099999999999994E-2</v>
      </c>
      <c r="L478">
        <v>9.64E-2</v>
      </c>
      <c r="M478">
        <v>9.5699999999999993E-2</v>
      </c>
      <c r="N478">
        <v>9.7799999999999998E-2</v>
      </c>
      <c r="O478">
        <v>8.5300000000000001E-2</v>
      </c>
    </row>
    <row r="479" spans="1:15" x14ac:dyDescent="0.25">
      <c r="B479" s="4">
        <f t="shared" si="7"/>
        <v>0</v>
      </c>
    </row>
    <row r="480" spans="1:15" x14ac:dyDescent="0.25">
      <c r="A480" s="3">
        <v>0.55208333333333337</v>
      </c>
      <c r="B480" s="4">
        <f t="shared" si="7"/>
        <v>795</v>
      </c>
      <c r="C480">
        <v>37</v>
      </c>
      <c r="D480">
        <v>7.8899999999999998E-2</v>
      </c>
      <c r="E480">
        <v>8.3400000000000002E-2</v>
      </c>
      <c r="F480">
        <v>8.5800000000000001E-2</v>
      </c>
      <c r="G480">
        <v>8.7800000000000003E-2</v>
      </c>
      <c r="H480">
        <v>8.1299999999999997E-2</v>
      </c>
      <c r="I480">
        <v>9.2299999999999993E-2</v>
      </c>
      <c r="J480">
        <v>9.5100000000000004E-2</v>
      </c>
      <c r="K480">
        <v>8.8300000000000003E-2</v>
      </c>
      <c r="L480">
        <v>8.4099999999999994E-2</v>
      </c>
      <c r="M480">
        <v>8.9200000000000002E-2</v>
      </c>
      <c r="N480">
        <v>8.5999999999999993E-2</v>
      </c>
      <c r="O480">
        <v>9.7699999999999995E-2</v>
      </c>
    </row>
    <row r="481" spans="1:15" x14ac:dyDescent="0.25">
      <c r="B481" s="4">
        <f t="shared" si="7"/>
        <v>0</v>
      </c>
      <c r="D481">
        <v>7.9799999999999996E-2</v>
      </c>
      <c r="E481">
        <v>8.3400000000000002E-2</v>
      </c>
      <c r="F481">
        <v>8.2900000000000001E-2</v>
      </c>
      <c r="G481">
        <v>8.0299999999999996E-2</v>
      </c>
      <c r="H481">
        <v>0.23200000000000001</v>
      </c>
      <c r="I481">
        <v>0.17710000000000001</v>
      </c>
      <c r="J481">
        <v>0.16700000000000001</v>
      </c>
      <c r="K481">
        <v>0.16769999999999999</v>
      </c>
      <c r="L481">
        <v>0.1923</v>
      </c>
      <c r="M481">
        <v>0.19570000000000001</v>
      </c>
      <c r="N481">
        <v>0.19600000000000001</v>
      </c>
      <c r="O481">
        <v>0.1875</v>
      </c>
    </row>
    <row r="482" spans="1:15" x14ac:dyDescent="0.25">
      <c r="B482" s="4">
        <f t="shared" si="7"/>
        <v>0</v>
      </c>
      <c r="D482">
        <v>8.3299999999999999E-2</v>
      </c>
      <c r="E482">
        <v>8.2199999999999995E-2</v>
      </c>
      <c r="F482">
        <v>8.1100000000000005E-2</v>
      </c>
      <c r="G482">
        <v>0.1641</v>
      </c>
      <c r="H482">
        <v>0.1638</v>
      </c>
      <c r="I482">
        <v>0.1646</v>
      </c>
      <c r="J482">
        <v>0.17150000000000001</v>
      </c>
      <c r="K482">
        <v>0.16520000000000001</v>
      </c>
      <c r="L482">
        <v>0.17080000000000001</v>
      </c>
      <c r="M482">
        <v>0.1797</v>
      </c>
      <c r="N482">
        <v>0.17100000000000001</v>
      </c>
      <c r="O482">
        <v>0.1613</v>
      </c>
    </row>
    <row r="483" spans="1:15" x14ac:dyDescent="0.25">
      <c r="B483" s="4">
        <f t="shared" si="7"/>
        <v>0</v>
      </c>
      <c r="D483">
        <v>8.1100000000000005E-2</v>
      </c>
      <c r="E483">
        <v>8.14E-2</v>
      </c>
      <c r="F483">
        <v>0.159</v>
      </c>
      <c r="G483">
        <v>0.16689999999999999</v>
      </c>
      <c r="H483">
        <v>0.15989999999999999</v>
      </c>
      <c r="I483">
        <v>0.1701</v>
      </c>
      <c r="J483">
        <v>0.1716</v>
      </c>
      <c r="K483">
        <v>0.15890000000000001</v>
      </c>
      <c r="L483">
        <v>0.17480000000000001</v>
      </c>
      <c r="M483">
        <v>0.1716</v>
      </c>
      <c r="N483">
        <v>0.1686</v>
      </c>
      <c r="O483">
        <v>0.16470000000000001</v>
      </c>
    </row>
    <row r="484" spans="1:15" x14ac:dyDescent="0.25">
      <c r="B484" s="4">
        <f t="shared" si="7"/>
        <v>0</v>
      </c>
      <c r="D484">
        <v>0.14430000000000001</v>
      </c>
      <c r="E484">
        <v>0.1799</v>
      </c>
      <c r="F484">
        <v>0.1638</v>
      </c>
      <c r="G484">
        <v>0.16109999999999999</v>
      </c>
      <c r="H484">
        <v>0.17380000000000001</v>
      </c>
      <c r="I484">
        <v>0.16059999999999999</v>
      </c>
      <c r="J484">
        <v>0.1615</v>
      </c>
      <c r="K484">
        <v>0.1976</v>
      </c>
      <c r="L484">
        <v>0.51180000000000003</v>
      </c>
      <c r="M484">
        <v>0.1648</v>
      </c>
      <c r="N484">
        <v>0.17780000000000001</v>
      </c>
      <c r="O484">
        <v>0.159</v>
      </c>
    </row>
    <row r="485" spans="1:15" x14ac:dyDescent="0.25">
      <c r="B485" s="4">
        <f t="shared" si="7"/>
        <v>0</v>
      </c>
      <c r="D485">
        <v>0.1973</v>
      </c>
      <c r="E485">
        <v>0.20499999999999999</v>
      </c>
      <c r="F485">
        <v>7.8600000000000003E-2</v>
      </c>
      <c r="G485">
        <v>8.8099999999999998E-2</v>
      </c>
      <c r="H485">
        <v>8.3599999999999994E-2</v>
      </c>
      <c r="I485">
        <v>8.3299999999999999E-2</v>
      </c>
      <c r="J485">
        <v>8.4900000000000003E-2</v>
      </c>
      <c r="K485">
        <v>9.1399999999999995E-2</v>
      </c>
      <c r="L485">
        <v>9.7799999999999998E-2</v>
      </c>
      <c r="M485">
        <v>0.09</v>
      </c>
      <c r="N485">
        <v>8.5900000000000004E-2</v>
      </c>
      <c r="O485">
        <v>8.6800000000000002E-2</v>
      </c>
    </row>
    <row r="486" spans="1:15" x14ac:dyDescent="0.25">
      <c r="B486" s="4">
        <f t="shared" si="7"/>
        <v>0</v>
      </c>
      <c r="D486">
        <v>7.2599999999999998E-2</v>
      </c>
      <c r="E486">
        <v>0.85629999999999995</v>
      </c>
      <c r="F486">
        <v>0.17799999999999999</v>
      </c>
      <c r="G486">
        <v>7.9699999999999993E-2</v>
      </c>
      <c r="H486">
        <v>8.6499999999999994E-2</v>
      </c>
      <c r="I486">
        <v>9.1999999999999998E-2</v>
      </c>
      <c r="J486">
        <v>9.2799999999999994E-2</v>
      </c>
      <c r="K486">
        <v>9.0300000000000005E-2</v>
      </c>
      <c r="L486">
        <v>8.8800000000000004E-2</v>
      </c>
      <c r="M486">
        <v>9.0700000000000003E-2</v>
      </c>
      <c r="N486">
        <v>8.5800000000000001E-2</v>
      </c>
      <c r="O486">
        <v>8.4199999999999997E-2</v>
      </c>
    </row>
    <row r="487" spans="1:15" x14ac:dyDescent="0.25">
      <c r="B487" s="4">
        <f t="shared" si="7"/>
        <v>0</v>
      </c>
      <c r="D487">
        <v>7.1599999999999997E-2</v>
      </c>
      <c r="E487">
        <v>7.5200000000000003E-2</v>
      </c>
      <c r="F487">
        <v>7.1099999999999997E-2</v>
      </c>
      <c r="G487">
        <v>7.8600000000000003E-2</v>
      </c>
      <c r="H487">
        <v>7.6399999999999996E-2</v>
      </c>
      <c r="I487">
        <v>8.4000000000000005E-2</v>
      </c>
      <c r="J487">
        <v>9.4200000000000006E-2</v>
      </c>
      <c r="K487">
        <v>9.9199999999999997E-2</v>
      </c>
      <c r="L487">
        <v>9.6000000000000002E-2</v>
      </c>
      <c r="M487">
        <v>9.5600000000000004E-2</v>
      </c>
      <c r="N487">
        <v>9.7900000000000001E-2</v>
      </c>
      <c r="O487">
        <v>8.4900000000000003E-2</v>
      </c>
    </row>
    <row r="488" spans="1:15" x14ac:dyDescent="0.25">
      <c r="B488" s="4">
        <f t="shared" ref="B488:B551" si="8">A488*24*60</f>
        <v>0</v>
      </c>
    </row>
    <row r="489" spans="1:15" x14ac:dyDescent="0.25">
      <c r="A489" s="3">
        <v>0.5625</v>
      </c>
      <c r="B489" s="4">
        <f t="shared" si="8"/>
        <v>810</v>
      </c>
      <c r="C489">
        <v>37</v>
      </c>
      <c r="D489">
        <v>7.8899999999999998E-2</v>
      </c>
      <c r="E489">
        <v>8.3400000000000002E-2</v>
      </c>
      <c r="F489">
        <v>8.5999999999999993E-2</v>
      </c>
      <c r="G489">
        <v>8.7999999999999995E-2</v>
      </c>
      <c r="H489">
        <v>8.1600000000000006E-2</v>
      </c>
      <c r="I489">
        <v>9.2799999999999994E-2</v>
      </c>
      <c r="J489">
        <v>9.5600000000000004E-2</v>
      </c>
      <c r="K489">
        <v>8.8800000000000004E-2</v>
      </c>
      <c r="L489">
        <v>8.4599999999999995E-2</v>
      </c>
      <c r="M489">
        <v>8.9599999999999999E-2</v>
      </c>
      <c r="N489">
        <v>8.6400000000000005E-2</v>
      </c>
      <c r="O489">
        <v>9.8699999999999996E-2</v>
      </c>
    </row>
    <row r="490" spans="1:15" x14ac:dyDescent="0.25">
      <c r="B490" s="4">
        <f t="shared" si="8"/>
        <v>0</v>
      </c>
      <c r="D490">
        <v>8.0100000000000005E-2</v>
      </c>
      <c r="E490">
        <v>8.3799999999999999E-2</v>
      </c>
      <c r="F490">
        <v>8.3400000000000002E-2</v>
      </c>
      <c r="G490">
        <v>8.0600000000000005E-2</v>
      </c>
      <c r="H490">
        <v>0.2427</v>
      </c>
      <c r="I490">
        <v>0.18099999999999999</v>
      </c>
      <c r="J490">
        <v>0.1784</v>
      </c>
      <c r="K490">
        <v>0.17610000000000001</v>
      </c>
      <c r="L490">
        <v>0.2014</v>
      </c>
      <c r="M490">
        <v>0.2046</v>
      </c>
      <c r="N490">
        <v>0.20280000000000001</v>
      </c>
      <c r="O490">
        <v>0.19220000000000001</v>
      </c>
    </row>
    <row r="491" spans="1:15" x14ac:dyDescent="0.25">
      <c r="B491" s="4">
        <f t="shared" si="8"/>
        <v>0</v>
      </c>
      <c r="D491">
        <v>8.3400000000000002E-2</v>
      </c>
      <c r="E491">
        <v>8.2199999999999995E-2</v>
      </c>
      <c r="F491">
        <v>8.1199999999999994E-2</v>
      </c>
      <c r="G491">
        <v>0.1744</v>
      </c>
      <c r="H491">
        <v>0.17330000000000001</v>
      </c>
      <c r="I491">
        <v>0.17510000000000001</v>
      </c>
      <c r="J491">
        <v>0.18079999999999999</v>
      </c>
      <c r="K491">
        <v>0.17530000000000001</v>
      </c>
      <c r="L491">
        <v>0.1774</v>
      </c>
      <c r="M491">
        <v>0.18820000000000001</v>
      </c>
      <c r="N491">
        <v>0.17810000000000001</v>
      </c>
      <c r="O491">
        <v>0.16700000000000001</v>
      </c>
    </row>
    <row r="492" spans="1:15" x14ac:dyDescent="0.25">
      <c r="B492" s="4">
        <f t="shared" si="8"/>
        <v>0</v>
      </c>
      <c r="D492">
        <v>8.1100000000000005E-2</v>
      </c>
      <c r="E492">
        <v>8.14E-2</v>
      </c>
      <c r="F492">
        <v>0.1694</v>
      </c>
      <c r="G492">
        <v>0.17580000000000001</v>
      </c>
      <c r="H492">
        <v>0.1691</v>
      </c>
      <c r="I492">
        <v>0.18029999999999999</v>
      </c>
      <c r="J492">
        <v>0.1802</v>
      </c>
      <c r="K492">
        <v>0.16639999999999999</v>
      </c>
      <c r="L492">
        <v>0.1827</v>
      </c>
      <c r="M492">
        <v>0.1807</v>
      </c>
      <c r="N492">
        <v>0.17580000000000001</v>
      </c>
      <c r="O492">
        <v>0.17130000000000001</v>
      </c>
    </row>
    <row r="493" spans="1:15" x14ac:dyDescent="0.25">
      <c r="B493" s="4">
        <f t="shared" si="8"/>
        <v>0</v>
      </c>
      <c r="D493">
        <v>0.14430000000000001</v>
      </c>
      <c r="E493">
        <v>0.19339999999999999</v>
      </c>
      <c r="F493">
        <v>0.17349999999999999</v>
      </c>
      <c r="G493">
        <v>0.17130000000000001</v>
      </c>
      <c r="H493">
        <v>0.18410000000000001</v>
      </c>
      <c r="I493">
        <v>0.17150000000000001</v>
      </c>
      <c r="J493">
        <v>0.17119999999999999</v>
      </c>
      <c r="K493">
        <v>0.23150000000000001</v>
      </c>
      <c r="L493">
        <v>0.51639999999999997</v>
      </c>
      <c r="M493">
        <v>0.17199999999999999</v>
      </c>
      <c r="N493">
        <v>0.18390000000000001</v>
      </c>
      <c r="O493">
        <v>0.1641</v>
      </c>
    </row>
    <row r="494" spans="1:15" x14ac:dyDescent="0.25">
      <c r="B494" s="4">
        <f t="shared" si="8"/>
        <v>0</v>
      </c>
      <c r="D494">
        <v>0.21379999999999999</v>
      </c>
      <c r="E494">
        <v>0.2238</v>
      </c>
      <c r="F494">
        <v>7.8600000000000003E-2</v>
      </c>
      <c r="G494">
        <v>8.8099999999999998E-2</v>
      </c>
      <c r="H494">
        <v>8.3400000000000002E-2</v>
      </c>
      <c r="I494">
        <v>8.3000000000000004E-2</v>
      </c>
      <c r="J494">
        <v>8.4599999999999995E-2</v>
      </c>
      <c r="K494">
        <v>9.11E-2</v>
      </c>
      <c r="L494">
        <v>9.7699999999999995E-2</v>
      </c>
      <c r="M494">
        <v>8.9700000000000002E-2</v>
      </c>
      <c r="N494">
        <v>8.5599999999999996E-2</v>
      </c>
      <c r="O494">
        <v>8.6900000000000005E-2</v>
      </c>
    </row>
    <row r="495" spans="1:15" x14ac:dyDescent="0.25">
      <c r="B495" s="4">
        <f t="shared" si="8"/>
        <v>0</v>
      </c>
      <c r="D495">
        <v>7.2400000000000006E-2</v>
      </c>
      <c r="E495">
        <v>0.86460000000000004</v>
      </c>
      <c r="F495">
        <v>0.19020000000000001</v>
      </c>
      <c r="G495">
        <v>7.9299999999999995E-2</v>
      </c>
      <c r="H495">
        <v>8.6099999999999996E-2</v>
      </c>
      <c r="I495">
        <v>9.1700000000000004E-2</v>
      </c>
      <c r="J495">
        <v>9.2499999999999999E-2</v>
      </c>
      <c r="K495">
        <v>0.09</v>
      </c>
      <c r="L495">
        <v>8.8900000000000007E-2</v>
      </c>
      <c r="M495">
        <v>9.0499999999999997E-2</v>
      </c>
      <c r="N495">
        <v>8.5699999999999998E-2</v>
      </c>
      <c r="O495">
        <v>8.43E-2</v>
      </c>
    </row>
    <row r="496" spans="1:15" x14ac:dyDescent="0.25">
      <c r="B496" s="4">
        <f t="shared" si="8"/>
        <v>0</v>
      </c>
      <c r="D496">
        <v>7.1499999999999994E-2</v>
      </c>
      <c r="E496">
        <v>7.51E-2</v>
      </c>
      <c r="F496">
        <v>7.1099999999999997E-2</v>
      </c>
      <c r="G496">
        <v>7.8700000000000006E-2</v>
      </c>
      <c r="H496">
        <v>7.6200000000000004E-2</v>
      </c>
      <c r="I496">
        <v>8.3799999999999999E-2</v>
      </c>
      <c r="J496">
        <v>9.4399999999999998E-2</v>
      </c>
      <c r="K496">
        <v>9.9599999999999994E-2</v>
      </c>
      <c r="L496">
        <v>9.6500000000000002E-2</v>
      </c>
      <c r="M496">
        <v>9.6100000000000005E-2</v>
      </c>
      <c r="N496">
        <v>9.8299999999999998E-2</v>
      </c>
      <c r="O496">
        <v>8.5699999999999998E-2</v>
      </c>
    </row>
    <row r="497" spans="1:15" x14ac:dyDescent="0.25">
      <c r="B497" s="4">
        <f t="shared" si="8"/>
        <v>0</v>
      </c>
    </row>
    <row r="498" spans="1:15" x14ac:dyDescent="0.25">
      <c r="A498" s="3">
        <v>0.57291666666666663</v>
      </c>
      <c r="B498" s="4">
        <f t="shared" si="8"/>
        <v>825</v>
      </c>
      <c r="C498">
        <v>37</v>
      </c>
      <c r="D498">
        <v>7.8899999999999998E-2</v>
      </c>
      <c r="E498">
        <v>8.3299999999999999E-2</v>
      </c>
      <c r="F498">
        <v>8.5800000000000001E-2</v>
      </c>
      <c r="G498">
        <v>8.7599999999999997E-2</v>
      </c>
      <c r="H498">
        <v>8.1299999999999997E-2</v>
      </c>
      <c r="I498">
        <v>9.2499999999999999E-2</v>
      </c>
      <c r="J498">
        <v>9.5299999999999996E-2</v>
      </c>
      <c r="K498">
        <v>8.8499999999999995E-2</v>
      </c>
      <c r="L498">
        <v>8.43E-2</v>
      </c>
      <c r="M498">
        <v>8.9099999999999999E-2</v>
      </c>
      <c r="N498">
        <v>8.6199999999999999E-2</v>
      </c>
      <c r="O498">
        <v>9.8299999999999998E-2</v>
      </c>
    </row>
    <row r="499" spans="1:15" x14ac:dyDescent="0.25">
      <c r="B499" s="4">
        <f t="shared" si="8"/>
        <v>0</v>
      </c>
      <c r="D499">
        <v>7.9899999999999999E-2</v>
      </c>
      <c r="E499">
        <v>8.3400000000000002E-2</v>
      </c>
      <c r="F499">
        <v>8.3000000000000004E-2</v>
      </c>
      <c r="G499">
        <v>8.0299999999999996E-2</v>
      </c>
      <c r="H499">
        <v>0.2535</v>
      </c>
      <c r="I499">
        <v>0.19320000000000001</v>
      </c>
      <c r="J499">
        <v>0.18790000000000001</v>
      </c>
      <c r="K499">
        <v>0.187</v>
      </c>
      <c r="L499">
        <v>0.21190000000000001</v>
      </c>
      <c r="M499">
        <v>0.21609999999999999</v>
      </c>
      <c r="N499">
        <v>0.2114</v>
      </c>
      <c r="O499">
        <v>0.19839999999999999</v>
      </c>
    </row>
    <row r="500" spans="1:15" x14ac:dyDescent="0.25">
      <c r="B500" s="4">
        <f t="shared" si="8"/>
        <v>0</v>
      </c>
      <c r="D500">
        <v>8.3400000000000002E-2</v>
      </c>
      <c r="E500">
        <v>8.2000000000000003E-2</v>
      </c>
      <c r="F500">
        <v>8.1199999999999994E-2</v>
      </c>
      <c r="G500">
        <v>0.1875</v>
      </c>
      <c r="H500">
        <v>0.1857</v>
      </c>
      <c r="I500">
        <v>0.188</v>
      </c>
      <c r="J500">
        <v>0.192</v>
      </c>
      <c r="K500">
        <v>0.18859999999999999</v>
      </c>
      <c r="L500">
        <v>0.18759999999999999</v>
      </c>
      <c r="M500">
        <v>0.19989999999999999</v>
      </c>
      <c r="N500">
        <v>0.18679999999999999</v>
      </c>
      <c r="O500">
        <v>0.17419999999999999</v>
      </c>
    </row>
    <row r="501" spans="1:15" x14ac:dyDescent="0.25">
      <c r="B501" s="4">
        <f t="shared" si="8"/>
        <v>0</v>
      </c>
      <c r="D501">
        <v>8.1199999999999994E-2</v>
      </c>
      <c r="E501">
        <v>8.1100000000000005E-2</v>
      </c>
      <c r="F501">
        <v>0.18290000000000001</v>
      </c>
      <c r="G501">
        <v>0.18759999999999999</v>
      </c>
      <c r="H501">
        <v>0.18079999999999999</v>
      </c>
      <c r="I501">
        <v>0.1923</v>
      </c>
      <c r="J501">
        <v>0.191</v>
      </c>
      <c r="K501">
        <v>0.17649999999999999</v>
      </c>
      <c r="L501">
        <v>0.19309999999999999</v>
      </c>
      <c r="M501">
        <v>0.19359999999999999</v>
      </c>
      <c r="N501">
        <v>0.18579999999999999</v>
      </c>
      <c r="O501">
        <v>0.1792</v>
      </c>
    </row>
    <row r="502" spans="1:15" x14ac:dyDescent="0.25">
      <c r="B502" s="4">
        <f t="shared" si="8"/>
        <v>0</v>
      </c>
      <c r="D502">
        <v>0.14410000000000001</v>
      </c>
      <c r="E502">
        <v>0.21199999999999999</v>
      </c>
      <c r="F502">
        <v>0.18740000000000001</v>
      </c>
      <c r="G502">
        <v>0.18459999999999999</v>
      </c>
      <c r="H502">
        <v>0.19600000000000001</v>
      </c>
      <c r="I502">
        <v>0.185</v>
      </c>
      <c r="J502">
        <v>0.18160000000000001</v>
      </c>
      <c r="K502">
        <v>0.22700000000000001</v>
      </c>
      <c r="L502">
        <v>0.52039999999999997</v>
      </c>
      <c r="M502">
        <v>0.18090000000000001</v>
      </c>
      <c r="N502">
        <v>0.1928</v>
      </c>
      <c r="O502">
        <v>0.1726</v>
      </c>
    </row>
    <row r="503" spans="1:15" x14ac:dyDescent="0.25">
      <c r="B503" s="4">
        <f t="shared" si="8"/>
        <v>0</v>
      </c>
      <c r="D503">
        <v>0.23119999999999999</v>
      </c>
      <c r="E503">
        <v>0.2445</v>
      </c>
      <c r="F503">
        <v>7.85E-2</v>
      </c>
      <c r="G503">
        <v>8.8200000000000001E-2</v>
      </c>
      <c r="H503">
        <v>8.3699999999999997E-2</v>
      </c>
      <c r="I503">
        <v>8.3199999999999996E-2</v>
      </c>
      <c r="J503">
        <v>8.48E-2</v>
      </c>
      <c r="K503">
        <v>9.1300000000000006E-2</v>
      </c>
      <c r="L503">
        <v>9.8199999999999996E-2</v>
      </c>
      <c r="M503">
        <v>8.9899999999999994E-2</v>
      </c>
      <c r="N503">
        <v>8.5800000000000001E-2</v>
      </c>
      <c r="O503">
        <v>8.6999999999999994E-2</v>
      </c>
    </row>
    <row r="504" spans="1:15" x14ac:dyDescent="0.25">
      <c r="B504" s="4">
        <f t="shared" si="8"/>
        <v>0</v>
      </c>
      <c r="D504">
        <v>7.2400000000000006E-2</v>
      </c>
      <c r="E504">
        <v>0.86629999999999996</v>
      </c>
      <c r="F504">
        <v>0.20730000000000001</v>
      </c>
      <c r="G504">
        <v>7.9399999999999998E-2</v>
      </c>
      <c r="H504">
        <v>8.6199999999999999E-2</v>
      </c>
      <c r="I504">
        <v>9.1700000000000004E-2</v>
      </c>
      <c r="J504">
        <v>9.2600000000000002E-2</v>
      </c>
      <c r="K504">
        <v>9.0300000000000005E-2</v>
      </c>
      <c r="L504">
        <v>8.9099999999999999E-2</v>
      </c>
      <c r="M504">
        <v>9.0499999999999997E-2</v>
      </c>
      <c r="N504">
        <v>8.5699999999999998E-2</v>
      </c>
      <c r="O504">
        <v>8.4400000000000003E-2</v>
      </c>
    </row>
    <row r="505" spans="1:15" x14ac:dyDescent="0.25">
      <c r="B505" s="4">
        <f t="shared" si="8"/>
        <v>0</v>
      </c>
      <c r="D505">
        <v>7.1499999999999994E-2</v>
      </c>
      <c r="E505">
        <v>7.4899999999999994E-2</v>
      </c>
      <c r="F505">
        <v>7.0999999999999994E-2</v>
      </c>
      <c r="G505">
        <v>7.85E-2</v>
      </c>
      <c r="H505">
        <v>7.6300000000000007E-2</v>
      </c>
      <c r="I505">
        <v>8.4000000000000005E-2</v>
      </c>
      <c r="J505">
        <v>9.4100000000000003E-2</v>
      </c>
      <c r="K505">
        <v>9.9500000000000005E-2</v>
      </c>
      <c r="L505">
        <v>9.6600000000000005E-2</v>
      </c>
      <c r="M505">
        <v>9.6000000000000002E-2</v>
      </c>
      <c r="N505">
        <v>9.8199999999999996E-2</v>
      </c>
      <c r="O505">
        <v>8.5699999999999998E-2</v>
      </c>
    </row>
    <row r="506" spans="1:15" x14ac:dyDescent="0.25">
      <c r="B506" s="4">
        <f t="shared" si="8"/>
        <v>0</v>
      </c>
    </row>
    <row r="507" spans="1:15" x14ac:dyDescent="0.25">
      <c r="A507" s="3">
        <v>0.58333333333333337</v>
      </c>
      <c r="B507" s="4">
        <f t="shared" si="8"/>
        <v>840</v>
      </c>
      <c r="C507">
        <v>37</v>
      </c>
      <c r="D507">
        <v>7.9000000000000001E-2</v>
      </c>
      <c r="E507">
        <v>8.3500000000000005E-2</v>
      </c>
      <c r="F507">
        <v>8.5999999999999993E-2</v>
      </c>
      <c r="G507">
        <v>8.77E-2</v>
      </c>
      <c r="H507">
        <v>8.14E-2</v>
      </c>
      <c r="I507">
        <v>9.2499999999999999E-2</v>
      </c>
      <c r="J507">
        <v>9.5500000000000002E-2</v>
      </c>
      <c r="K507">
        <v>8.8700000000000001E-2</v>
      </c>
      <c r="L507">
        <v>8.4400000000000003E-2</v>
      </c>
      <c r="M507">
        <v>8.9300000000000004E-2</v>
      </c>
      <c r="N507">
        <v>8.6400000000000005E-2</v>
      </c>
      <c r="O507">
        <v>9.8699999999999996E-2</v>
      </c>
    </row>
    <row r="508" spans="1:15" x14ac:dyDescent="0.25">
      <c r="B508" s="4">
        <f t="shared" si="8"/>
        <v>0</v>
      </c>
      <c r="D508">
        <v>0.08</v>
      </c>
      <c r="E508">
        <v>8.3500000000000005E-2</v>
      </c>
      <c r="F508">
        <v>8.3199999999999996E-2</v>
      </c>
      <c r="G508">
        <v>8.0699999999999994E-2</v>
      </c>
      <c r="H508">
        <v>0.26779999999999998</v>
      </c>
      <c r="I508">
        <v>0.2079</v>
      </c>
      <c r="J508">
        <v>0.20150000000000001</v>
      </c>
      <c r="K508">
        <v>0.20039999999999999</v>
      </c>
      <c r="L508">
        <v>0.2253</v>
      </c>
      <c r="M508">
        <v>0.23089999999999999</v>
      </c>
      <c r="N508">
        <v>0.2218</v>
      </c>
      <c r="O508">
        <v>0.20699999999999999</v>
      </c>
    </row>
    <row r="509" spans="1:15" x14ac:dyDescent="0.25">
      <c r="B509" s="4">
        <f t="shared" si="8"/>
        <v>0</v>
      </c>
      <c r="D509">
        <v>8.3400000000000002E-2</v>
      </c>
      <c r="E509">
        <v>8.2100000000000006E-2</v>
      </c>
      <c r="F509">
        <v>8.1199999999999994E-2</v>
      </c>
      <c r="G509">
        <v>0.20430000000000001</v>
      </c>
      <c r="H509">
        <v>0.20100000000000001</v>
      </c>
      <c r="I509">
        <v>0.20319999999999999</v>
      </c>
      <c r="J509">
        <v>0.20649999999999999</v>
      </c>
      <c r="K509">
        <v>0.2034</v>
      </c>
      <c r="L509">
        <v>0.19950000000000001</v>
      </c>
      <c r="M509">
        <v>0.21410000000000001</v>
      </c>
      <c r="N509">
        <v>0.1983</v>
      </c>
      <c r="O509">
        <v>0.18260000000000001</v>
      </c>
    </row>
    <row r="510" spans="1:15" x14ac:dyDescent="0.25">
      <c r="B510" s="4">
        <f t="shared" si="8"/>
        <v>0</v>
      </c>
      <c r="D510">
        <v>8.1100000000000005E-2</v>
      </c>
      <c r="E510">
        <v>8.1000000000000003E-2</v>
      </c>
      <c r="F510">
        <v>0.19869999999999999</v>
      </c>
      <c r="G510">
        <v>0.20150000000000001</v>
      </c>
      <c r="H510">
        <v>0.1958</v>
      </c>
      <c r="I510">
        <v>0.20680000000000001</v>
      </c>
      <c r="J510">
        <v>0.20499999999999999</v>
      </c>
      <c r="K510">
        <v>0.1893</v>
      </c>
      <c r="L510">
        <v>0.20599999999999999</v>
      </c>
      <c r="M510">
        <v>0.20860000000000001</v>
      </c>
      <c r="N510">
        <v>0.1971</v>
      </c>
      <c r="O510">
        <v>0.1895</v>
      </c>
    </row>
    <row r="511" spans="1:15" x14ac:dyDescent="0.25">
      <c r="B511" s="4">
        <f t="shared" si="8"/>
        <v>0</v>
      </c>
      <c r="D511">
        <v>0.14399999999999999</v>
      </c>
      <c r="E511">
        <v>0.2303</v>
      </c>
      <c r="F511">
        <v>0.20250000000000001</v>
      </c>
      <c r="G511">
        <v>0.2006</v>
      </c>
      <c r="H511">
        <v>0.2117</v>
      </c>
      <c r="I511">
        <v>0.20330000000000001</v>
      </c>
      <c r="J511">
        <v>0.19689999999999999</v>
      </c>
      <c r="K511">
        <v>0.24709999999999999</v>
      </c>
      <c r="L511">
        <v>0.53779999999999994</v>
      </c>
      <c r="M511">
        <v>0.19239999999999999</v>
      </c>
      <c r="N511">
        <v>0.2051</v>
      </c>
      <c r="O511">
        <v>0.18240000000000001</v>
      </c>
    </row>
    <row r="512" spans="1:15" x14ac:dyDescent="0.25">
      <c r="B512" s="4">
        <f t="shared" si="8"/>
        <v>0</v>
      </c>
      <c r="D512">
        <v>0.25740000000000002</v>
      </c>
      <c r="E512">
        <v>0.27779999999999999</v>
      </c>
      <c r="F512">
        <v>7.85E-2</v>
      </c>
      <c r="G512">
        <v>8.8400000000000006E-2</v>
      </c>
      <c r="H512">
        <v>8.3500000000000005E-2</v>
      </c>
      <c r="I512">
        <v>8.3099999999999993E-2</v>
      </c>
      <c r="J512">
        <v>8.4699999999999998E-2</v>
      </c>
      <c r="K512">
        <v>9.1200000000000003E-2</v>
      </c>
      <c r="L512">
        <v>9.7900000000000001E-2</v>
      </c>
      <c r="M512">
        <v>8.9899999999999994E-2</v>
      </c>
      <c r="N512">
        <v>8.5800000000000001E-2</v>
      </c>
      <c r="O512">
        <v>8.6699999999999999E-2</v>
      </c>
    </row>
    <row r="513" spans="1:15" x14ac:dyDescent="0.25">
      <c r="B513" s="4">
        <f t="shared" si="8"/>
        <v>0</v>
      </c>
      <c r="D513">
        <v>7.2400000000000006E-2</v>
      </c>
      <c r="E513">
        <v>0.88570000000000004</v>
      </c>
      <c r="F513">
        <v>0.22320000000000001</v>
      </c>
      <c r="G513">
        <v>7.9399999999999998E-2</v>
      </c>
      <c r="H513">
        <v>8.6099999999999996E-2</v>
      </c>
      <c r="I513">
        <v>9.1700000000000004E-2</v>
      </c>
      <c r="J513">
        <v>9.2700000000000005E-2</v>
      </c>
      <c r="K513">
        <v>9.0300000000000005E-2</v>
      </c>
      <c r="L513">
        <v>8.8800000000000004E-2</v>
      </c>
      <c r="M513">
        <v>9.0399999999999994E-2</v>
      </c>
      <c r="N513">
        <v>8.5599999999999996E-2</v>
      </c>
      <c r="O513">
        <v>8.4199999999999997E-2</v>
      </c>
    </row>
    <row r="514" spans="1:15" x14ac:dyDescent="0.25">
      <c r="B514" s="4">
        <f t="shared" si="8"/>
        <v>0</v>
      </c>
      <c r="D514">
        <v>7.1400000000000005E-2</v>
      </c>
      <c r="E514">
        <v>7.4899999999999994E-2</v>
      </c>
      <c r="F514">
        <v>7.0900000000000005E-2</v>
      </c>
      <c r="G514">
        <v>7.85E-2</v>
      </c>
      <c r="H514">
        <v>7.6300000000000007E-2</v>
      </c>
      <c r="I514">
        <v>8.4000000000000005E-2</v>
      </c>
      <c r="J514">
        <v>9.4100000000000003E-2</v>
      </c>
      <c r="K514">
        <v>9.9400000000000002E-2</v>
      </c>
      <c r="L514">
        <v>9.6500000000000002E-2</v>
      </c>
      <c r="M514">
        <v>9.5799999999999996E-2</v>
      </c>
      <c r="N514">
        <v>9.7900000000000001E-2</v>
      </c>
      <c r="O514">
        <v>8.5400000000000004E-2</v>
      </c>
    </row>
    <row r="515" spans="1:15" x14ac:dyDescent="0.25">
      <c r="B515" s="4">
        <f t="shared" si="8"/>
        <v>0</v>
      </c>
    </row>
    <row r="516" spans="1:15" x14ac:dyDescent="0.25">
      <c r="A516" s="3">
        <v>0.59375</v>
      </c>
      <c r="B516" s="4">
        <f t="shared" si="8"/>
        <v>855</v>
      </c>
      <c r="C516">
        <v>37</v>
      </c>
      <c r="D516">
        <v>7.9000000000000001E-2</v>
      </c>
      <c r="E516">
        <v>8.3400000000000002E-2</v>
      </c>
      <c r="F516">
        <v>8.5800000000000001E-2</v>
      </c>
      <c r="G516">
        <v>8.7800000000000003E-2</v>
      </c>
      <c r="H516">
        <v>8.1100000000000005E-2</v>
      </c>
      <c r="I516">
        <v>9.2399999999999996E-2</v>
      </c>
      <c r="J516">
        <v>9.5200000000000007E-2</v>
      </c>
      <c r="K516">
        <v>8.8300000000000003E-2</v>
      </c>
      <c r="L516">
        <v>8.4400000000000003E-2</v>
      </c>
      <c r="M516">
        <v>8.9300000000000004E-2</v>
      </c>
      <c r="N516">
        <v>8.6300000000000002E-2</v>
      </c>
      <c r="O516">
        <v>9.8400000000000001E-2</v>
      </c>
    </row>
    <row r="517" spans="1:15" x14ac:dyDescent="0.25">
      <c r="B517" s="4">
        <f t="shared" si="8"/>
        <v>0</v>
      </c>
      <c r="D517">
        <v>7.9699999999999993E-2</v>
      </c>
      <c r="E517">
        <v>8.3299999999999999E-2</v>
      </c>
      <c r="F517">
        <v>8.2900000000000001E-2</v>
      </c>
      <c r="G517">
        <v>8.0299999999999996E-2</v>
      </c>
      <c r="H517">
        <v>0.2828</v>
      </c>
      <c r="I517">
        <v>0.2268</v>
      </c>
      <c r="J517">
        <v>0.21940000000000001</v>
      </c>
      <c r="K517">
        <v>0.2162</v>
      </c>
      <c r="L517">
        <v>0.2417</v>
      </c>
      <c r="M517">
        <v>0.24829999999999999</v>
      </c>
      <c r="N517">
        <v>0.23699999999999999</v>
      </c>
      <c r="O517">
        <v>0.21859999999999999</v>
      </c>
    </row>
    <row r="518" spans="1:15" x14ac:dyDescent="0.25">
      <c r="B518" s="4">
        <f t="shared" si="8"/>
        <v>0</v>
      </c>
      <c r="D518">
        <v>8.3400000000000002E-2</v>
      </c>
      <c r="E518">
        <v>8.2100000000000006E-2</v>
      </c>
      <c r="F518">
        <v>8.1199999999999994E-2</v>
      </c>
      <c r="G518">
        <v>0.22309999999999999</v>
      </c>
      <c r="H518">
        <v>0.22009999999999999</v>
      </c>
      <c r="I518">
        <v>0.2235</v>
      </c>
      <c r="J518">
        <v>0.22520000000000001</v>
      </c>
      <c r="K518">
        <v>0.23069999999999999</v>
      </c>
      <c r="L518">
        <v>0.21460000000000001</v>
      </c>
      <c r="M518">
        <v>0.2331</v>
      </c>
      <c r="N518">
        <v>0.2132</v>
      </c>
      <c r="O518">
        <v>0.19420000000000001</v>
      </c>
    </row>
    <row r="519" spans="1:15" x14ac:dyDescent="0.25">
      <c r="B519" s="4">
        <f t="shared" si="8"/>
        <v>0</v>
      </c>
      <c r="D519">
        <v>8.1100000000000005E-2</v>
      </c>
      <c r="E519">
        <v>8.1000000000000003E-2</v>
      </c>
      <c r="F519">
        <v>0.21759999999999999</v>
      </c>
      <c r="G519">
        <v>0.21920000000000001</v>
      </c>
      <c r="H519">
        <v>0.21460000000000001</v>
      </c>
      <c r="I519">
        <v>0.22570000000000001</v>
      </c>
      <c r="J519">
        <v>0.22109999999999999</v>
      </c>
      <c r="K519">
        <v>0.20480000000000001</v>
      </c>
      <c r="L519">
        <v>0.22070000000000001</v>
      </c>
      <c r="M519">
        <v>0.2286</v>
      </c>
      <c r="N519">
        <v>0.2127</v>
      </c>
      <c r="O519">
        <v>0.2021</v>
      </c>
    </row>
    <row r="520" spans="1:15" x14ac:dyDescent="0.25">
      <c r="B520" s="4">
        <f t="shared" si="8"/>
        <v>0</v>
      </c>
      <c r="D520">
        <v>0.14399999999999999</v>
      </c>
      <c r="E520">
        <v>0.25600000000000001</v>
      </c>
      <c r="F520">
        <v>0.2205</v>
      </c>
      <c r="G520">
        <v>0.2208</v>
      </c>
      <c r="H520">
        <v>0.23169999999999999</v>
      </c>
      <c r="I520">
        <v>0.2238</v>
      </c>
      <c r="J520">
        <v>0.21479999999999999</v>
      </c>
      <c r="K520">
        <v>0.27760000000000001</v>
      </c>
      <c r="L520">
        <v>0.55700000000000005</v>
      </c>
      <c r="M520">
        <v>0.2072</v>
      </c>
      <c r="N520">
        <v>0.2198</v>
      </c>
      <c r="O520">
        <v>0.19620000000000001</v>
      </c>
    </row>
    <row r="521" spans="1:15" x14ac:dyDescent="0.25">
      <c r="B521" s="4">
        <f t="shared" si="8"/>
        <v>0</v>
      </c>
      <c r="D521">
        <v>0.28760000000000002</v>
      </c>
      <c r="E521">
        <v>0.3024</v>
      </c>
      <c r="F521">
        <v>7.8399999999999997E-2</v>
      </c>
      <c r="G521">
        <v>8.8200000000000001E-2</v>
      </c>
      <c r="H521">
        <v>8.3599999999999994E-2</v>
      </c>
      <c r="I521">
        <v>8.3099999999999993E-2</v>
      </c>
      <c r="J521">
        <v>8.48E-2</v>
      </c>
      <c r="K521">
        <v>9.1200000000000003E-2</v>
      </c>
      <c r="L521">
        <v>9.8000000000000004E-2</v>
      </c>
      <c r="M521">
        <v>8.9899999999999994E-2</v>
      </c>
      <c r="N521">
        <v>8.5800000000000001E-2</v>
      </c>
      <c r="O521">
        <v>8.6900000000000005E-2</v>
      </c>
    </row>
    <row r="522" spans="1:15" x14ac:dyDescent="0.25">
      <c r="B522" s="4">
        <f t="shared" si="8"/>
        <v>0</v>
      </c>
      <c r="D522">
        <v>7.2499999999999995E-2</v>
      </c>
      <c r="E522">
        <v>0.90390000000000004</v>
      </c>
      <c r="F522">
        <v>0.2457</v>
      </c>
      <c r="G522">
        <v>7.9500000000000001E-2</v>
      </c>
      <c r="H522">
        <v>8.6499999999999994E-2</v>
      </c>
      <c r="I522">
        <v>9.1999999999999998E-2</v>
      </c>
      <c r="J522">
        <v>9.2799999999999994E-2</v>
      </c>
      <c r="K522">
        <v>9.0499999999999997E-2</v>
      </c>
      <c r="L522">
        <v>8.9099999999999999E-2</v>
      </c>
      <c r="M522">
        <v>9.06E-2</v>
      </c>
      <c r="N522">
        <v>8.5699999999999998E-2</v>
      </c>
      <c r="O522">
        <v>8.43E-2</v>
      </c>
    </row>
    <row r="523" spans="1:15" x14ac:dyDescent="0.25">
      <c r="B523" s="4">
        <f t="shared" si="8"/>
        <v>0</v>
      </c>
      <c r="D523">
        <v>7.1599999999999997E-2</v>
      </c>
      <c r="E523">
        <v>7.4999999999999997E-2</v>
      </c>
      <c r="F523">
        <v>7.0999999999999994E-2</v>
      </c>
      <c r="G523">
        <v>7.8799999999999995E-2</v>
      </c>
      <c r="H523">
        <v>7.6399999999999996E-2</v>
      </c>
      <c r="I523">
        <v>8.3900000000000002E-2</v>
      </c>
      <c r="J523">
        <v>9.4100000000000003E-2</v>
      </c>
      <c r="K523">
        <v>9.9199999999999997E-2</v>
      </c>
      <c r="L523">
        <v>9.64E-2</v>
      </c>
      <c r="M523">
        <v>9.5699999999999993E-2</v>
      </c>
      <c r="N523">
        <v>9.7699999999999995E-2</v>
      </c>
      <c r="O523">
        <v>8.5199999999999998E-2</v>
      </c>
    </row>
    <row r="524" spans="1:15" x14ac:dyDescent="0.25">
      <c r="B524" s="4">
        <f t="shared" si="8"/>
        <v>0</v>
      </c>
    </row>
    <row r="525" spans="1:15" x14ac:dyDescent="0.25">
      <c r="A525" s="3">
        <v>0.60416666666666663</v>
      </c>
      <c r="B525" s="4">
        <f t="shared" si="8"/>
        <v>870</v>
      </c>
      <c r="C525">
        <v>37</v>
      </c>
      <c r="D525">
        <v>7.9000000000000001E-2</v>
      </c>
      <c r="E525">
        <v>8.3299999999999999E-2</v>
      </c>
      <c r="F525">
        <v>8.5699999999999998E-2</v>
      </c>
      <c r="G525">
        <v>8.7599999999999997E-2</v>
      </c>
      <c r="H525">
        <v>8.1100000000000005E-2</v>
      </c>
      <c r="I525">
        <v>9.2299999999999993E-2</v>
      </c>
      <c r="J525">
        <v>9.5299999999999996E-2</v>
      </c>
      <c r="K525">
        <v>8.8499999999999995E-2</v>
      </c>
      <c r="L525">
        <v>8.43E-2</v>
      </c>
      <c r="M525">
        <v>8.9300000000000004E-2</v>
      </c>
      <c r="N525">
        <v>8.6499999999999994E-2</v>
      </c>
      <c r="O525">
        <v>9.8599999999999993E-2</v>
      </c>
    </row>
    <row r="526" spans="1:15" x14ac:dyDescent="0.25">
      <c r="B526" s="4">
        <f t="shared" si="8"/>
        <v>0</v>
      </c>
      <c r="D526">
        <v>7.9799999999999996E-2</v>
      </c>
      <c r="E526">
        <v>8.3500000000000005E-2</v>
      </c>
      <c r="F526">
        <v>8.2900000000000001E-2</v>
      </c>
      <c r="G526">
        <v>8.0199999999999994E-2</v>
      </c>
      <c r="H526">
        <v>0.30349999999999999</v>
      </c>
      <c r="I526">
        <v>0.24979999999999999</v>
      </c>
      <c r="J526">
        <v>0.24049999999999999</v>
      </c>
      <c r="K526">
        <v>0.23580000000000001</v>
      </c>
      <c r="L526">
        <v>0.26069999999999999</v>
      </c>
      <c r="M526">
        <v>0.26929999999999998</v>
      </c>
      <c r="N526">
        <v>0.25190000000000001</v>
      </c>
      <c r="O526">
        <v>0.23269999999999999</v>
      </c>
    </row>
    <row r="527" spans="1:15" x14ac:dyDescent="0.25">
      <c r="B527" s="4">
        <f t="shared" si="8"/>
        <v>0</v>
      </c>
      <c r="D527">
        <v>8.3400000000000002E-2</v>
      </c>
      <c r="E527">
        <v>8.1900000000000001E-2</v>
      </c>
      <c r="F527">
        <v>8.1100000000000005E-2</v>
      </c>
      <c r="G527">
        <v>0.2492</v>
      </c>
      <c r="H527">
        <v>0.25569999999999998</v>
      </c>
      <c r="I527">
        <v>0.2485</v>
      </c>
      <c r="J527">
        <v>0.2467</v>
      </c>
      <c r="K527">
        <v>0.2485</v>
      </c>
      <c r="L527">
        <v>0.2329</v>
      </c>
      <c r="M527">
        <v>0.25369999999999998</v>
      </c>
      <c r="N527">
        <v>0.23089999999999999</v>
      </c>
      <c r="O527">
        <v>0.2072</v>
      </c>
    </row>
    <row r="528" spans="1:15" x14ac:dyDescent="0.25">
      <c r="B528" s="4">
        <f t="shared" si="8"/>
        <v>0</v>
      </c>
      <c r="D528">
        <v>8.1100000000000005E-2</v>
      </c>
      <c r="E528">
        <v>8.0799999999999997E-2</v>
      </c>
      <c r="F528">
        <v>0.24179999999999999</v>
      </c>
      <c r="G528">
        <v>0.24149999999999999</v>
      </c>
      <c r="H528">
        <v>0.23480000000000001</v>
      </c>
      <c r="I528">
        <v>0.24859999999999999</v>
      </c>
      <c r="J528">
        <v>0.2417</v>
      </c>
      <c r="K528">
        <v>0.22539999999999999</v>
      </c>
      <c r="L528">
        <v>0.24010000000000001</v>
      </c>
      <c r="M528">
        <v>0.25390000000000001</v>
      </c>
      <c r="N528">
        <v>0.23180000000000001</v>
      </c>
      <c r="O528">
        <v>0.2175</v>
      </c>
    </row>
    <row r="529" spans="1:15" x14ac:dyDescent="0.25">
      <c r="B529" s="4">
        <f t="shared" si="8"/>
        <v>0</v>
      </c>
      <c r="D529">
        <v>0.1439</v>
      </c>
      <c r="E529">
        <v>0.2858</v>
      </c>
      <c r="F529">
        <v>0.24560000000000001</v>
      </c>
      <c r="G529">
        <v>0.24329999999999999</v>
      </c>
      <c r="H529">
        <v>0.25540000000000002</v>
      </c>
      <c r="I529">
        <v>0.25280000000000002</v>
      </c>
      <c r="J529">
        <v>0.23799999999999999</v>
      </c>
      <c r="K529">
        <v>0.30520000000000003</v>
      </c>
      <c r="L529">
        <v>0.57889999999999997</v>
      </c>
      <c r="M529">
        <v>0.2248</v>
      </c>
      <c r="N529">
        <v>0.2389</v>
      </c>
      <c r="O529">
        <v>0.21129999999999999</v>
      </c>
    </row>
    <row r="530" spans="1:15" x14ac:dyDescent="0.25">
      <c r="B530" s="4">
        <f t="shared" si="8"/>
        <v>0</v>
      </c>
      <c r="D530">
        <v>0.29759999999999998</v>
      </c>
      <c r="E530">
        <v>0.30370000000000003</v>
      </c>
      <c r="F530">
        <v>7.8399999999999997E-2</v>
      </c>
      <c r="G530">
        <v>8.8400000000000006E-2</v>
      </c>
      <c r="H530">
        <v>8.3299999999999999E-2</v>
      </c>
      <c r="I530">
        <v>8.2900000000000001E-2</v>
      </c>
      <c r="J530">
        <v>8.4599999999999995E-2</v>
      </c>
      <c r="K530">
        <v>9.0999999999999998E-2</v>
      </c>
      <c r="L530">
        <v>9.7699999999999995E-2</v>
      </c>
      <c r="M530">
        <v>8.9800000000000005E-2</v>
      </c>
      <c r="N530">
        <v>8.5699999999999998E-2</v>
      </c>
      <c r="O530">
        <v>8.6900000000000005E-2</v>
      </c>
    </row>
    <row r="531" spans="1:15" x14ac:dyDescent="0.25">
      <c r="B531" s="4">
        <f t="shared" si="8"/>
        <v>0</v>
      </c>
      <c r="D531">
        <v>7.22E-2</v>
      </c>
      <c r="E531">
        <v>0.91869999999999996</v>
      </c>
      <c r="F531">
        <v>0.27310000000000001</v>
      </c>
      <c r="G531">
        <v>7.9299999999999995E-2</v>
      </c>
      <c r="H531">
        <v>8.6099999999999996E-2</v>
      </c>
      <c r="I531">
        <v>9.1600000000000001E-2</v>
      </c>
      <c r="J531">
        <v>9.2600000000000002E-2</v>
      </c>
      <c r="K531">
        <v>9.0200000000000002E-2</v>
      </c>
      <c r="L531">
        <v>8.8900000000000007E-2</v>
      </c>
      <c r="M531">
        <v>9.0399999999999994E-2</v>
      </c>
      <c r="N531">
        <v>8.5599999999999996E-2</v>
      </c>
      <c r="O531">
        <v>8.4199999999999997E-2</v>
      </c>
    </row>
    <row r="532" spans="1:15" x14ac:dyDescent="0.25">
      <c r="B532" s="4">
        <f t="shared" si="8"/>
        <v>0</v>
      </c>
      <c r="D532">
        <v>7.1400000000000005E-2</v>
      </c>
      <c r="E532">
        <v>7.4700000000000003E-2</v>
      </c>
      <c r="F532">
        <v>7.0900000000000005E-2</v>
      </c>
      <c r="G532">
        <v>7.8700000000000006E-2</v>
      </c>
      <c r="H532">
        <v>7.6300000000000007E-2</v>
      </c>
      <c r="I532">
        <v>8.3900000000000002E-2</v>
      </c>
      <c r="J532">
        <v>9.4200000000000006E-2</v>
      </c>
      <c r="K532">
        <v>9.9400000000000002E-2</v>
      </c>
      <c r="L532">
        <v>9.6600000000000005E-2</v>
      </c>
      <c r="M532">
        <v>9.6100000000000005E-2</v>
      </c>
      <c r="N532">
        <v>9.7900000000000001E-2</v>
      </c>
      <c r="O532">
        <v>8.5599999999999996E-2</v>
      </c>
    </row>
    <row r="533" spans="1:15" x14ac:dyDescent="0.25">
      <c r="B533" s="4">
        <f t="shared" si="8"/>
        <v>0</v>
      </c>
    </row>
    <row r="534" spans="1:15" x14ac:dyDescent="0.25">
      <c r="A534" s="3">
        <v>0.61458333333333337</v>
      </c>
      <c r="B534" s="4">
        <f t="shared" si="8"/>
        <v>885</v>
      </c>
      <c r="C534">
        <v>37</v>
      </c>
      <c r="D534">
        <v>7.9100000000000004E-2</v>
      </c>
      <c r="E534">
        <v>8.3500000000000005E-2</v>
      </c>
      <c r="F534">
        <v>8.5900000000000004E-2</v>
      </c>
      <c r="G534">
        <v>8.7599999999999997E-2</v>
      </c>
      <c r="H534">
        <v>8.1199999999999994E-2</v>
      </c>
      <c r="I534">
        <v>9.2499999999999999E-2</v>
      </c>
      <c r="J534">
        <v>9.5299999999999996E-2</v>
      </c>
      <c r="K534">
        <v>8.8499999999999995E-2</v>
      </c>
      <c r="L534">
        <v>8.4599999999999995E-2</v>
      </c>
      <c r="M534">
        <v>8.9499999999999996E-2</v>
      </c>
      <c r="N534">
        <v>8.6499999999999994E-2</v>
      </c>
      <c r="O534">
        <v>9.8299999999999998E-2</v>
      </c>
    </row>
    <row r="535" spans="1:15" x14ac:dyDescent="0.25">
      <c r="B535" s="4">
        <f t="shared" si="8"/>
        <v>0</v>
      </c>
      <c r="D535">
        <v>0.08</v>
      </c>
      <c r="E535">
        <v>8.3699999999999997E-2</v>
      </c>
      <c r="F535">
        <v>8.3199999999999996E-2</v>
      </c>
      <c r="G535">
        <v>8.0399999999999999E-2</v>
      </c>
      <c r="H535">
        <v>0.33100000000000002</v>
      </c>
      <c r="I535">
        <v>0.28060000000000002</v>
      </c>
      <c r="J535">
        <v>0.26989999999999997</v>
      </c>
      <c r="K535">
        <v>0.26379999999999998</v>
      </c>
      <c r="L535">
        <v>0.28599999999999998</v>
      </c>
      <c r="M535">
        <v>0.29680000000000001</v>
      </c>
      <c r="N535">
        <v>0.27179999999999999</v>
      </c>
      <c r="O535">
        <v>0.24990000000000001</v>
      </c>
    </row>
    <row r="536" spans="1:15" x14ac:dyDescent="0.25">
      <c r="B536" s="4">
        <f t="shared" si="8"/>
        <v>0</v>
      </c>
      <c r="D536">
        <v>8.3299999999999999E-2</v>
      </c>
      <c r="E536">
        <v>8.1900000000000001E-2</v>
      </c>
      <c r="F536">
        <v>8.09E-2</v>
      </c>
      <c r="G536">
        <v>0.28060000000000002</v>
      </c>
      <c r="H536">
        <v>0.27410000000000001</v>
      </c>
      <c r="I536">
        <v>0.28149999999999997</v>
      </c>
      <c r="J536">
        <v>0.27460000000000001</v>
      </c>
      <c r="K536">
        <v>0.27860000000000001</v>
      </c>
      <c r="L536">
        <v>0.25690000000000002</v>
      </c>
      <c r="M536">
        <v>0.28120000000000001</v>
      </c>
      <c r="N536">
        <v>0.25219999999999998</v>
      </c>
      <c r="O536">
        <v>0.2238</v>
      </c>
    </row>
    <row r="537" spans="1:15" x14ac:dyDescent="0.25">
      <c r="B537" s="4">
        <f t="shared" si="8"/>
        <v>0</v>
      </c>
      <c r="D537">
        <v>8.1100000000000005E-2</v>
      </c>
      <c r="E537">
        <v>8.0799999999999997E-2</v>
      </c>
      <c r="F537">
        <v>0.27300000000000002</v>
      </c>
      <c r="G537">
        <v>0.27</v>
      </c>
      <c r="H537">
        <v>0.26379999999999998</v>
      </c>
      <c r="I537">
        <v>0.27789999999999998</v>
      </c>
      <c r="J537">
        <v>0.26829999999999998</v>
      </c>
      <c r="K537">
        <v>0.24909999999999999</v>
      </c>
      <c r="L537">
        <v>0.26390000000000002</v>
      </c>
      <c r="M537">
        <v>0.28770000000000001</v>
      </c>
      <c r="N537">
        <v>0.25690000000000002</v>
      </c>
      <c r="O537">
        <v>0.23680000000000001</v>
      </c>
    </row>
    <row r="538" spans="1:15" x14ac:dyDescent="0.25">
      <c r="B538" s="4">
        <f t="shared" si="8"/>
        <v>0</v>
      </c>
      <c r="D538">
        <v>0.1439</v>
      </c>
      <c r="E538">
        <v>0.2979</v>
      </c>
      <c r="F538">
        <v>0.27439999999999998</v>
      </c>
      <c r="G538">
        <v>0.2732</v>
      </c>
      <c r="H538">
        <v>0.28760000000000002</v>
      </c>
      <c r="I538">
        <v>0.28789999999999999</v>
      </c>
      <c r="J538">
        <v>0.26650000000000001</v>
      </c>
      <c r="K538">
        <v>0.32550000000000001</v>
      </c>
      <c r="L538">
        <v>0.59960000000000002</v>
      </c>
      <c r="M538">
        <v>0.24740000000000001</v>
      </c>
      <c r="N538">
        <v>0.2621</v>
      </c>
      <c r="O538">
        <v>0.23119999999999999</v>
      </c>
    </row>
    <row r="539" spans="1:15" x14ac:dyDescent="0.25">
      <c r="B539" s="4">
        <f t="shared" si="8"/>
        <v>0</v>
      </c>
      <c r="D539">
        <v>0.31769999999999998</v>
      </c>
      <c r="E539">
        <v>0.33579999999999999</v>
      </c>
      <c r="F539">
        <v>7.8299999999999995E-2</v>
      </c>
      <c r="G539">
        <v>8.8099999999999998E-2</v>
      </c>
      <c r="H539">
        <v>8.3400000000000002E-2</v>
      </c>
      <c r="I539">
        <v>8.3000000000000004E-2</v>
      </c>
      <c r="J539">
        <v>8.4500000000000006E-2</v>
      </c>
      <c r="K539">
        <v>9.0899999999999995E-2</v>
      </c>
      <c r="L539">
        <v>9.7600000000000006E-2</v>
      </c>
      <c r="M539">
        <v>8.9599999999999999E-2</v>
      </c>
      <c r="N539">
        <v>8.5300000000000001E-2</v>
      </c>
      <c r="O539">
        <v>8.6599999999999996E-2</v>
      </c>
    </row>
    <row r="540" spans="1:15" x14ac:dyDescent="0.25">
      <c r="B540" s="4">
        <f t="shared" si="8"/>
        <v>0</v>
      </c>
      <c r="D540">
        <v>7.2400000000000006E-2</v>
      </c>
      <c r="E540">
        <v>0.94099999999999995</v>
      </c>
      <c r="F540">
        <v>0.29859999999999998</v>
      </c>
      <c r="G540">
        <v>7.9399999999999998E-2</v>
      </c>
      <c r="H540">
        <v>8.5999999999999993E-2</v>
      </c>
      <c r="I540">
        <v>9.1600000000000001E-2</v>
      </c>
      <c r="J540">
        <v>9.2399999999999996E-2</v>
      </c>
      <c r="K540">
        <v>9.01E-2</v>
      </c>
      <c r="L540">
        <v>8.8999999999999996E-2</v>
      </c>
      <c r="M540">
        <v>9.0399999999999994E-2</v>
      </c>
      <c r="N540">
        <v>8.5500000000000007E-2</v>
      </c>
      <c r="O540">
        <v>8.4099999999999994E-2</v>
      </c>
    </row>
    <row r="541" spans="1:15" x14ac:dyDescent="0.25">
      <c r="B541" s="4">
        <f t="shared" si="8"/>
        <v>0</v>
      </c>
      <c r="D541">
        <v>7.1599999999999997E-2</v>
      </c>
      <c r="E541">
        <v>7.4899999999999994E-2</v>
      </c>
      <c r="F541">
        <v>7.1099999999999997E-2</v>
      </c>
      <c r="G541">
        <v>7.8299999999999995E-2</v>
      </c>
      <c r="H541">
        <v>7.6100000000000001E-2</v>
      </c>
      <c r="I541">
        <v>8.3799999999999999E-2</v>
      </c>
      <c r="J541">
        <v>9.4100000000000003E-2</v>
      </c>
      <c r="K541">
        <v>9.9299999999999999E-2</v>
      </c>
      <c r="L541">
        <v>9.6600000000000005E-2</v>
      </c>
      <c r="M541">
        <v>9.6100000000000005E-2</v>
      </c>
      <c r="N541">
        <v>9.8000000000000004E-2</v>
      </c>
      <c r="O541">
        <v>8.5599999999999996E-2</v>
      </c>
    </row>
    <row r="542" spans="1:15" x14ac:dyDescent="0.25">
      <c r="B542" s="4">
        <f t="shared" si="8"/>
        <v>0</v>
      </c>
    </row>
    <row r="543" spans="1:15" x14ac:dyDescent="0.25">
      <c r="A543" s="3">
        <v>0.625</v>
      </c>
      <c r="B543" s="4">
        <f t="shared" si="8"/>
        <v>900</v>
      </c>
      <c r="C543">
        <v>37</v>
      </c>
      <c r="D543">
        <v>7.8799999999999995E-2</v>
      </c>
      <c r="E543">
        <v>8.3299999999999999E-2</v>
      </c>
      <c r="F543">
        <v>8.5500000000000007E-2</v>
      </c>
      <c r="G543">
        <v>8.7400000000000005E-2</v>
      </c>
      <c r="H543">
        <v>8.09E-2</v>
      </c>
      <c r="I543">
        <v>9.2100000000000001E-2</v>
      </c>
      <c r="J543">
        <v>9.4799999999999995E-2</v>
      </c>
      <c r="K543">
        <v>8.7900000000000006E-2</v>
      </c>
      <c r="L543">
        <v>8.4000000000000005E-2</v>
      </c>
      <c r="M543">
        <v>8.8800000000000004E-2</v>
      </c>
      <c r="N543">
        <v>8.6199999999999999E-2</v>
      </c>
      <c r="O543">
        <v>9.8500000000000004E-2</v>
      </c>
    </row>
    <row r="544" spans="1:15" x14ac:dyDescent="0.25">
      <c r="B544" s="4">
        <f t="shared" si="8"/>
        <v>0</v>
      </c>
      <c r="D544">
        <v>0.08</v>
      </c>
      <c r="E544">
        <v>8.3599999999999994E-2</v>
      </c>
      <c r="F544">
        <v>8.3199999999999996E-2</v>
      </c>
      <c r="G544">
        <v>8.0299999999999996E-2</v>
      </c>
      <c r="H544">
        <v>0.36749999999999999</v>
      </c>
      <c r="I544">
        <v>0.3135</v>
      </c>
      <c r="J544">
        <v>0.30270000000000002</v>
      </c>
      <c r="K544">
        <v>0.29880000000000001</v>
      </c>
      <c r="L544">
        <v>0.31719999999999998</v>
      </c>
      <c r="M544">
        <v>0.36120000000000002</v>
      </c>
      <c r="N544">
        <v>0.29520000000000002</v>
      </c>
      <c r="O544">
        <v>0.2722</v>
      </c>
    </row>
    <row r="545" spans="1:15" x14ac:dyDescent="0.25">
      <c r="B545" s="4">
        <f t="shared" si="8"/>
        <v>0</v>
      </c>
      <c r="D545">
        <v>8.3400000000000002E-2</v>
      </c>
      <c r="E545">
        <v>8.1900000000000001E-2</v>
      </c>
      <c r="F545">
        <v>8.1100000000000005E-2</v>
      </c>
      <c r="G545">
        <v>0.29749999999999999</v>
      </c>
      <c r="H545">
        <v>0.30109999999999998</v>
      </c>
      <c r="I545">
        <v>0.30220000000000002</v>
      </c>
      <c r="J545">
        <v>0.31040000000000001</v>
      </c>
      <c r="K545">
        <v>0.30499999999999999</v>
      </c>
      <c r="L545">
        <v>0.28589999999999999</v>
      </c>
      <c r="M545">
        <v>0.316</v>
      </c>
      <c r="N545">
        <v>0.27950000000000003</v>
      </c>
      <c r="O545">
        <v>0.24540000000000001</v>
      </c>
    </row>
    <row r="546" spans="1:15" x14ac:dyDescent="0.25">
      <c r="B546" s="4">
        <f t="shared" si="8"/>
        <v>0</v>
      </c>
      <c r="D546">
        <v>8.1100000000000005E-2</v>
      </c>
      <c r="E546">
        <v>8.0600000000000005E-2</v>
      </c>
      <c r="F546">
        <v>0.29110000000000003</v>
      </c>
      <c r="G546">
        <v>0.30030000000000001</v>
      </c>
      <c r="H546">
        <v>0.29720000000000002</v>
      </c>
      <c r="I546">
        <v>0.30969999999999998</v>
      </c>
      <c r="J546">
        <v>0.29830000000000001</v>
      </c>
      <c r="K546">
        <v>0.27960000000000002</v>
      </c>
      <c r="L546">
        <v>0.29389999999999999</v>
      </c>
      <c r="M546">
        <v>0.31269999999999998</v>
      </c>
      <c r="N546">
        <v>0.29060000000000002</v>
      </c>
      <c r="O546">
        <v>0.26019999999999999</v>
      </c>
    </row>
    <row r="547" spans="1:15" x14ac:dyDescent="0.25">
      <c r="B547" s="4">
        <f t="shared" si="8"/>
        <v>0</v>
      </c>
      <c r="D547">
        <v>0.14360000000000001</v>
      </c>
      <c r="E547">
        <v>0.31290000000000001</v>
      </c>
      <c r="F547">
        <v>0.29039999999999999</v>
      </c>
      <c r="G547">
        <v>0.29630000000000001</v>
      </c>
      <c r="H547">
        <v>0.32040000000000002</v>
      </c>
      <c r="I547">
        <v>0.29609999999999997</v>
      </c>
      <c r="J547">
        <v>0.29699999999999999</v>
      </c>
      <c r="K547">
        <v>0.33889999999999998</v>
      </c>
      <c r="L547">
        <v>0.62739999999999996</v>
      </c>
      <c r="M547">
        <v>0.2742</v>
      </c>
      <c r="N547">
        <v>0.29099999999999998</v>
      </c>
      <c r="O547">
        <v>0.25619999999999998</v>
      </c>
    </row>
    <row r="548" spans="1:15" x14ac:dyDescent="0.25">
      <c r="B548" s="4">
        <f t="shared" si="8"/>
        <v>0</v>
      </c>
      <c r="D548">
        <v>0.35599999999999998</v>
      </c>
      <c r="E548">
        <v>0.3765</v>
      </c>
      <c r="F548">
        <v>7.8200000000000006E-2</v>
      </c>
      <c r="G548">
        <v>8.8200000000000001E-2</v>
      </c>
      <c r="H548">
        <v>8.3400000000000002E-2</v>
      </c>
      <c r="I548">
        <v>8.3000000000000004E-2</v>
      </c>
      <c r="J548">
        <v>8.4699999999999998E-2</v>
      </c>
      <c r="K548">
        <v>9.1200000000000003E-2</v>
      </c>
      <c r="L548">
        <v>9.7900000000000001E-2</v>
      </c>
      <c r="M548">
        <v>9.01E-2</v>
      </c>
      <c r="N548">
        <v>8.5900000000000004E-2</v>
      </c>
      <c r="O548">
        <v>8.6999999999999994E-2</v>
      </c>
    </row>
    <row r="549" spans="1:15" x14ac:dyDescent="0.25">
      <c r="B549" s="4">
        <f t="shared" si="8"/>
        <v>0</v>
      </c>
      <c r="D549">
        <v>7.22E-2</v>
      </c>
      <c r="E549">
        <v>0.9425</v>
      </c>
      <c r="F549">
        <v>0.30420000000000003</v>
      </c>
      <c r="G549">
        <v>7.9299999999999995E-2</v>
      </c>
      <c r="H549">
        <v>8.6300000000000002E-2</v>
      </c>
      <c r="I549">
        <v>9.1800000000000007E-2</v>
      </c>
      <c r="J549">
        <v>9.2899999999999996E-2</v>
      </c>
      <c r="K549">
        <v>9.06E-2</v>
      </c>
      <c r="L549">
        <v>8.9200000000000002E-2</v>
      </c>
      <c r="M549">
        <v>9.0800000000000006E-2</v>
      </c>
      <c r="N549">
        <v>8.5900000000000004E-2</v>
      </c>
      <c r="O549">
        <v>8.4199999999999997E-2</v>
      </c>
    </row>
    <row r="550" spans="1:15" x14ac:dyDescent="0.25">
      <c r="B550" s="4">
        <f t="shared" si="8"/>
        <v>0</v>
      </c>
      <c r="D550">
        <v>7.1599999999999997E-2</v>
      </c>
      <c r="E550">
        <v>7.4700000000000003E-2</v>
      </c>
      <c r="F550">
        <v>7.1300000000000002E-2</v>
      </c>
      <c r="G550">
        <v>7.9100000000000004E-2</v>
      </c>
      <c r="H550">
        <v>7.6799999999999993E-2</v>
      </c>
      <c r="I550">
        <v>8.43E-2</v>
      </c>
      <c r="J550">
        <v>9.4500000000000001E-2</v>
      </c>
      <c r="K550">
        <v>9.9699999999999997E-2</v>
      </c>
      <c r="L550">
        <v>9.69E-2</v>
      </c>
      <c r="M550">
        <v>9.6299999999999997E-2</v>
      </c>
      <c r="N550">
        <v>9.8299999999999998E-2</v>
      </c>
      <c r="O550">
        <v>8.5500000000000007E-2</v>
      </c>
    </row>
    <row r="551" spans="1:15" x14ac:dyDescent="0.25">
      <c r="B551" s="4">
        <f t="shared" si="8"/>
        <v>0</v>
      </c>
    </row>
    <row r="552" spans="1:15" x14ac:dyDescent="0.25">
      <c r="A552" s="3">
        <v>0.63541666666666663</v>
      </c>
      <c r="B552" s="4">
        <f t="shared" ref="B552:B615" si="9">A552*24*60</f>
        <v>915</v>
      </c>
      <c r="C552">
        <v>37</v>
      </c>
      <c r="D552">
        <v>7.8899999999999998E-2</v>
      </c>
      <c r="E552">
        <v>8.3500000000000005E-2</v>
      </c>
      <c r="F552">
        <v>8.5999999999999993E-2</v>
      </c>
      <c r="G552">
        <v>8.7900000000000006E-2</v>
      </c>
      <c r="H552">
        <v>8.14E-2</v>
      </c>
      <c r="I552">
        <v>9.2600000000000002E-2</v>
      </c>
      <c r="J552">
        <v>9.5200000000000007E-2</v>
      </c>
      <c r="K552">
        <v>8.8099999999999998E-2</v>
      </c>
      <c r="L552">
        <v>8.4199999999999997E-2</v>
      </c>
      <c r="M552">
        <v>8.9200000000000002E-2</v>
      </c>
      <c r="N552">
        <v>8.6199999999999999E-2</v>
      </c>
      <c r="O552">
        <v>9.8500000000000004E-2</v>
      </c>
    </row>
    <row r="553" spans="1:15" x14ac:dyDescent="0.25">
      <c r="B553" s="4">
        <f t="shared" si="9"/>
        <v>0</v>
      </c>
      <c r="D553">
        <v>7.9899999999999999E-2</v>
      </c>
      <c r="E553">
        <v>8.3500000000000005E-2</v>
      </c>
      <c r="F553">
        <v>8.3400000000000002E-2</v>
      </c>
      <c r="G553">
        <v>8.0399999999999999E-2</v>
      </c>
      <c r="H553">
        <v>0.38119999999999998</v>
      </c>
      <c r="I553">
        <v>0.32040000000000002</v>
      </c>
      <c r="J553">
        <v>0.3125</v>
      </c>
      <c r="K553">
        <v>0.31080000000000002</v>
      </c>
      <c r="L553">
        <v>0.33339999999999997</v>
      </c>
      <c r="M553">
        <v>0.3377</v>
      </c>
      <c r="N553">
        <v>0.32690000000000002</v>
      </c>
      <c r="O553">
        <v>0.29759999999999998</v>
      </c>
    </row>
    <row r="554" spans="1:15" x14ac:dyDescent="0.25">
      <c r="B554" s="4">
        <f t="shared" si="9"/>
        <v>0</v>
      </c>
      <c r="D554">
        <v>8.3299999999999999E-2</v>
      </c>
      <c r="E554">
        <v>8.1799999999999998E-2</v>
      </c>
      <c r="F554">
        <v>8.1000000000000003E-2</v>
      </c>
      <c r="G554">
        <v>0.309</v>
      </c>
      <c r="H554">
        <v>0.308</v>
      </c>
      <c r="I554">
        <v>0.31430000000000002</v>
      </c>
      <c r="J554">
        <v>0.31280000000000002</v>
      </c>
      <c r="K554">
        <v>0.3155</v>
      </c>
      <c r="L554">
        <v>0.317</v>
      </c>
      <c r="M554">
        <v>0.32419999999999999</v>
      </c>
      <c r="N554">
        <v>0.31059999999999999</v>
      </c>
      <c r="O554">
        <v>0.27050000000000002</v>
      </c>
    </row>
    <row r="555" spans="1:15" x14ac:dyDescent="0.25">
      <c r="B555" s="4">
        <f t="shared" si="9"/>
        <v>0</v>
      </c>
      <c r="D555">
        <v>8.1199999999999994E-2</v>
      </c>
      <c r="E555">
        <v>8.0600000000000005E-2</v>
      </c>
      <c r="F555">
        <v>0.30130000000000001</v>
      </c>
      <c r="G555">
        <v>0.30649999999999999</v>
      </c>
      <c r="H555">
        <v>0.3019</v>
      </c>
      <c r="I555">
        <v>0.3155</v>
      </c>
      <c r="J555">
        <v>0.31290000000000001</v>
      </c>
      <c r="K555">
        <v>0.30980000000000002</v>
      </c>
      <c r="L555">
        <v>0.32129999999999997</v>
      </c>
      <c r="M555">
        <v>0.32619999999999999</v>
      </c>
      <c r="N555">
        <v>0.31230000000000002</v>
      </c>
      <c r="O555">
        <v>0.2893</v>
      </c>
    </row>
    <row r="556" spans="1:15" x14ac:dyDescent="0.25">
      <c r="B556" s="4">
        <f t="shared" si="9"/>
        <v>0</v>
      </c>
      <c r="D556">
        <v>0.14360000000000001</v>
      </c>
      <c r="E556">
        <v>0.34939999999999999</v>
      </c>
      <c r="F556">
        <v>0.30080000000000001</v>
      </c>
      <c r="G556">
        <v>0.30349999999999999</v>
      </c>
      <c r="H556">
        <v>0.32419999999999999</v>
      </c>
      <c r="I556">
        <v>0.31540000000000001</v>
      </c>
      <c r="J556">
        <v>0.30209999999999998</v>
      </c>
      <c r="K556">
        <v>0.37269999999999998</v>
      </c>
      <c r="L556">
        <v>0.6391</v>
      </c>
      <c r="M556">
        <v>0.30680000000000002</v>
      </c>
      <c r="N556">
        <v>0.31909999999999999</v>
      </c>
      <c r="O556">
        <v>0.28539999999999999</v>
      </c>
    </row>
    <row r="557" spans="1:15" x14ac:dyDescent="0.25">
      <c r="B557" s="4">
        <f t="shared" si="9"/>
        <v>0</v>
      </c>
      <c r="D557">
        <v>0.40429999999999999</v>
      </c>
      <c r="E557">
        <v>0.43159999999999998</v>
      </c>
      <c r="F557">
        <v>7.8100000000000003E-2</v>
      </c>
      <c r="G557">
        <v>8.8200000000000001E-2</v>
      </c>
      <c r="H557">
        <v>8.3199999999999996E-2</v>
      </c>
      <c r="I557">
        <v>8.2799999999999999E-2</v>
      </c>
      <c r="J557">
        <v>8.4599999999999995E-2</v>
      </c>
      <c r="K557">
        <v>9.0999999999999998E-2</v>
      </c>
      <c r="L557">
        <v>9.7799999999999998E-2</v>
      </c>
      <c r="M557">
        <v>8.9800000000000005E-2</v>
      </c>
      <c r="N557">
        <v>8.5599999999999996E-2</v>
      </c>
      <c r="O557">
        <v>8.6800000000000002E-2</v>
      </c>
    </row>
    <row r="558" spans="1:15" x14ac:dyDescent="0.25">
      <c r="B558" s="4">
        <f t="shared" si="9"/>
        <v>0</v>
      </c>
      <c r="D558">
        <v>7.2300000000000003E-2</v>
      </c>
      <c r="E558">
        <v>0.96330000000000005</v>
      </c>
      <c r="F558">
        <v>0.33379999999999999</v>
      </c>
      <c r="G558">
        <v>7.9200000000000007E-2</v>
      </c>
      <c r="H558">
        <v>8.6199999999999999E-2</v>
      </c>
      <c r="I558">
        <v>9.1700000000000004E-2</v>
      </c>
      <c r="J558">
        <v>9.2600000000000002E-2</v>
      </c>
      <c r="K558">
        <v>9.0300000000000005E-2</v>
      </c>
      <c r="L558">
        <v>8.8999999999999996E-2</v>
      </c>
      <c r="M558">
        <v>9.0499999999999997E-2</v>
      </c>
      <c r="N558">
        <v>8.5599999999999996E-2</v>
      </c>
      <c r="O558">
        <v>8.4199999999999997E-2</v>
      </c>
    </row>
    <row r="559" spans="1:15" x14ac:dyDescent="0.25">
      <c r="B559" s="4">
        <f t="shared" si="9"/>
        <v>0</v>
      </c>
      <c r="D559">
        <v>7.1499999999999994E-2</v>
      </c>
      <c r="E559">
        <v>7.4700000000000003E-2</v>
      </c>
      <c r="F559">
        <v>7.0499999999999993E-2</v>
      </c>
      <c r="G559">
        <v>7.85E-2</v>
      </c>
      <c r="H559">
        <v>7.5899999999999995E-2</v>
      </c>
      <c r="I559">
        <v>8.3799999999999999E-2</v>
      </c>
      <c r="J559">
        <v>9.4E-2</v>
      </c>
      <c r="K559">
        <v>9.9299999999999999E-2</v>
      </c>
      <c r="L559">
        <v>9.6500000000000002E-2</v>
      </c>
      <c r="M559">
        <v>9.5899999999999999E-2</v>
      </c>
      <c r="N559">
        <v>9.7799999999999998E-2</v>
      </c>
      <c r="O559">
        <v>8.5300000000000001E-2</v>
      </c>
    </row>
    <row r="560" spans="1:15" x14ac:dyDescent="0.25">
      <c r="B560" s="4">
        <f t="shared" si="9"/>
        <v>0</v>
      </c>
    </row>
    <row r="561" spans="1:15" x14ac:dyDescent="0.25">
      <c r="A561" s="3">
        <v>0.64583333333333337</v>
      </c>
      <c r="B561" s="4">
        <f t="shared" si="9"/>
        <v>930</v>
      </c>
      <c r="C561">
        <v>37</v>
      </c>
      <c r="D561">
        <v>7.8899999999999998E-2</v>
      </c>
      <c r="E561">
        <v>8.3699999999999997E-2</v>
      </c>
      <c r="F561">
        <v>8.5900000000000004E-2</v>
      </c>
      <c r="G561">
        <v>8.7800000000000003E-2</v>
      </c>
      <c r="H561">
        <v>8.14E-2</v>
      </c>
      <c r="I561">
        <v>9.2399999999999996E-2</v>
      </c>
      <c r="J561">
        <v>9.5200000000000007E-2</v>
      </c>
      <c r="K561">
        <v>8.8200000000000001E-2</v>
      </c>
      <c r="L561">
        <v>8.4199999999999997E-2</v>
      </c>
      <c r="M561">
        <v>8.9200000000000002E-2</v>
      </c>
      <c r="N561">
        <v>8.6599999999999996E-2</v>
      </c>
      <c r="O561">
        <v>9.8799999999999999E-2</v>
      </c>
    </row>
    <row r="562" spans="1:15" x14ac:dyDescent="0.25">
      <c r="B562" s="4">
        <f t="shared" si="9"/>
        <v>0</v>
      </c>
      <c r="D562">
        <v>7.9799999999999996E-2</v>
      </c>
      <c r="E562">
        <v>8.3699999999999997E-2</v>
      </c>
      <c r="F562">
        <v>8.3199999999999996E-2</v>
      </c>
      <c r="G562">
        <v>8.0299999999999996E-2</v>
      </c>
      <c r="H562">
        <v>0.40029999999999999</v>
      </c>
      <c r="I562">
        <v>0.35630000000000001</v>
      </c>
      <c r="J562">
        <v>0.33729999999999999</v>
      </c>
      <c r="K562">
        <v>0.33110000000000001</v>
      </c>
      <c r="L562">
        <v>0.35120000000000001</v>
      </c>
      <c r="M562">
        <v>0.3654</v>
      </c>
      <c r="N562">
        <v>0.34329999999999999</v>
      </c>
      <c r="O562">
        <v>0.32890000000000003</v>
      </c>
    </row>
    <row r="563" spans="1:15" x14ac:dyDescent="0.25">
      <c r="B563" s="4">
        <f t="shared" si="9"/>
        <v>0</v>
      </c>
      <c r="D563">
        <v>8.3400000000000002E-2</v>
      </c>
      <c r="E563">
        <v>8.2000000000000003E-2</v>
      </c>
      <c r="F563">
        <v>8.09E-2</v>
      </c>
      <c r="G563">
        <v>0.34279999999999999</v>
      </c>
      <c r="H563">
        <v>0.33900000000000002</v>
      </c>
      <c r="I563">
        <v>0.35199999999999998</v>
      </c>
      <c r="J563">
        <v>0.33689999999999998</v>
      </c>
      <c r="K563">
        <v>0.34689999999999999</v>
      </c>
      <c r="L563">
        <v>0.32300000000000001</v>
      </c>
      <c r="M563">
        <v>0.35020000000000001</v>
      </c>
      <c r="N563">
        <v>0.31690000000000002</v>
      </c>
      <c r="O563">
        <v>0.30199999999999999</v>
      </c>
    </row>
    <row r="564" spans="1:15" x14ac:dyDescent="0.25">
      <c r="B564" s="4">
        <f t="shared" si="9"/>
        <v>0</v>
      </c>
      <c r="D564">
        <v>8.1100000000000005E-2</v>
      </c>
      <c r="E564">
        <v>8.0399999999999999E-2</v>
      </c>
      <c r="F564">
        <v>0.33379999999999999</v>
      </c>
      <c r="G564">
        <v>0.32919999999999999</v>
      </c>
      <c r="H564">
        <v>0.32790000000000002</v>
      </c>
      <c r="I564">
        <v>0.34339999999999998</v>
      </c>
      <c r="J564">
        <v>0.32879999999999998</v>
      </c>
      <c r="K564">
        <v>0.31209999999999999</v>
      </c>
      <c r="L564">
        <v>0.33019999999999999</v>
      </c>
      <c r="M564">
        <v>0.35830000000000001</v>
      </c>
      <c r="N564">
        <v>0.32540000000000002</v>
      </c>
      <c r="O564">
        <v>0.31769999999999998</v>
      </c>
    </row>
    <row r="565" spans="1:15" x14ac:dyDescent="0.25">
      <c r="B565" s="4">
        <f t="shared" si="9"/>
        <v>0</v>
      </c>
      <c r="D565">
        <v>0.1434</v>
      </c>
      <c r="E565">
        <v>0.39529999999999998</v>
      </c>
      <c r="F565">
        <v>0.33310000000000001</v>
      </c>
      <c r="G565">
        <v>0.33250000000000002</v>
      </c>
      <c r="H565">
        <v>0.34899999999999998</v>
      </c>
      <c r="I565">
        <v>0.35870000000000002</v>
      </c>
      <c r="J565">
        <v>0.32319999999999999</v>
      </c>
      <c r="K565">
        <v>0.4163</v>
      </c>
      <c r="L565">
        <v>0.6542</v>
      </c>
      <c r="M565">
        <v>0.3155</v>
      </c>
      <c r="N565">
        <v>0.32750000000000001</v>
      </c>
      <c r="O565">
        <v>0.30719999999999997</v>
      </c>
    </row>
    <row r="566" spans="1:15" x14ac:dyDescent="0.25">
      <c r="B566" s="4">
        <f t="shared" si="9"/>
        <v>0</v>
      </c>
      <c r="D566">
        <v>0.45939999999999998</v>
      </c>
      <c r="E566">
        <v>0.4909</v>
      </c>
      <c r="F566">
        <v>7.7899999999999997E-2</v>
      </c>
      <c r="G566">
        <v>8.7999999999999995E-2</v>
      </c>
      <c r="H566">
        <v>8.3299999999999999E-2</v>
      </c>
      <c r="I566">
        <v>8.2699999999999996E-2</v>
      </c>
      <c r="J566">
        <v>8.4400000000000003E-2</v>
      </c>
      <c r="K566">
        <v>9.0899999999999995E-2</v>
      </c>
      <c r="L566">
        <v>9.7799999999999998E-2</v>
      </c>
      <c r="M566">
        <v>8.9800000000000005E-2</v>
      </c>
      <c r="N566">
        <v>8.5400000000000004E-2</v>
      </c>
      <c r="O566">
        <v>8.6599999999999996E-2</v>
      </c>
    </row>
    <row r="567" spans="1:15" x14ac:dyDescent="0.25">
      <c r="B567" s="4">
        <f t="shared" si="9"/>
        <v>0</v>
      </c>
      <c r="D567">
        <v>7.2099999999999997E-2</v>
      </c>
      <c r="E567">
        <v>0.99099999999999999</v>
      </c>
      <c r="F567">
        <v>0.37780000000000002</v>
      </c>
      <c r="G567">
        <v>7.9000000000000001E-2</v>
      </c>
      <c r="H567">
        <v>8.6099999999999996E-2</v>
      </c>
      <c r="I567">
        <v>9.1700000000000004E-2</v>
      </c>
      <c r="J567">
        <v>9.2600000000000002E-2</v>
      </c>
      <c r="K567">
        <v>9.0300000000000005E-2</v>
      </c>
      <c r="L567">
        <v>8.8999999999999996E-2</v>
      </c>
      <c r="M567">
        <v>9.0399999999999994E-2</v>
      </c>
      <c r="N567">
        <v>8.5599999999999996E-2</v>
      </c>
      <c r="O567">
        <v>8.43E-2</v>
      </c>
    </row>
    <row r="568" spans="1:15" x14ac:dyDescent="0.25">
      <c r="B568" s="4">
        <f t="shared" si="9"/>
        <v>0</v>
      </c>
      <c r="D568">
        <v>7.1599999999999997E-2</v>
      </c>
      <c r="E568">
        <v>7.4499999999999997E-2</v>
      </c>
      <c r="F568">
        <v>7.0499999999999993E-2</v>
      </c>
      <c r="G568">
        <v>7.8600000000000003E-2</v>
      </c>
      <c r="H568">
        <v>7.6200000000000004E-2</v>
      </c>
      <c r="I568">
        <v>8.3900000000000002E-2</v>
      </c>
      <c r="J568">
        <v>9.4E-2</v>
      </c>
      <c r="K568">
        <v>9.9299999999999999E-2</v>
      </c>
      <c r="L568">
        <v>9.6500000000000002E-2</v>
      </c>
      <c r="M568">
        <v>9.6000000000000002E-2</v>
      </c>
      <c r="N568">
        <v>9.7799999999999998E-2</v>
      </c>
      <c r="O568">
        <v>8.5400000000000004E-2</v>
      </c>
    </row>
    <row r="569" spans="1:15" x14ac:dyDescent="0.25">
      <c r="B569" s="4">
        <f t="shared" si="9"/>
        <v>0</v>
      </c>
    </row>
    <row r="570" spans="1:15" x14ac:dyDescent="0.25">
      <c r="A570" s="3">
        <v>0.65625</v>
      </c>
      <c r="B570" s="4">
        <f t="shared" si="9"/>
        <v>945</v>
      </c>
      <c r="C570">
        <v>37</v>
      </c>
      <c r="D570">
        <v>7.8899999999999998E-2</v>
      </c>
      <c r="E570">
        <v>8.3599999999999994E-2</v>
      </c>
      <c r="F570">
        <v>8.5999999999999993E-2</v>
      </c>
      <c r="G570">
        <v>8.7800000000000003E-2</v>
      </c>
      <c r="H570">
        <v>8.1299999999999997E-2</v>
      </c>
      <c r="I570">
        <v>9.2399999999999996E-2</v>
      </c>
      <c r="J570">
        <v>9.5100000000000004E-2</v>
      </c>
      <c r="K570">
        <v>8.8099999999999998E-2</v>
      </c>
      <c r="L570">
        <v>8.4199999999999997E-2</v>
      </c>
      <c r="M570">
        <v>8.8999999999999996E-2</v>
      </c>
      <c r="N570">
        <v>8.6199999999999999E-2</v>
      </c>
      <c r="O570">
        <v>9.8299999999999998E-2</v>
      </c>
    </row>
    <row r="571" spans="1:15" x14ac:dyDescent="0.25">
      <c r="B571" s="4">
        <f t="shared" si="9"/>
        <v>0</v>
      </c>
      <c r="D571">
        <v>7.9799999999999996E-2</v>
      </c>
      <c r="E571">
        <v>8.3500000000000005E-2</v>
      </c>
      <c r="F571">
        <v>8.3099999999999993E-2</v>
      </c>
      <c r="G571">
        <v>8.0100000000000005E-2</v>
      </c>
      <c r="H571">
        <v>0.44600000000000001</v>
      </c>
      <c r="I571">
        <v>0.39429999999999998</v>
      </c>
      <c r="J571">
        <v>0.37880000000000003</v>
      </c>
      <c r="K571">
        <v>0.3674</v>
      </c>
      <c r="L571">
        <v>0.38929999999999998</v>
      </c>
      <c r="M571">
        <v>0.40550000000000003</v>
      </c>
      <c r="N571">
        <v>0.36270000000000002</v>
      </c>
      <c r="O571">
        <v>0.33989999999999998</v>
      </c>
    </row>
    <row r="572" spans="1:15" x14ac:dyDescent="0.25">
      <c r="B572" s="4">
        <f t="shared" si="9"/>
        <v>0</v>
      </c>
      <c r="D572">
        <v>8.3500000000000005E-2</v>
      </c>
      <c r="E572">
        <v>8.1900000000000001E-2</v>
      </c>
      <c r="F572">
        <v>8.09E-2</v>
      </c>
      <c r="G572">
        <v>0.3896</v>
      </c>
      <c r="H572">
        <v>0.38229999999999997</v>
      </c>
      <c r="I572">
        <v>0.39369999999999999</v>
      </c>
      <c r="J572">
        <v>0.37959999999999999</v>
      </c>
      <c r="K572">
        <v>0.38819999999999999</v>
      </c>
      <c r="L572">
        <v>0.35299999999999998</v>
      </c>
      <c r="M572">
        <v>0.38869999999999999</v>
      </c>
      <c r="N572">
        <v>0.34489999999999998</v>
      </c>
      <c r="O572">
        <v>0.31740000000000002</v>
      </c>
    </row>
    <row r="573" spans="1:15" x14ac:dyDescent="0.25">
      <c r="B573" s="4">
        <f t="shared" si="9"/>
        <v>0</v>
      </c>
      <c r="D573">
        <v>8.1199999999999994E-2</v>
      </c>
      <c r="E573">
        <v>8.0199999999999994E-2</v>
      </c>
      <c r="F573">
        <v>0.37719999999999998</v>
      </c>
      <c r="G573">
        <v>0.37119999999999997</v>
      </c>
      <c r="H573">
        <v>0.37140000000000001</v>
      </c>
      <c r="I573">
        <v>0.3861</v>
      </c>
      <c r="J573">
        <v>0.36730000000000002</v>
      </c>
      <c r="K573">
        <v>0.34110000000000001</v>
      </c>
      <c r="L573">
        <v>0.36199999999999999</v>
      </c>
      <c r="M573">
        <v>0.4017</v>
      </c>
      <c r="N573">
        <v>0.35849999999999999</v>
      </c>
      <c r="O573">
        <v>0.32350000000000001</v>
      </c>
    </row>
    <row r="574" spans="1:15" x14ac:dyDescent="0.25">
      <c r="B574" s="4">
        <f t="shared" si="9"/>
        <v>0</v>
      </c>
      <c r="D574">
        <v>0.14319999999999999</v>
      </c>
      <c r="E574">
        <v>0.4461</v>
      </c>
      <c r="F574">
        <v>0.37709999999999999</v>
      </c>
      <c r="G574">
        <v>0.3775</v>
      </c>
      <c r="H574">
        <v>0.4027</v>
      </c>
      <c r="I574">
        <v>0.40689999999999998</v>
      </c>
      <c r="J574">
        <v>0.36570000000000003</v>
      </c>
      <c r="K574">
        <v>0.46010000000000001</v>
      </c>
      <c r="L574">
        <v>0.68510000000000004</v>
      </c>
      <c r="M574">
        <v>0.3407</v>
      </c>
      <c r="N574">
        <v>0.35589999999999999</v>
      </c>
      <c r="O574">
        <v>0.3175</v>
      </c>
    </row>
    <row r="575" spans="1:15" x14ac:dyDescent="0.25">
      <c r="B575" s="4">
        <f t="shared" si="9"/>
        <v>0</v>
      </c>
      <c r="D575">
        <v>0.51910000000000001</v>
      </c>
      <c r="E575">
        <v>0.54049999999999998</v>
      </c>
      <c r="F575">
        <v>7.7700000000000005E-2</v>
      </c>
      <c r="G575">
        <v>8.7999999999999995E-2</v>
      </c>
      <c r="H575">
        <v>8.3099999999999993E-2</v>
      </c>
      <c r="I575">
        <v>8.2600000000000007E-2</v>
      </c>
      <c r="J575">
        <v>8.4400000000000003E-2</v>
      </c>
      <c r="K575">
        <v>9.0800000000000006E-2</v>
      </c>
      <c r="L575">
        <v>9.7600000000000006E-2</v>
      </c>
      <c r="M575">
        <v>8.9599999999999999E-2</v>
      </c>
      <c r="N575">
        <v>8.5300000000000001E-2</v>
      </c>
      <c r="O575">
        <v>8.6699999999999999E-2</v>
      </c>
    </row>
    <row r="576" spans="1:15" x14ac:dyDescent="0.25">
      <c r="B576" s="4">
        <f t="shared" si="9"/>
        <v>0</v>
      </c>
      <c r="D576">
        <v>7.1999999999999995E-2</v>
      </c>
      <c r="E576">
        <v>1.0029999999999999</v>
      </c>
      <c r="F576">
        <v>0.4264</v>
      </c>
      <c r="G576">
        <v>7.9299999999999995E-2</v>
      </c>
      <c r="H576">
        <v>8.6199999999999999E-2</v>
      </c>
      <c r="I576">
        <v>9.1700000000000004E-2</v>
      </c>
      <c r="J576">
        <v>9.2499999999999999E-2</v>
      </c>
      <c r="K576">
        <v>9.01E-2</v>
      </c>
      <c r="L576">
        <v>8.8800000000000004E-2</v>
      </c>
      <c r="M576">
        <v>9.06E-2</v>
      </c>
      <c r="N576">
        <v>8.5699999999999998E-2</v>
      </c>
      <c r="O576">
        <v>8.4199999999999997E-2</v>
      </c>
    </row>
    <row r="577" spans="1:15" x14ac:dyDescent="0.25">
      <c r="B577" s="4">
        <f t="shared" si="9"/>
        <v>0</v>
      </c>
      <c r="D577">
        <v>7.1599999999999997E-2</v>
      </c>
      <c r="E577">
        <v>7.4499999999999997E-2</v>
      </c>
      <c r="F577">
        <v>7.0499999999999993E-2</v>
      </c>
      <c r="G577">
        <v>7.85E-2</v>
      </c>
      <c r="H577">
        <v>7.6100000000000001E-2</v>
      </c>
      <c r="I577">
        <v>8.3699999999999997E-2</v>
      </c>
      <c r="J577">
        <v>9.4E-2</v>
      </c>
      <c r="K577">
        <v>9.9199999999999997E-2</v>
      </c>
      <c r="L577">
        <v>9.64E-2</v>
      </c>
      <c r="M577">
        <v>9.6100000000000005E-2</v>
      </c>
      <c r="N577">
        <v>9.7900000000000001E-2</v>
      </c>
      <c r="O577">
        <v>8.5599999999999996E-2</v>
      </c>
    </row>
    <row r="578" spans="1:15" x14ac:dyDescent="0.25">
      <c r="B578" s="4">
        <f t="shared" si="9"/>
        <v>0</v>
      </c>
    </row>
    <row r="579" spans="1:15" x14ac:dyDescent="0.25">
      <c r="A579" s="3">
        <v>0.66666666666666663</v>
      </c>
      <c r="B579" s="4">
        <f t="shared" si="9"/>
        <v>960</v>
      </c>
      <c r="C579">
        <v>37</v>
      </c>
      <c r="D579">
        <v>7.8799999999999995E-2</v>
      </c>
      <c r="E579">
        <v>8.3299999999999999E-2</v>
      </c>
      <c r="F579">
        <v>8.5500000000000007E-2</v>
      </c>
      <c r="G579">
        <v>8.7499999999999994E-2</v>
      </c>
      <c r="H579">
        <v>8.1000000000000003E-2</v>
      </c>
      <c r="I579">
        <v>9.2100000000000001E-2</v>
      </c>
      <c r="J579">
        <v>9.4799999999999995E-2</v>
      </c>
      <c r="K579">
        <v>8.7800000000000003E-2</v>
      </c>
      <c r="L579">
        <v>8.3699999999999997E-2</v>
      </c>
      <c r="M579">
        <v>8.8499999999999995E-2</v>
      </c>
      <c r="N579">
        <v>8.5800000000000001E-2</v>
      </c>
      <c r="O579">
        <v>9.7699999999999995E-2</v>
      </c>
    </row>
    <row r="580" spans="1:15" x14ac:dyDescent="0.25">
      <c r="B580" s="4">
        <f t="shared" si="9"/>
        <v>0</v>
      </c>
      <c r="D580">
        <v>7.9899999999999999E-2</v>
      </c>
      <c r="E580">
        <v>8.3500000000000005E-2</v>
      </c>
      <c r="F580">
        <v>8.3000000000000004E-2</v>
      </c>
      <c r="G580">
        <v>7.9799999999999996E-2</v>
      </c>
      <c r="H580">
        <v>0.50090000000000001</v>
      </c>
      <c r="I580">
        <v>0.44119999999999998</v>
      </c>
      <c r="J580">
        <v>0.42809999999999998</v>
      </c>
      <c r="K580">
        <v>0.40910000000000002</v>
      </c>
      <c r="L580">
        <v>0.4294</v>
      </c>
      <c r="M580">
        <v>0.4456</v>
      </c>
      <c r="N580">
        <v>0.3972</v>
      </c>
      <c r="O580">
        <v>0.3584</v>
      </c>
    </row>
    <row r="581" spans="1:15" x14ac:dyDescent="0.25">
      <c r="B581" s="4">
        <f t="shared" si="9"/>
        <v>0</v>
      </c>
      <c r="D581">
        <v>8.3500000000000005E-2</v>
      </c>
      <c r="E581">
        <v>8.2199999999999995E-2</v>
      </c>
      <c r="F581">
        <v>8.0799999999999997E-2</v>
      </c>
      <c r="G581">
        <v>0.43309999999999998</v>
      </c>
      <c r="H581">
        <v>0.43159999999999998</v>
      </c>
      <c r="I581">
        <v>0.43919999999999998</v>
      </c>
      <c r="J581">
        <v>0.42149999999999999</v>
      </c>
      <c r="K581">
        <v>0.42949999999999999</v>
      </c>
      <c r="L581">
        <v>0.38990000000000002</v>
      </c>
      <c r="M581">
        <v>0.42909999999999998</v>
      </c>
      <c r="N581">
        <v>0.38169999999999998</v>
      </c>
      <c r="O581">
        <v>0.33310000000000001</v>
      </c>
    </row>
    <row r="582" spans="1:15" x14ac:dyDescent="0.25">
      <c r="B582" s="4">
        <f t="shared" si="9"/>
        <v>0</v>
      </c>
      <c r="D582">
        <v>8.1199999999999994E-2</v>
      </c>
      <c r="E582">
        <v>8.0199999999999994E-2</v>
      </c>
      <c r="F582">
        <v>0.4229</v>
      </c>
      <c r="G582">
        <v>0.41520000000000001</v>
      </c>
      <c r="H582">
        <v>0.42070000000000002</v>
      </c>
      <c r="I582">
        <v>0.43190000000000001</v>
      </c>
      <c r="J582">
        <v>0.41560000000000002</v>
      </c>
      <c r="K582">
        <v>0.38440000000000002</v>
      </c>
      <c r="L582">
        <v>0.4042</v>
      </c>
      <c r="M582">
        <v>0.44290000000000002</v>
      </c>
      <c r="N582">
        <v>0.39700000000000002</v>
      </c>
      <c r="O582">
        <v>0.35249999999999998</v>
      </c>
    </row>
    <row r="583" spans="1:15" x14ac:dyDescent="0.25">
      <c r="B583" s="4">
        <f t="shared" si="9"/>
        <v>0</v>
      </c>
      <c r="D583">
        <v>0.14330000000000001</v>
      </c>
      <c r="E583">
        <v>0.48709999999999998</v>
      </c>
      <c r="F583">
        <v>0.42299999999999999</v>
      </c>
      <c r="G583">
        <v>0.42370000000000002</v>
      </c>
      <c r="H583">
        <v>0.44290000000000002</v>
      </c>
      <c r="I583">
        <v>0.4587</v>
      </c>
      <c r="J583">
        <v>0.41249999999999998</v>
      </c>
      <c r="K583">
        <v>0.50839999999999996</v>
      </c>
      <c r="L583">
        <v>0.71960000000000002</v>
      </c>
      <c r="M583">
        <v>0.38169999999999998</v>
      </c>
      <c r="N583">
        <v>0.39489999999999997</v>
      </c>
      <c r="O583">
        <v>0.35160000000000002</v>
      </c>
    </row>
    <row r="584" spans="1:15" x14ac:dyDescent="0.25">
      <c r="B584" s="4">
        <f t="shared" si="9"/>
        <v>0</v>
      </c>
      <c r="D584">
        <v>0.57240000000000002</v>
      </c>
      <c r="E584">
        <v>0.57620000000000005</v>
      </c>
      <c r="F584">
        <v>7.7799999999999994E-2</v>
      </c>
      <c r="G584">
        <v>8.7800000000000003E-2</v>
      </c>
      <c r="H584">
        <v>8.3199999999999996E-2</v>
      </c>
      <c r="I584">
        <v>8.2699999999999996E-2</v>
      </c>
      <c r="J584">
        <v>8.4400000000000003E-2</v>
      </c>
      <c r="K584">
        <v>9.0899999999999995E-2</v>
      </c>
      <c r="L584">
        <v>9.7799999999999998E-2</v>
      </c>
      <c r="M584">
        <v>8.9899999999999994E-2</v>
      </c>
      <c r="N584">
        <v>8.5500000000000007E-2</v>
      </c>
      <c r="O584">
        <v>8.6800000000000002E-2</v>
      </c>
    </row>
    <row r="585" spans="1:15" x14ac:dyDescent="0.25">
      <c r="B585" s="4">
        <f t="shared" si="9"/>
        <v>0</v>
      </c>
      <c r="D585">
        <v>7.1800000000000003E-2</v>
      </c>
      <c r="E585">
        <v>1.0375000000000001</v>
      </c>
      <c r="F585">
        <v>0.48270000000000002</v>
      </c>
      <c r="G585">
        <v>7.9100000000000004E-2</v>
      </c>
      <c r="H585">
        <v>8.6099999999999996E-2</v>
      </c>
      <c r="I585">
        <v>9.1499999999999998E-2</v>
      </c>
      <c r="J585">
        <v>9.2600000000000002E-2</v>
      </c>
      <c r="K585">
        <v>9.0399999999999994E-2</v>
      </c>
      <c r="L585">
        <v>8.9300000000000004E-2</v>
      </c>
      <c r="M585">
        <v>9.0800000000000006E-2</v>
      </c>
      <c r="N585">
        <v>8.5900000000000004E-2</v>
      </c>
      <c r="O585">
        <v>8.4699999999999998E-2</v>
      </c>
    </row>
    <row r="586" spans="1:15" x14ac:dyDescent="0.25">
      <c r="B586" s="4">
        <f t="shared" si="9"/>
        <v>0</v>
      </c>
      <c r="D586">
        <v>7.1300000000000002E-2</v>
      </c>
      <c r="E586">
        <v>7.4300000000000005E-2</v>
      </c>
      <c r="F586">
        <v>7.0300000000000001E-2</v>
      </c>
      <c r="G586">
        <v>7.8299999999999995E-2</v>
      </c>
      <c r="H586">
        <v>7.6200000000000004E-2</v>
      </c>
      <c r="I586">
        <v>8.4099999999999994E-2</v>
      </c>
      <c r="J586">
        <v>9.4299999999999995E-2</v>
      </c>
      <c r="K586">
        <v>9.9500000000000005E-2</v>
      </c>
      <c r="L586">
        <v>9.6799999999999997E-2</v>
      </c>
      <c r="M586">
        <v>9.6000000000000002E-2</v>
      </c>
      <c r="N586">
        <v>9.8100000000000007E-2</v>
      </c>
      <c r="O586">
        <v>8.5500000000000007E-2</v>
      </c>
    </row>
    <row r="587" spans="1:15" x14ac:dyDescent="0.25">
      <c r="B587" s="4">
        <f t="shared" si="9"/>
        <v>0</v>
      </c>
    </row>
    <row r="588" spans="1:15" x14ac:dyDescent="0.25">
      <c r="A588" s="3">
        <v>0.67708333333333337</v>
      </c>
      <c r="B588" s="4">
        <f t="shared" si="9"/>
        <v>975</v>
      </c>
      <c r="C588">
        <v>37</v>
      </c>
      <c r="D588">
        <v>7.8899999999999998E-2</v>
      </c>
      <c r="E588">
        <v>8.3599999999999994E-2</v>
      </c>
      <c r="F588">
        <v>8.5900000000000004E-2</v>
      </c>
      <c r="G588">
        <v>8.77E-2</v>
      </c>
      <c r="H588">
        <v>8.1100000000000005E-2</v>
      </c>
      <c r="I588">
        <v>9.2100000000000001E-2</v>
      </c>
      <c r="J588">
        <v>9.4799999999999995E-2</v>
      </c>
      <c r="K588">
        <v>8.77E-2</v>
      </c>
      <c r="L588">
        <v>8.3599999999999994E-2</v>
      </c>
      <c r="M588">
        <v>8.8900000000000007E-2</v>
      </c>
      <c r="N588">
        <v>8.6199999999999999E-2</v>
      </c>
      <c r="O588">
        <v>9.8100000000000007E-2</v>
      </c>
    </row>
    <row r="589" spans="1:15" x14ac:dyDescent="0.25">
      <c r="B589" s="4">
        <f t="shared" si="9"/>
        <v>0</v>
      </c>
      <c r="D589">
        <v>7.9899999999999999E-2</v>
      </c>
      <c r="E589">
        <v>8.3500000000000005E-2</v>
      </c>
      <c r="F589">
        <v>8.3000000000000004E-2</v>
      </c>
      <c r="G589">
        <v>7.9799999999999996E-2</v>
      </c>
      <c r="H589">
        <v>0.52880000000000005</v>
      </c>
      <c r="I589">
        <v>0.46860000000000002</v>
      </c>
      <c r="J589">
        <v>0.46920000000000001</v>
      </c>
      <c r="K589">
        <v>0.44440000000000002</v>
      </c>
      <c r="L589">
        <v>0.4698</v>
      </c>
      <c r="M589">
        <v>0.48060000000000003</v>
      </c>
      <c r="N589">
        <v>0.44069999999999998</v>
      </c>
      <c r="O589">
        <v>0.39800000000000002</v>
      </c>
    </row>
    <row r="590" spans="1:15" x14ac:dyDescent="0.25">
      <c r="B590" s="4">
        <f t="shared" si="9"/>
        <v>0</v>
      </c>
      <c r="D590">
        <v>8.3400000000000002E-2</v>
      </c>
      <c r="E590">
        <v>8.1900000000000001E-2</v>
      </c>
      <c r="F590">
        <v>8.0500000000000002E-2</v>
      </c>
      <c r="G590">
        <v>0.47570000000000001</v>
      </c>
      <c r="H590">
        <v>0.46610000000000001</v>
      </c>
      <c r="I590">
        <v>0.46939999999999998</v>
      </c>
      <c r="J590">
        <v>0.46050000000000002</v>
      </c>
      <c r="K590">
        <v>0.46300000000000002</v>
      </c>
      <c r="L590">
        <v>0.43070000000000003</v>
      </c>
      <c r="M590">
        <v>0.46139999999999998</v>
      </c>
      <c r="N590">
        <v>0.42180000000000001</v>
      </c>
      <c r="O590">
        <v>0.37040000000000001</v>
      </c>
    </row>
    <row r="591" spans="1:15" x14ac:dyDescent="0.25">
      <c r="B591" s="4">
        <f t="shared" si="9"/>
        <v>0</v>
      </c>
      <c r="D591">
        <v>8.1000000000000003E-2</v>
      </c>
      <c r="E591">
        <v>7.9799999999999996E-2</v>
      </c>
      <c r="F591">
        <v>0.4662</v>
      </c>
      <c r="G591">
        <v>0.46279999999999999</v>
      </c>
      <c r="H591">
        <v>0.46939999999999998</v>
      </c>
      <c r="I591">
        <v>0.46899999999999997</v>
      </c>
      <c r="J591">
        <v>0.46650000000000003</v>
      </c>
      <c r="K591">
        <v>0.43480000000000002</v>
      </c>
      <c r="L591">
        <v>0.4536</v>
      </c>
      <c r="M591">
        <v>0.4748</v>
      </c>
      <c r="N591">
        <v>0.4425</v>
      </c>
      <c r="O591">
        <v>0.39579999999999999</v>
      </c>
    </row>
    <row r="592" spans="1:15" x14ac:dyDescent="0.25">
      <c r="B592" s="4">
        <f t="shared" si="9"/>
        <v>0</v>
      </c>
      <c r="D592">
        <v>0.1429</v>
      </c>
      <c r="E592">
        <v>0.52090000000000003</v>
      </c>
      <c r="F592">
        <v>0.4713</v>
      </c>
      <c r="G592">
        <v>0.47020000000000001</v>
      </c>
      <c r="H592">
        <v>0.50429999999999997</v>
      </c>
      <c r="I592">
        <v>0.49790000000000001</v>
      </c>
      <c r="J592">
        <v>0.46310000000000001</v>
      </c>
      <c r="K592">
        <v>0.60109999999999997</v>
      </c>
      <c r="L592">
        <v>0.7702</v>
      </c>
      <c r="M592">
        <v>0.43340000000000001</v>
      </c>
      <c r="N592">
        <v>0.435</v>
      </c>
      <c r="O592">
        <v>0.39910000000000001</v>
      </c>
    </row>
    <row r="593" spans="1:15" x14ac:dyDescent="0.25">
      <c r="B593" s="4">
        <f t="shared" si="9"/>
        <v>0</v>
      </c>
      <c r="D593">
        <v>0.61839999999999995</v>
      </c>
      <c r="E593">
        <v>0.61360000000000003</v>
      </c>
      <c r="F593">
        <v>7.7299999999999994E-2</v>
      </c>
      <c r="G593">
        <v>8.7800000000000003E-2</v>
      </c>
      <c r="H593">
        <v>8.2900000000000001E-2</v>
      </c>
      <c r="I593">
        <v>8.2500000000000004E-2</v>
      </c>
      <c r="J593">
        <v>8.4400000000000003E-2</v>
      </c>
      <c r="K593">
        <v>9.0800000000000006E-2</v>
      </c>
      <c r="L593">
        <v>9.7799999999999998E-2</v>
      </c>
      <c r="M593">
        <v>8.9700000000000002E-2</v>
      </c>
      <c r="N593">
        <v>8.5300000000000001E-2</v>
      </c>
      <c r="O593">
        <v>8.6599999999999996E-2</v>
      </c>
    </row>
    <row r="594" spans="1:15" x14ac:dyDescent="0.25">
      <c r="B594" s="4">
        <f t="shared" si="9"/>
        <v>0</v>
      </c>
      <c r="D594">
        <v>7.17E-2</v>
      </c>
      <c r="E594">
        <v>1.0563</v>
      </c>
      <c r="F594">
        <v>0.53349999999999997</v>
      </c>
      <c r="G594">
        <v>7.9200000000000007E-2</v>
      </c>
      <c r="H594">
        <v>8.6099999999999996E-2</v>
      </c>
      <c r="I594">
        <v>9.1700000000000004E-2</v>
      </c>
      <c r="J594">
        <v>9.2700000000000005E-2</v>
      </c>
      <c r="K594">
        <v>9.0399999999999994E-2</v>
      </c>
      <c r="L594">
        <v>8.8999999999999996E-2</v>
      </c>
      <c r="M594">
        <v>9.0499999999999997E-2</v>
      </c>
      <c r="N594">
        <v>8.5599999999999996E-2</v>
      </c>
      <c r="O594">
        <v>8.43E-2</v>
      </c>
    </row>
    <row r="595" spans="1:15" x14ac:dyDescent="0.25">
      <c r="B595" s="4">
        <f t="shared" si="9"/>
        <v>0</v>
      </c>
      <c r="D595">
        <v>7.1599999999999997E-2</v>
      </c>
      <c r="E595">
        <v>7.4399999999999994E-2</v>
      </c>
      <c r="F595">
        <v>7.0599999999999996E-2</v>
      </c>
      <c r="G595">
        <v>7.9000000000000001E-2</v>
      </c>
      <c r="H595">
        <v>7.6600000000000001E-2</v>
      </c>
      <c r="I595">
        <v>8.4199999999999997E-2</v>
      </c>
      <c r="J595">
        <v>9.4500000000000001E-2</v>
      </c>
      <c r="K595">
        <v>9.9699999999999997E-2</v>
      </c>
      <c r="L595">
        <v>9.6799999999999997E-2</v>
      </c>
      <c r="M595">
        <v>9.64E-2</v>
      </c>
      <c r="N595">
        <v>9.8199999999999996E-2</v>
      </c>
      <c r="O595">
        <v>8.5500000000000007E-2</v>
      </c>
    </row>
    <row r="596" spans="1:15" x14ac:dyDescent="0.25">
      <c r="B596" s="4">
        <f t="shared" si="9"/>
        <v>0</v>
      </c>
    </row>
    <row r="597" spans="1:15" x14ac:dyDescent="0.25">
      <c r="A597" s="3">
        <v>0.6875</v>
      </c>
      <c r="B597" s="4">
        <f t="shared" si="9"/>
        <v>990</v>
      </c>
      <c r="C597">
        <v>37</v>
      </c>
      <c r="D597">
        <v>7.9000000000000001E-2</v>
      </c>
      <c r="E597">
        <v>8.3400000000000002E-2</v>
      </c>
      <c r="F597">
        <v>8.5900000000000004E-2</v>
      </c>
      <c r="G597">
        <v>8.7599999999999997E-2</v>
      </c>
      <c r="H597">
        <v>8.09E-2</v>
      </c>
      <c r="I597">
        <v>9.2100000000000001E-2</v>
      </c>
      <c r="J597">
        <v>9.4700000000000006E-2</v>
      </c>
      <c r="K597">
        <v>8.7400000000000005E-2</v>
      </c>
      <c r="L597">
        <v>8.3900000000000002E-2</v>
      </c>
      <c r="M597">
        <v>8.8700000000000001E-2</v>
      </c>
      <c r="N597">
        <v>8.6199999999999999E-2</v>
      </c>
      <c r="O597">
        <v>9.8500000000000004E-2</v>
      </c>
    </row>
    <row r="598" spans="1:15" x14ac:dyDescent="0.25">
      <c r="B598" s="4">
        <f t="shared" si="9"/>
        <v>0</v>
      </c>
      <c r="D598">
        <v>7.9799999999999996E-2</v>
      </c>
      <c r="E598">
        <v>8.3500000000000005E-2</v>
      </c>
      <c r="F598">
        <v>8.3099999999999993E-2</v>
      </c>
      <c r="G598">
        <v>0.08</v>
      </c>
      <c r="H598">
        <v>0.61240000000000006</v>
      </c>
      <c r="I598">
        <v>0.48830000000000001</v>
      </c>
      <c r="J598">
        <v>0.49170000000000003</v>
      </c>
      <c r="K598">
        <v>0.46650000000000003</v>
      </c>
      <c r="L598">
        <v>0.49390000000000001</v>
      </c>
      <c r="M598">
        <v>0.49709999999999999</v>
      </c>
      <c r="N598">
        <v>0.48249999999999998</v>
      </c>
      <c r="O598">
        <v>0.44209999999999999</v>
      </c>
    </row>
    <row r="599" spans="1:15" x14ac:dyDescent="0.25">
      <c r="B599" s="4">
        <f t="shared" si="9"/>
        <v>0</v>
      </c>
      <c r="D599">
        <v>8.3500000000000005E-2</v>
      </c>
      <c r="E599">
        <v>8.1799999999999998E-2</v>
      </c>
      <c r="F599">
        <v>8.0699999999999994E-2</v>
      </c>
      <c r="G599">
        <v>0.49669999999999997</v>
      </c>
      <c r="H599">
        <v>0.4884</v>
      </c>
      <c r="I599">
        <v>0.48649999999999999</v>
      </c>
      <c r="J599">
        <v>0.48609999999999998</v>
      </c>
      <c r="K599">
        <v>0.48209999999999997</v>
      </c>
      <c r="L599">
        <v>0.46650000000000003</v>
      </c>
      <c r="M599">
        <v>0.48130000000000001</v>
      </c>
      <c r="N599">
        <v>0.4516</v>
      </c>
      <c r="O599">
        <v>0.4158</v>
      </c>
    </row>
    <row r="600" spans="1:15" x14ac:dyDescent="0.25">
      <c r="B600" s="4">
        <f t="shared" si="9"/>
        <v>0</v>
      </c>
      <c r="D600">
        <v>8.1100000000000005E-2</v>
      </c>
      <c r="E600">
        <v>7.9600000000000004E-2</v>
      </c>
      <c r="F600">
        <v>0.49399999999999999</v>
      </c>
      <c r="G600">
        <v>0.48659999999999998</v>
      </c>
      <c r="H600">
        <v>0.4874</v>
      </c>
      <c r="I600">
        <v>0.49299999999999999</v>
      </c>
      <c r="J600">
        <v>0.49669999999999997</v>
      </c>
      <c r="K600">
        <v>0.49359999999999998</v>
      </c>
      <c r="L600">
        <v>0.49270000000000003</v>
      </c>
      <c r="M600">
        <v>0.49340000000000001</v>
      </c>
      <c r="N600">
        <v>0.47110000000000002</v>
      </c>
      <c r="O600">
        <v>0.44869999999999999</v>
      </c>
    </row>
    <row r="601" spans="1:15" x14ac:dyDescent="0.25">
      <c r="B601" s="4">
        <f t="shared" si="9"/>
        <v>0</v>
      </c>
      <c r="D601">
        <v>0.1426</v>
      </c>
      <c r="E601">
        <v>0.54390000000000005</v>
      </c>
      <c r="F601">
        <v>0.50109999999999999</v>
      </c>
      <c r="G601">
        <v>0.55189999999999995</v>
      </c>
      <c r="H601">
        <v>0.55789999999999995</v>
      </c>
      <c r="I601">
        <v>0.5101</v>
      </c>
      <c r="J601">
        <v>0.48680000000000001</v>
      </c>
      <c r="K601">
        <v>0.64100000000000001</v>
      </c>
      <c r="L601">
        <v>0.81540000000000001</v>
      </c>
      <c r="M601">
        <v>0.47689999999999999</v>
      </c>
      <c r="N601">
        <v>0.47799999999999998</v>
      </c>
      <c r="O601">
        <v>0.46510000000000001</v>
      </c>
    </row>
    <row r="602" spans="1:15" x14ac:dyDescent="0.25">
      <c r="B602" s="4">
        <f t="shared" si="9"/>
        <v>0</v>
      </c>
      <c r="D602">
        <v>0.64949999999999997</v>
      </c>
      <c r="E602">
        <v>0.63839999999999997</v>
      </c>
      <c r="F602">
        <v>7.7299999999999994E-2</v>
      </c>
      <c r="G602">
        <v>8.7900000000000006E-2</v>
      </c>
      <c r="H602">
        <v>8.3099999999999993E-2</v>
      </c>
      <c r="I602">
        <v>8.2500000000000004E-2</v>
      </c>
      <c r="J602">
        <v>8.4199999999999997E-2</v>
      </c>
      <c r="K602">
        <v>9.0800000000000006E-2</v>
      </c>
      <c r="L602">
        <v>9.7299999999999998E-2</v>
      </c>
      <c r="M602">
        <v>8.9599999999999999E-2</v>
      </c>
      <c r="N602">
        <v>8.5000000000000006E-2</v>
      </c>
      <c r="O602">
        <v>8.6800000000000002E-2</v>
      </c>
    </row>
    <row r="603" spans="1:15" x14ac:dyDescent="0.25">
      <c r="B603" s="4">
        <f t="shared" si="9"/>
        <v>0</v>
      </c>
      <c r="D603">
        <v>7.1499999999999994E-2</v>
      </c>
      <c r="E603">
        <v>1.0687</v>
      </c>
      <c r="F603">
        <v>0.57169999999999999</v>
      </c>
      <c r="G603">
        <v>7.9000000000000001E-2</v>
      </c>
      <c r="H603">
        <v>8.5900000000000004E-2</v>
      </c>
      <c r="I603">
        <v>9.1399999999999995E-2</v>
      </c>
      <c r="J603">
        <v>9.2399999999999996E-2</v>
      </c>
      <c r="K603">
        <v>9.0200000000000002E-2</v>
      </c>
      <c r="L603">
        <v>8.8900000000000007E-2</v>
      </c>
      <c r="M603">
        <v>9.0399999999999994E-2</v>
      </c>
      <c r="N603">
        <v>8.5599999999999996E-2</v>
      </c>
      <c r="O603">
        <v>8.4199999999999997E-2</v>
      </c>
    </row>
    <row r="604" spans="1:15" x14ac:dyDescent="0.25">
      <c r="B604" s="4">
        <f t="shared" si="9"/>
        <v>0</v>
      </c>
      <c r="D604">
        <v>7.1300000000000002E-2</v>
      </c>
      <c r="E604">
        <v>7.3999999999999996E-2</v>
      </c>
      <c r="F604">
        <v>7.0000000000000007E-2</v>
      </c>
      <c r="G604">
        <v>7.85E-2</v>
      </c>
      <c r="H604">
        <v>7.6100000000000001E-2</v>
      </c>
      <c r="I604">
        <v>8.3799999999999999E-2</v>
      </c>
      <c r="J604">
        <v>9.4100000000000003E-2</v>
      </c>
      <c r="K604">
        <v>9.9400000000000002E-2</v>
      </c>
      <c r="L604">
        <v>9.64E-2</v>
      </c>
      <c r="M604">
        <v>9.6000000000000002E-2</v>
      </c>
      <c r="N604">
        <v>9.7699999999999995E-2</v>
      </c>
      <c r="O604">
        <v>8.5599999999999996E-2</v>
      </c>
    </row>
    <row r="605" spans="1:15" x14ac:dyDescent="0.25">
      <c r="B605" s="4">
        <f t="shared" si="9"/>
        <v>0</v>
      </c>
    </row>
    <row r="606" spans="1:15" x14ac:dyDescent="0.25">
      <c r="A606" s="3">
        <v>0.69791666666666663</v>
      </c>
      <c r="B606" s="4">
        <f t="shared" si="9"/>
        <v>1005</v>
      </c>
      <c r="C606">
        <v>37</v>
      </c>
      <c r="D606">
        <v>7.8600000000000003E-2</v>
      </c>
      <c r="E606">
        <v>8.3199999999999996E-2</v>
      </c>
      <c r="F606">
        <v>8.5699999999999998E-2</v>
      </c>
      <c r="G606">
        <v>8.77E-2</v>
      </c>
      <c r="H606">
        <v>8.0699999999999994E-2</v>
      </c>
      <c r="I606">
        <v>9.1800000000000007E-2</v>
      </c>
      <c r="J606">
        <v>9.4399999999999998E-2</v>
      </c>
      <c r="K606">
        <v>8.7499999999999994E-2</v>
      </c>
      <c r="L606">
        <v>8.3699999999999997E-2</v>
      </c>
      <c r="M606">
        <v>8.8999999999999996E-2</v>
      </c>
      <c r="N606">
        <v>8.5900000000000004E-2</v>
      </c>
      <c r="O606">
        <v>9.6699999999999994E-2</v>
      </c>
    </row>
    <row r="607" spans="1:15" x14ac:dyDescent="0.25">
      <c r="B607" s="4">
        <f t="shared" si="9"/>
        <v>0</v>
      </c>
      <c r="D607">
        <v>7.9899999999999999E-2</v>
      </c>
      <c r="E607">
        <v>8.3500000000000005E-2</v>
      </c>
      <c r="F607">
        <v>8.3099999999999993E-2</v>
      </c>
      <c r="G607">
        <v>7.9699999999999993E-2</v>
      </c>
      <c r="H607">
        <v>0.68310000000000004</v>
      </c>
      <c r="I607">
        <v>0.51039999999999996</v>
      </c>
      <c r="J607">
        <v>0.51259999999999994</v>
      </c>
      <c r="K607">
        <v>0.4874</v>
      </c>
      <c r="L607">
        <v>0.51259999999999994</v>
      </c>
      <c r="M607">
        <v>0.52339999999999998</v>
      </c>
      <c r="N607">
        <v>0.49869999999999998</v>
      </c>
      <c r="O607">
        <v>0.48849999999999999</v>
      </c>
    </row>
    <row r="608" spans="1:15" x14ac:dyDescent="0.25">
      <c r="B608" s="4">
        <f t="shared" si="9"/>
        <v>0</v>
      </c>
      <c r="D608">
        <v>8.3400000000000002E-2</v>
      </c>
      <c r="E608">
        <v>8.2299999999999998E-2</v>
      </c>
      <c r="F608">
        <v>8.0600000000000005E-2</v>
      </c>
      <c r="G608">
        <v>0.52390000000000003</v>
      </c>
      <c r="H608">
        <v>0.50629999999999997</v>
      </c>
      <c r="I608">
        <v>0.50760000000000005</v>
      </c>
      <c r="J608">
        <v>0.50339999999999996</v>
      </c>
      <c r="K608">
        <v>0.50509999999999999</v>
      </c>
      <c r="L608">
        <v>0.48820000000000002</v>
      </c>
      <c r="M608">
        <v>0.50060000000000004</v>
      </c>
      <c r="N608">
        <v>0.4672</v>
      </c>
      <c r="O608">
        <v>0.46389999999999998</v>
      </c>
    </row>
    <row r="609" spans="1:15" x14ac:dyDescent="0.25">
      <c r="B609" s="4">
        <f t="shared" si="9"/>
        <v>0</v>
      </c>
      <c r="D609">
        <v>8.1000000000000003E-2</v>
      </c>
      <c r="E609">
        <v>0.08</v>
      </c>
      <c r="F609">
        <v>0.52049999999999996</v>
      </c>
      <c r="G609">
        <v>0.51300000000000001</v>
      </c>
      <c r="H609">
        <v>0.51600000000000001</v>
      </c>
      <c r="I609">
        <v>0.51570000000000005</v>
      </c>
      <c r="J609">
        <v>0.51470000000000005</v>
      </c>
      <c r="K609">
        <v>0.56110000000000004</v>
      </c>
      <c r="L609">
        <v>0.51459999999999995</v>
      </c>
      <c r="M609">
        <v>0.5131</v>
      </c>
      <c r="N609">
        <v>0.48899999999999999</v>
      </c>
      <c r="O609">
        <v>0.50960000000000005</v>
      </c>
    </row>
    <row r="610" spans="1:15" x14ac:dyDescent="0.25">
      <c r="B610" s="4">
        <f t="shared" si="9"/>
        <v>0</v>
      </c>
      <c r="D610">
        <v>0.14299999999999999</v>
      </c>
      <c r="E610">
        <v>0.5716</v>
      </c>
      <c r="F610">
        <v>0.59009999999999996</v>
      </c>
      <c r="G610">
        <v>0.60040000000000004</v>
      </c>
      <c r="H610">
        <v>0.62719999999999998</v>
      </c>
      <c r="I610">
        <v>0.61709999999999998</v>
      </c>
      <c r="J610">
        <v>0.51729999999999998</v>
      </c>
      <c r="K610">
        <v>0.72070000000000001</v>
      </c>
      <c r="L610">
        <v>0.73</v>
      </c>
      <c r="M610">
        <v>0.50760000000000005</v>
      </c>
      <c r="N610">
        <v>0.51359999999999995</v>
      </c>
      <c r="O610">
        <v>0.52149999999999996</v>
      </c>
    </row>
    <row r="611" spans="1:15" x14ac:dyDescent="0.25">
      <c r="B611" s="4">
        <f t="shared" si="9"/>
        <v>0</v>
      </c>
      <c r="D611">
        <v>0.68359999999999999</v>
      </c>
      <c r="E611">
        <v>0.66769999999999996</v>
      </c>
      <c r="F611">
        <v>7.7299999999999994E-2</v>
      </c>
      <c r="G611">
        <v>8.7499999999999994E-2</v>
      </c>
      <c r="H611">
        <v>8.3000000000000004E-2</v>
      </c>
      <c r="I611">
        <v>8.2500000000000004E-2</v>
      </c>
      <c r="J611">
        <v>8.43E-2</v>
      </c>
      <c r="K611">
        <v>9.0800000000000006E-2</v>
      </c>
      <c r="L611">
        <v>9.7000000000000003E-2</v>
      </c>
      <c r="M611">
        <v>8.9499999999999996E-2</v>
      </c>
      <c r="N611">
        <v>8.4900000000000003E-2</v>
      </c>
      <c r="O611">
        <v>8.5800000000000001E-2</v>
      </c>
    </row>
    <row r="612" spans="1:15" x14ac:dyDescent="0.25">
      <c r="B612" s="4">
        <f t="shared" si="9"/>
        <v>0</v>
      </c>
      <c r="D612">
        <v>7.1499999999999994E-2</v>
      </c>
      <c r="E612">
        <v>1.1066</v>
      </c>
      <c r="F612">
        <v>0.60250000000000004</v>
      </c>
      <c r="G612">
        <v>7.9200000000000007E-2</v>
      </c>
      <c r="H612">
        <v>8.6099999999999996E-2</v>
      </c>
      <c r="I612">
        <v>9.1399999999999995E-2</v>
      </c>
      <c r="J612">
        <v>9.2399999999999996E-2</v>
      </c>
      <c r="K612">
        <v>8.9899999999999994E-2</v>
      </c>
      <c r="L612">
        <v>8.8400000000000006E-2</v>
      </c>
      <c r="M612">
        <v>9.0399999999999994E-2</v>
      </c>
      <c r="N612">
        <v>8.5500000000000007E-2</v>
      </c>
      <c r="O612">
        <v>8.4099999999999994E-2</v>
      </c>
    </row>
    <row r="613" spans="1:15" x14ac:dyDescent="0.25">
      <c r="B613" s="4">
        <f t="shared" si="9"/>
        <v>0</v>
      </c>
      <c r="D613">
        <v>7.1499999999999994E-2</v>
      </c>
      <c r="E613">
        <v>7.4399999999999994E-2</v>
      </c>
      <c r="F613">
        <v>7.0099999999999996E-2</v>
      </c>
      <c r="G613">
        <v>7.8299999999999995E-2</v>
      </c>
      <c r="H613">
        <v>7.5999999999999998E-2</v>
      </c>
      <c r="I613">
        <v>8.3699999999999997E-2</v>
      </c>
      <c r="J613">
        <v>9.4200000000000006E-2</v>
      </c>
      <c r="K613">
        <v>9.9599999999999994E-2</v>
      </c>
      <c r="L613">
        <v>9.6299999999999997E-2</v>
      </c>
      <c r="M613">
        <v>9.6199999999999994E-2</v>
      </c>
      <c r="N613">
        <v>9.8199999999999996E-2</v>
      </c>
      <c r="O613">
        <v>8.5199999999999998E-2</v>
      </c>
    </row>
    <row r="614" spans="1:15" x14ac:dyDescent="0.25">
      <c r="B614" s="4">
        <f t="shared" si="9"/>
        <v>0</v>
      </c>
    </row>
    <row r="615" spans="1:15" x14ac:dyDescent="0.25">
      <c r="A615" s="3">
        <v>0.70833333333333337</v>
      </c>
      <c r="B615" s="4">
        <f t="shared" si="9"/>
        <v>1020</v>
      </c>
      <c r="C615">
        <v>37</v>
      </c>
      <c r="D615">
        <v>7.8799999999999995E-2</v>
      </c>
      <c r="E615">
        <v>8.3400000000000002E-2</v>
      </c>
      <c r="F615">
        <v>8.5900000000000004E-2</v>
      </c>
      <c r="G615">
        <v>8.77E-2</v>
      </c>
      <c r="H615">
        <v>8.0799999999999997E-2</v>
      </c>
      <c r="I615">
        <v>9.1899999999999996E-2</v>
      </c>
      <c r="J615">
        <v>9.4500000000000001E-2</v>
      </c>
      <c r="K615">
        <v>8.72E-2</v>
      </c>
      <c r="L615">
        <v>8.3799999999999999E-2</v>
      </c>
      <c r="M615">
        <v>8.8700000000000001E-2</v>
      </c>
      <c r="N615">
        <v>8.5999999999999993E-2</v>
      </c>
      <c r="O615">
        <v>9.7299999999999998E-2</v>
      </c>
    </row>
    <row r="616" spans="1:15" x14ac:dyDescent="0.25">
      <c r="B616" s="4">
        <f t="shared" ref="B616:B679" si="10">A616*24*60</f>
        <v>0</v>
      </c>
      <c r="D616">
        <v>7.9799999999999996E-2</v>
      </c>
      <c r="E616">
        <v>8.3500000000000005E-2</v>
      </c>
      <c r="F616">
        <v>8.3099999999999993E-2</v>
      </c>
      <c r="G616">
        <v>7.9399999999999998E-2</v>
      </c>
      <c r="H616">
        <v>0.76190000000000002</v>
      </c>
      <c r="I616">
        <v>0.52959999999999996</v>
      </c>
      <c r="J616">
        <v>0.5363</v>
      </c>
      <c r="K616">
        <v>0.50939999999999996</v>
      </c>
      <c r="L616">
        <v>0.53559999999999997</v>
      </c>
      <c r="M616">
        <v>0.5423</v>
      </c>
      <c r="N616">
        <v>0.52029999999999998</v>
      </c>
      <c r="O616">
        <v>0.5454</v>
      </c>
    </row>
    <row r="617" spans="1:15" x14ac:dyDescent="0.25">
      <c r="B617" s="4">
        <f t="shared" si="10"/>
        <v>0</v>
      </c>
      <c r="D617">
        <v>8.3299999999999999E-2</v>
      </c>
      <c r="E617">
        <v>8.1900000000000001E-2</v>
      </c>
      <c r="F617">
        <v>8.0399999999999999E-2</v>
      </c>
      <c r="G617">
        <v>0.66610000000000003</v>
      </c>
      <c r="H617">
        <v>0.52449999999999997</v>
      </c>
      <c r="I617">
        <v>0.52539999999999998</v>
      </c>
      <c r="J617">
        <v>0.53100000000000003</v>
      </c>
      <c r="K617">
        <v>0.52800000000000002</v>
      </c>
      <c r="L617">
        <v>0.50949999999999995</v>
      </c>
      <c r="M617">
        <v>0.52270000000000005</v>
      </c>
      <c r="N617">
        <v>0.48730000000000001</v>
      </c>
      <c r="O617">
        <v>0.53410000000000002</v>
      </c>
    </row>
    <row r="618" spans="1:15" x14ac:dyDescent="0.25">
      <c r="B618" s="4">
        <f t="shared" si="10"/>
        <v>0</v>
      </c>
      <c r="D618">
        <v>8.09E-2</v>
      </c>
      <c r="E618">
        <v>7.9600000000000004E-2</v>
      </c>
      <c r="F618">
        <v>0.54469999999999996</v>
      </c>
      <c r="G618">
        <v>0.5333</v>
      </c>
      <c r="H618">
        <v>0.53639999999999999</v>
      </c>
      <c r="I618">
        <v>0.5353</v>
      </c>
      <c r="J618">
        <v>0.52859999999999996</v>
      </c>
      <c r="K618">
        <v>0.63100000000000001</v>
      </c>
      <c r="L618">
        <v>0.52969999999999995</v>
      </c>
      <c r="M618">
        <v>0.53949999999999998</v>
      </c>
      <c r="N618">
        <v>0.51180000000000003</v>
      </c>
      <c r="O618">
        <v>0.55189999999999995</v>
      </c>
    </row>
    <row r="619" spans="1:15" x14ac:dyDescent="0.25">
      <c r="B619" s="4">
        <f t="shared" si="10"/>
        <v>0</v>
      </c>
      <c r="D619">
        <v>0.14269999999999999</v>
      </c>
      <c r="E619">
        <v>0.59560000000000002</v>
      </c>
      <c r="F619">
        <v>0.63490000000000002</v>
      </c>
      <c r="G619">
        <v>0.65980000000000005</v>
      </c>
      <c r="H619">
        <v>0.69299999999999995</v>
      </c>
      <c r="I619">
        <v>0.66039999999999999</v>
      </c>
      <c r="J619">
        <v>0.53800000000000003</v>
      </c>
      <c r="K619">
        <v>0.75280000000000002</v>
      </c>
      <c r="L619">
        <v>0.76219999999999999</v>
      </c>
      <c r="M619">
        <v>0.52390000000000003</v>
      </c>
      <c r="N619">
        <v>0.53259999999999996</v>
      </c>
      <c r="O619">
        <v>0.5645</v>
      </c>
    </row>
    <row r="620" spans="1:15" x14ac:dyDescent="0.25">
      <c r="B620" s="4">
        <f t="shared" si="10"/>
        <v>0</v>
      </c>
      <c r="D620">
        <v>0.71379999999999999</v>
      </c>
      <c r="E620">
        <v>0.69289999999999996</v>
      </c>
      <c r="F620">
        <v>7.6999999999999999E-2</v>
      </c>
      <c r="G620">
        <v>8.7400000000000005E-2</v>
      </c>
      <c r="H620">
        <v>8.2799999999999999E-2</v>
      </c>
      <c r="I620">
        <v>8.2400000000000001E-2</v>
      </c>
      <c r="J620">
        <v>8.43E-2</v>
      </c>
      <c r="K620">
        <v>9.06E-2</v>
      </c>
      <c r="L620">
        <v>9.7500000000000003E-2</v>
      </c>
      <c r="M620">
        <v>8.9399999999999993E-2</v>
      </c>
      <c r="N620">
        <v>8.48E-2</v>
      </c>
      <c r="O620">
        <v>8.6099999999999996E-2</v>
      </c>
    </row>
    <row r="621" spans="1:15" x14ac:dyDescent="0.25">
      <c r="B621" s="4">
        <f t="shared" si="10"/>
        <v>0</v>
      </c>
      <c r="D621">
        <v>7.1499999999999994E-2</v>
      </c>
      <c r="E621">
        <v>1.1145</v>
      </c>
      <c r="F621">
        <v>0.63360000000000005</v>
      </c>
      <c r="G621">
        <v>7.9200000000000007E-2</v>
      </c>
      <c r="H621">
        <v>8.6099999999999996E-2</v>
      </c>
      <c r="I621">
        <v>9.1499999999999998E-2</v>
      </c>
      <c r="J621">
        <v>9.2700000000000005E-2</v>
      </c>
      <c r="K621">
        <v>9.0499999999999997E-2</v>
      </c>
      <c r="L621">
        <v>8.9099999999999999E-2</v>
      </c>
      <c r="M621">
        <v>9.06E-2</v>
      </c>
      <c r="N621">
        <v>8.5800000000000001E-2</v>
      </c>
      <c r="O621">
        <v>8.4599999999999995E-2</v>
      </c>
    </row>
    <row r="622" spans="1:15" x14ac:dyDescent="0.25">
      <c r="B622" s="4">
        <f t="shared" si="10"/>
        <v>0</v>
      </c>
      <c r="D622">
        <v>7.1400000000000005E-2</v>
      </c>
      <c r="E622">
        <v>7.4300000000000005E-2</v>
      </c>
      <c r="F622">
        <v>7.0099999999999996E-2</v>
      </c>
      <c r="G622">
        <v>7.8799999999999995E-2</v>
      </c>
      <c r="H622">
        <v>7.6499999999999999E-2</v>
      </c>
      <c r="I622">
        <v>8.4199999999999997E-2</v>
      </c>
      <c r="J622">
        <v>9.4500000000000001E-2</v>
      </c>
      <c r="K622">
        <v>9.9900000000000003E-2</v>
      </c>
      <c r="L622">
        <v>9.7199999999999995E-2</v>
      </c>
      <c r="M622">
        <v>9.6600000000000005E-2</v>
      </c>
      <c r="N622">
        <v>9.8400000000000001E-2</v>
      </c>
      <c r="O622">
        <v>8.5999999999999993E-2</v>
      </c>
    </row>
    <row r="623" spans="1:15" x14ac:dyDescent="0.25">
      <c r="B623" s="4">
        <f t="shared" si="10"/>
        <v>0</v>
      </c>
    </row>
    <row r="624" spans="1:15" x14ac:dyDescent="0.25">
      <c r="A624" s="3">
        <v>0.71875</v>
      </c>
      <c r="B624" s="4">
        <f t="shared" si="10"/>
        <v>1035</v>
      </c>
      <c r="C624">
        <v>37</v>
      </c>
      <c r="D624">
        <v>7.9000000000000001E-2</v>
      </c>
      <c r="E624">
        <v>8.3400000000000002E-2</v>
      </c>
      <c r="F624">
        <v>8.5900000000000004E-2</v>
      </c>
      <c r="G624">
        <v>8.7400000000000005E-2</v>
      </c>
      <c r="H624">
        <v>8.0500000000000002E-2</v>
      </c>
      <c r="I624">
        <v>9.1899999999999996E-2</v>
      </c>
      <c r="J624">
        <v>9.4500000000000001E-2</v>
      </c>
      <c r="K624">
        <v>8.7300000000000003E-2</v>
      </c>
      <c r="L624">
        <v>8.3599999999999994E-2</v>
      </c>
      <c r="M624">
        <v>8.8800000000000004E-2</v>
      </c>
      <c r="N624">
        <v>8.6099999999999996E-2</v>
      </c>
      <c r="O624">
        <v>9.7199999999999995E-2</v>
      </c>
    </row>
    <row r="625" spans="1:15" x14ac:dyDescent="0.25">
      <c r="B625" s="4">
        <f t="shared" si="10"/>
        <v>0</v>
      </c>
      <c r="D625">
        <v>7.9699999999999993E-2</v>
      </c>
      <c r="E625">
        <v>8.3299999999999999E-2</v>
      </c>
      <c r="F625">
        <v>8.2900000000000001E-2</v>
      </c>
      <c r="G625">
        <v>7.9200000000000007E-2</v>
      </c>
      <c r="H625">
        <v>0.83379999999999999</v>
      </c>
      <c r="I625">
        <v>0.55359999999999998</v>
      </c>
      <c r="J625">
        <v>0.56110000000000004</v>
      </c>
      <c r="K625">
        <v>0.53159999999999996</v>
      </c>
      <c r="L625">
        <v>0.55889999999999995</v>
      </c>
      <c r="M625">
        <v>0.56710000000000005</v>
      </c>
      <c r="N625">
        <v>0.54059999999999997</v>
      </c>
      <c r="O625">
        <v>0.57189999999999996</v>
      </c>
    </row>
    <row r="626" spans="1:15" x14ac:dyDescent="0.25">
      <c r="B626" s="4">
        <f t="shared" si="10"/>
        <v>0</v>
      </c>
      <c r="D626">
        <v>8.3400000000000002E-2</v>
      </c>
      <c r="E626">
        <v>8.2000000000000003E-2</v>
      </c>
      <c r="F626">
        <v>8.0500000000000002E-2</v>
      </c>
      <c r="G626">
        <v>0.65969999999999995</v>
      </c>
      <c r="H626">
        <v>0.54769999999999996</v>
      </c>
      <c r="I626">
        <v>0.55030000000000001</v>
      </c>
      <c r="J626">
        <v>0.54669999999999996</v>
      </c>
      <c r="K626">
        <v>0.54879999999999995</v>
      </c>
      <c r="L626">
        <v>0.53239999999999998</v>
      </c>
      <c r="M626">
        <v>0.54559999999999997</v>
      </c>
      <c r="N626">
        <v>0.50949999999999995</v>
      </c>
      <c r="O626">
        <v>0.55389999999999995</v>
      </c>
    </row>
    <row r="627" spans="1:15" x14ac:dyDescent="0.25">
      <c r="B627" s="4">
        <f t="shared" si="10"/>
        <v>0</v>
      </c>
      <c r="D627">
        <v>8.09E-2</v>
      </c>
      <c r="E627">
        <v>7.9699999999999993E-2</v>
      </c>
      <c r="F627">
        <v>0.64119999999999999</v>
      </c>
      <c r="G627">
        <v>0.55959999999999999</v>
      </c>
      <c r="H627">
        <v>0.56469999999999998</v>
      </c>
      <c r="I627">
        <v>0.55969999999999998</v>
      </c>
      <c r="J627">
        <v>0.55059999999999998</v>
      </c>
      <c r="K627">
        <v>0.70299999999999996</v>
      </c>
      <c r="L627">
        <v>0.55069999999999997</v>
      </c>
      <c r="M627">
        <v>0.55979999999999996</v>
      </c>
      <c r="N627">
        <v>0.53210000000000002</v>
      </c>
      <c r="O627">
        <v>0.56769999999999998</v>
      </c>
    </row>
    <row r="628" spans="1:15" x14ac:dyDescent="0.25">
      <c r="B628" s="4">
        <f t="shared" si="10"/>
        <v>0</v>
      </c>
      <c r="D628">
        <v>0.14249999999999999</v>
      </c>
      <c r="E628">
        <v>0.62219999999999998</v>
      </c>
      <c r="F628">
        <v>0.70779999999999998</v>
      </c>
      <c r="G628">
        <v>0.70530000000000004</v>
      </c>
      <c r="H628">
        <v>0.77639999999999998</v>
      </c>
      <c r="I628">
        <v>0.69789999999999996</v>
      </c>
      <c r="J628">
        <v>0.59650000000000003</v>
      </c>
      <c r="K628">
        <v>0.75349999999999995</v>
      </c>
      <c r="L628">
        <v>0.98580000000000001</v>
      </c>
      <c r="M628">
        <v>0.628</v>
      </c>
      <c r="N628">
        <v>0.55559999999999998</v>
      </c>
      <c r="O628">
        <v>0.59450000000000003</v>
      </c>
    </row>
    <row r="629" spans="1:15" x14ac:dyDescent="0.25">
      <c r="B629" s="4">
        <f t="shared" si="10"/>
        <v>0</v>
      </c>
      <c r="D629">
        <v>0.74339999999999995</v>
      </c>
      <c r="E629">
        <v>0.72319999999999995</v>
      </c>
      <c r="F629">
        <v>7.7200000000000005E-2</v>
      </c>
      <c r="G629">
        <v>8.77E-2</v>
      </c>
      <c r="H629">
        <v>8.3000000000000004E-2</v>
      </c>
      <c r="I629">
        <v>8.2600000000000007E-2</v>
      </c>
      <c r="J629">
        <v>8.43E-2</v>
      </c>
      <c r="K629">
        <v>9.0800000000000006E-2</v>
      </c>
      <c r="L629">
        <v>9.7600000000000006E-2</v>
      </c>
      <c r="M629">
        <v>8.9599999999999999E-2</v>
      </c>
      <c r="N629">
        <v>8.48E-2</v>
      </c>
      <c r="O629">
        <v>8.6099999999999996E-2</v>
      </c>
    </row>
    <row r="630" spans="1:15" x14ac:dyDescent="0.25">
      <c r="B630" s="4">
        <f t="shared" si="10"/>
        <v>0</v>
      </c>
      <c r="D630">
        <v>7.1800000000000003E-2</v>
      </c>
      <c r="E630">
        <v>1.131</v>
      </c>
      <c r="F630">
        <v>0.66279999999999994</v>
      </c>
      <c r="G630">
        <v>7.9399999999999998E-2</v>
      </c>
      <c r="H630">
        <v>8.6199999999999999E-2</v>
      </c>
      <c r="I630">
        <v>9.1600000000000001E-2</v>
      </c>
      <c r="J630">
        <v>9.2700000000000005E-2</v>
      </c>
      <c r="K630">
        <v>9.0399999999999994E-2</v>
      </c>
      <c r="L630">
        <v>8.8999999999999996E-2</v>
      </c>
      <c r="M630">
        <v>9.0300000000000005E-2</v>
      </c>
      <c r="N630">
        <v>8.5500000000000007E-2</v>
      </c>
      <c r="O630">
        <v>8.4000000000000005E-2</v>
      </c>
    </row>
    <row r="631" spans="1:15" x14ac:dyDescent="0.25">
      <c r="B631" s="4">
        <f t="shared" si="10"/>
        <v>0</v>
      </c>
      <c r="D631">
        <v>7.1499999999999994E-2</v>
      </c>
      <c r="E631">
        <v>7.4300000000000005E-2</v>
      </c>
      <c r="F631">
        <v>7.0099999999999996E-2</v>
      </c>
      <c r="G631">
        <v>7.8399999999999997E-2</v>
      </c>
      <c r="H631">
        <v>7.6200000000000004E-2</v>
      </c>
      <c r="I631">
        <v>8.3500000000000005E-2</v>
      </c>
      <c r="J631">
        <v>9.3799999999999994E-2</v>
      </c>
      <c r="K631">
        <v>9.9099999999999994E-2</v>
      </c>
      <c r="L631">
        <v>9.6199999999999994E-2</v>
      </c>
      <c r="M631">
        <v>9.5699999999999993E-2</v>
      </c>
      <c r="N631">
        <v>9.7500000000000003E-2</v>
      </c>
      <c r="O631">
        <v>8.5000000000000006E-2</v>
      </c>
    </row>
    <row r="632" spans="1:15" x14ac:dyDescent="0.25">
      <c r="B632" s="4">
        <f t="shared" si="10"/>
        <v>0</v>
      </c>
    </row>
    <row r="633" spans="1:15" x14ac:dyDescent="0.25">
      <c r="A633" s="3">
        <v>0.72916666666666663</v>
      </c>
      <c r="B633" s="4">
        <f t="shared" si="10"/>
        <v>1050</v>
      </c>
      <c r="C633">
        <v>37</v>
      </c>
      <c r="D633">
        <v>7.9000000000000001E-2</v>
      </c>
      <c r="E633">
        <v>8.3400000000000002E-2</v>
      </c>
      <c r="F633">
        <v>8.5800000000000001E-2</v>
      </c>
      <c r="G633">
        <v>8.7499999999999994E-2</v>
      </c>
      <c r="H633">
        <v>8.0299999999999996E-2</v>
      </c>
      <c r="I633">
        <v>9.1399999999999995E-2</v>
      </c>
      <c r="J633">
        <v>9.3899999999999997E-2</v>
      </c>
      <c r="K633">
        <v>8.6800000000000002E-2</v>
      </c>
      <c r="L633">
        <v>8.3199999999999996E-2</v>
      </c>
      <c r="M633">
        <v>8.8300000000000003E-2</v>
      </c>
      <c r="N633">
        <v>8.5599999999999996E-2</v>
      </c>
      <c r="O633">
        <v>9.7000000000000003E-2</v>
      </c>
    </row>
    <row r="634" spans="1:15" x14ac:dyDescent="0.25">
      <c r="B634" s="4">
        <f t="shared" si="10"/>
        <v>0</v>
      </c>
      <c r="D634">
        <v>7.9899999999999999E-2</v>
      </c>
      <c r="E634">
        <v>8.3500000000000005E-2</v>
      </c>
      <c r="F634">
        <v>8.2799999999999999E-2</v>
      </c>
      <c r="G634">
        <v>7.9399999999999998E-2</v>
      </c>
      <c r="H634">
        <v>1.2810999999999999</v>
      </c>
      <c r="I634">
        <v>0.57210000000000005</v>
      </c>
      <c r="J634">
        <v>0.5877</v>
      </c>
      <c r="K634">
        <v>0.55300000000000005</v>
      </c>
      <c r="L634">
        <v>0.57820000000000005</v>
      </c>
      <c r="M634">
        <v>0.58589999999999998</v>
      </c>
      <c r="N634">
        <v>0.56240000000000001</v>
      </c>
      <c r="O634">
        <v>0.59099999999999997</v>
      </c>
    </row>
    <row r="635" spans="1:15" x14ac:dyDescent="0.25">
      <c r="B635" s="4">
        <f t="shared" si="10"/>
        <v>0</v>
      </c>
      <c r="D635">
        <v>8.3400000000000002E-2</v>
      </c>
      <c r="E635">
        <v>8.1799999999999998E-2</v>
      </c>
      <c r="F635">
        <v>8.0500000000000002E-2</v>
      </c>
      <c r="G635">
        <v>0.67090000000000005</v>
      </c>
      <c r="H635">
        <v>0.56789999999999996</v>
      </c>
      <c r="I635">
        <v>0.56740000000000002</v>
      </c>
      <c r="J635">
        <v>0.57130000000000003</v>
      </c>
      <c r="K635">
        <v>0.57310000000000005</v>
      </c>
      <c r="L635">
        <v>0.55400000000000005</v>
      </c>
      <c r="M635">
        <v>0.56730000000000003</v>
      </c>
      <c r="N635">
        <v>0.53159999999999996</v>
      </c>
      <c r="O635">
        <v>0.57040000000000002</v>
      </c>
    </row>
    <row r="636" spans="1:15" x14ac:dyDescent="0.25">
      <c r="B636" s="4">
        <f t="shared" si="10"/>
        <v>0</v>
      </c>
      <c r="D636">
        <v>8.1000000000000003E-2</v>
      </c>
      <c r="E636">
        <v>7.9600000000000004E-2</v>
      </c>
      <c r="F636">
        <v>0.71199999999999997</v>
      </c>
      <c r="G636">
        <v>0.58109999999999995</v>
      </c>
      <c r="H636">
        <v>0.58560000000000001</v>
      </c>
      <c r="I636">
        <v>0.57720000000000005</v>
      </c>
      <c r="J636">
        <v>0.57120000000000004</v>
      </c>
      <c r="K636">
        <v>0.77590000000000003</v>
      </c>
      <c r="L636">
        <v>0.57040000000000002</v>
      </c>
      <c r="M636">
        <v>0.58340000000000003</v>
      </c>
      <c r="N636">
        <v>0.55979999999999996</v>
      </c>
      <c r="O636">
        <v>0.57930000000000004</v>
      </c>
    </row>
    <row r="637" spans="1:15" x14ac:dyDescent="0.25">
      <c r="B637" s="4">
        <f t="shared" si="10"/>
        <v>0</v>
      </c>
      <c r="D637">
        <v>0.1424</v>
      </c>
      <c r="E637">
        <v>0.64239999999999997</v>
      </c>
      <c r="F637">
        <v>0.72060000000000002</v>
      </c>
      <c r="G637">
        <v>0.74990000000000001</v>
      </c>
      <c r="H637">
        <v>0.84179999999999999</v>
      </c>
      <c r="I637">
        <v>0.72989999999999999</v>
      </c>
      <c r="J637">
        <v>0.63780000000000003</v>
      </c>
      <c r="K637">
        <v>0.86760000000000004</v>
      </c>
      <c r="L637">
        <v>0.99950000000000006</v>
      </c>
      <c r="M637">
        <v>0.61750000000000005</v>
      </c>
      <c r="N637">
        <v>0.57889999999999997</v>
      </c>
      <c r="O637">
        <v>0.60209999999999997</v>
      </c>
    </row>
    <row r="638" spans="1:15" x14ac:dyDescent="0.25">
      <c r="B638" s="4">
        <f t="shared" si="10"/>
        <v>0</v>
      </c>
      <c r="D638">
        <v>0.76959999999999995</v>
      </c>
      <c r="E638">
        <v>0.82010000000000005</v>
      </c>
      <c r="F638">
        <v>7.6999999999999999E-2</v>
      </c>
      <c r="G638">
        <v>8.7900000000000006E-2</v>
      </c>
      <c r="H638">
        <v>8.2699999999999996E-2</v>
      </c>
      <c r="I638">
        <v>8.2799999999999999E-2</v>
      </c>
      <c r="J638">
        <v>8.4500000000000006E-2</v>
      </c>
      <c r="K638">
        <v>9.0899999999999995E-2</v>
      </c>
      <c r="L638">
        <v>9.7799999999999998E-2</v>
      </c>
      <c r="M638">
        <v>8.9700000000000002E-2</v>
      </c>
      <c r="N638">
        <v>8.4900000000000003E-2</v>
      </c>
      <c r="O638">
        <v>8.6400000000000005E-2</v>
      </c>
    </row>
    <row r="639" spans="1:15" x14ac:dyDescent="0.25">
      <c r="B639" s="4">
        <f t="shared" si="10"/>
        <v>0</v>
      </c>
      <c r="D639">
        <v>7.1400000000000005E-2</v>
      </c>
      <c r="E639">
        <v>1.1379999999999999</v>
      </c>
      <c r="F639">
        <v>0.69130000000000003</v>
      </c>
      <c r="G639">
        <v>7.9299999999999995E-2</v>
      </c>
      <c r="H639">
        <v>8.6300000000000002E-2</v>
      </c>
      <c r="I639">
        <v>9.1899999999999996E-2</v>
      </c>
      <c r="J639">
        <v>9.2799999999999994E-2</v>
      </c>
      <c r="K639">
        <v>9.06E-2</v>
      </c>
      <c r="L639">
        <v>8.9200000000000002E-2</v>
      </c>
      <c r="M639">
        <v>9.0700000000000003E-2</v>
      </c>
      <c r="N639">
        <v>8.5599999999999996E-2</v>
      </c>
      <c r="O639">
        <v>8.43E-2</v>
      </c>
    </row>
    <row r="640" spans="1:15" x14ac:dyDescent="0.25">
      <c r="B640" s="4">
        <f t="shared" si="10"/>
        <v>0</v>
      </c>
      <c r="D640">
        <v>7.1400000000000005E-2</v>
      </c>
      <c r="E640">
        <v>7.4099999999999999E-2</v>
      </c>
      <c r="F640">
        <v>6.9800000000000001E-2</v>
      </c>
      <c r="G640">
        <v>7.85E-2</v>
      </c>
      <c r="H640">
        <v>7.6200000000000004E-2</v>
      </c>
      <c r="I640">
        <v>8.4099999999999994E-2</v>
      </c>
      <c r="J640">
        <v>9.4299999999999995E-2</v>
      </c>
      <c r="K640">
        <v>9.9500000000000005E-2</v>
      </c>
      <c r="L640">
        <v>9.6500000000000002E-2</v>
      </c>
      <c r="M640">
        <v>9.6000000000000002E-2</v>
      </c>
      <c r="N640">
        <v>9.7799999999999998E-2</v>
      </c>
      <c r="O640">
        <v>8.5500000000000007E-2</v>
      </c>
    </row>
    <row r="641" spans="1:15" x14ac:dyDescent="0.25">
      <c r="B641" s="4">
        <f t="shared" si="10"/>
        <v>0</v>
      </c>
    </row>
    <row r="642" spans="1:15" x14ac:dyDescent="0.25">
      <c r="A642" s="3">
        <v>0.73958333333333337</v>
      </c>
      <c r="B642" s="4">
        <f t="shared" si="10"/>
        <v>1065</v>
      </c>
      <c r="C642">
        <v>37</v>
      </c>
      <c r="D642">
        <v>7.8899999999999998E-2</v>
      </c>
      <c r="E642">
        <v>8.3500000000000005E-2</v>
      </c>
      <c r="F642">
        <v>8.5699999999999998E-2</v>
      </c>
      <c r="G642">
        <v>8.77E-2</v>
      </c>
      <c r="H642">
        <v>8.0500000000000002E-2</v>
      </c>
      <c r="I642">
        <v>9.1800000000000007E-2</v>
      </c>
      <c r="J642">
        <v>9.4399999999999998E-2</v>
      </c>
      <c r="K642">
        <v>8.7499999999999994E-2</v>
      </c>
      <c r="L642">
        <v>8.3900000000000002E-2</v>
      </c>
      <c r="M642">
        <v>8.8999999999999996E-2</v>
      </c>
      <c r="N642">
        <v>8.5900000000000004E-2</v>
      </c>
      <c r="O642">
        <v>9.74E-2</v>
      </c>
    </row>
    <row r="643" spans="1:15" x14ac:dyDescent="0.25">
      <c r="B643" s="4">
        <f t="shared" si="10"/>
        <v>0</v>
      </c>
      <c r="D643">
        <v>7.9799999999999996E-2</v>
      </c>
      <c r="E643">
        <v>8.3500000000000005E-2</v>
      </c>
      <c r="F643">
        <v>8.3000000000000004E-2</v>
      </c>
      <c r="G643">
        <v>7.9399999999999998E-2</v>
      </c>
      <c r="H643">
        <v>0.95960000000000001</v>
      </c>
      <c r="I643">
        <v>0.5927</v>
      </c>
      <c r="J643">
        <v>0.60099999999999998</v>
      </c>
      <c r="K643">
        <v>0.57430000000000003</v>
      </c>
      <c r="L643">
        <v>0.59560000000000002</v>
      </c>
      <c r="M643">
        <v>0.60570000000000002</v>
      </c>
      <c r="N643">
        <v>0.58040000000000003</v>
      </c>
      <c r="O643">
        <v>0.61309999999999998</v>
      </c>
    </row>
    <row r="644" spans="1:15" x14ac:dyDescent="0.25">
      <c r="B644" s="4">
        <f t="shared" si="10"/>
        <v>0</v>
      </c>
      <c r="D644">
        <v>8.3199999999999996E-2</v>
      </c>
      <c r="E644">
        <v>8.2100000000000006E-2</v>
      </c>
      <c r="F644">
        <v>8.0399999999999999E-2</v>
      </c>
      <c r="G644">
        <v>0.71120000000000005</v>
      </c>
      <c r="H644">
        <v>0.58620000000000005</v>
      </c>
      <c r="I644">
        <v>0.58089999999999997</v>
      </c>
      <c r="J644">
        <v>0.5857</v>
      </c>
      <c r="K644">
        <v>0.59099999999999997</v>
      </c>
      <c r="L644">
        <v>0.57540000000000002</v>
      </c>
      <c r="M644">
        <v>0.58640000000000003</v>
      </c>
      <c r="N644">
        <v>0.5504</v>
      </c>
      <c r="O644">
        <v>0.58620000000000005</v>
      </c>
    </row>
    <row r="645" spans="1:15" x14ac:dyDescent="0.25">
      <c r="B645" s="4">
        <f t="shared" si="10"/>
        <v>0</v>
      </c>
      <c r="D645">
        <v>8.1100000000000005E-2</v>
      </c>
      <c r="E645">
        <v>0.08</v>
      </c>
      <c r="F645">
        <v>0.71360000000000001</v>
      </c>
      <c r="G645">
        <v>0.60940000000000005</v>
      </c>
      <c r="H645">
        <v>0.60089999999999999</v>
      </c>
      <c r="I645">
        <v>0.59589999999999999</v>
      </c>
      <c r="J645">
        <v>0.59140000000000004</v>
      </c>
      <c r="K645">
        <v>0.85060000000000002</v>
      </c>
      <c r="L645">
        <v>0.5907</v>
      </c>
      <c r="M645">
        <v>0.60129999999999995</v>
      </c>
      <c r="N645">
        <v>0.57469999999999999</v>
      </c>
      <c r="O645">
        <v>0.60270000000000001</v>
      </c>
    </row>
    <row r="646" spans="1:15" x14ac:dyDescent="0.25">
      <c r="B646" s="4">
        <f t="shared" si="10"/>
        <v>0</v>
      </c>
      <c r="D646">
        <v>0.14249999999999999</v>
      </c>
      <c r="E646">
        <v>0.74429999999999996</v>
      </c>
      <c r="F646">
        <v>0.74719999999999998</v>
      </c>
      <c r="G646">
        <v>0.77229999999999999</v>
      </c>
      <c r="H646">
        <v>0.91390000000000005</v>
      </c>
      <c r="I646">
        <v>0.75190000000000001</v>
      </c>
      <c r="J646">
        <v>0.6865</v>
      </c>
      <c r="K646">
        <v>0.8226</v>
      </c>
      <c r="L646">
        <v>1.0481</v>
      </c>
      <c r="M646">
        <v>0.66080000000000005</v>
      </c>
      <c r="N646">
        <v>0.60429999999999995</v>
      </c>
      <c r="O646">
        <v>0.63129999999999997</v>
      </c>
    </row>
    <row r="647" spans="1:15" x14ac:dyDescent="0.25">
      <c r="B647" s="4">
        <f t="shared" si="10"/>
        <v>0</v>
      </c>
      <c r="D647">
        <v>0.7923</v>
      </c>
      <c r="E647">
        <v>0.8629</v>
      </c>
      <c r="F647">
        <v>7.7100000000000002E-2</v>
      </c>
      <c r="G647">
        <v>8.7400000000000005E-2</v>
      </c>
      <c r="H647">
        <v>8.2600000000000007E-2</v>
      </c>
      <c r="I647">
        <v>8.2400000000000001E-2</v>
      </c>
      <c r="J647">
        <v>8.4099999999999994E-2</v>
      </c>
      <c r="K647">
        <v>9.0499999999999997E-2</v>
      </c>
      <c r="L647">
        <v>9.7299999999999998E-2</v>
      </c>
      <c r="M647">
        <v>8.9399999999999993E-2</v>
      </c>
      <c r="N647">
        <v>8.43E-2</v>
      </c>
      <c r="O647">
        <v>8.5999999999999993E-2</v>
      </c>
    </row>
    <row r="648" spans="1:15" x14ac:dyDescent="0.25">
      <c r="B648" s="4">
        <f t="shared" si="10"/>
        <v>0</v>
      </c>
      <c r="D648">
        <v>7.1499999999999994E-2</v>
      </c>
      <c r="E648">
        <v>1.1888000000000001</v>
      </c>
      <c r="F648">
        <v>0.71750000000000003</v>
      </c>
      <c r="G648">
        <v>7.9399999999999998E-2</v>
      </c>
      <c r="H648">
        <v>8.5900000000000004E-2</v>
      </c>
      <c r="I648">
        <v>9.1600000000000001E-2</v>
      </c>
      <c r="J648">
        <v>9.2399999999999996E-2</v>
      </c>
      <c r="K648">
        <v>0.09</v>
      </c>
      <c r="L648">
        <v>8.8599999999999998E-2</v>
      </c>
      <c r="M648">
        <v>9.0200000000000002E-2</v>
      </c>
      <c r="N648">
        <v>8.5400000000000004E-2</v>
      </c>
      <c r="O648">
        <v>8.3900000000000002E-2</v>
      </c>
    </row>
    <row r="649" spans="1:15" x14ac:dyDescent="0.25">
      <c r="B649" s="4">
        <f t="shared" si="10"/>
        <v>0</v>
      </c>
      <c r="D649">
        <v>7.17E-2</v>
      </c>
      <c r="E649">
        <v>7.4399999999999994E-2</v>
      </c>
      <c r="F649">
        <v>7.0199999999999999E-2</v>
      </c>
      <c r="G649">
        <v>7.8700000000000006E-2</v>
      </c>
      <c r="H649">
        <v>7.5999999999999998E-2</v>
      </c>
      <c r="I649">
        <v>8.3799999999999999E-2</v>
      </c>
      <c r="J649">
        <v>9.4E-2</v>
      </c>
      <c r="K649">
        <v>9.9500000000000005E-2</v>
      </c>
      <c r="L649">
        <v>9.64E-2</v>
      </c>
      <c r="M649">
        <v>9.5899999999999999E-2</v>
      </c>
      <c r="N649">
        <v>9.8000000000000004E-2</v>
      </c>
      <c r="O649">
        <v>8.5400000000000004E-2</v>
      </c>
    </row>
    <row r="650" spans="1:15" x14ac:dyDescent="0.25">
      <c r="B650" s="4">
        <f t="shared" si="10"/>
        <v>0</v>
      </c>
    </row>
    <row r="651" spans="1:15" x14ac:dyDescent="0.25">
      <c r="A651" s="3">
        <v>0.75</v>
      </c>
      <c r="B651" s="4">
        <f t="shared" si="10"/>
        <v>1080</v>
      </c>
      <c r="C651">
        <v>37</v>
      </c>
      <c r="D651">
        <v>7.9000000000000001E-2</v>
      </c>
      <c r="E651">
        <v>8.3400000000000002E-2</v>
      </c>
      <c r="F651">
        <v>8.5800000000000001E-2</v>
      </c>
      <c r="G651">
        <v>8.7900000000000006E-2</v>
      </c>
      <c r="H651">
        <v>8.0600000000000005E-2</v>
      </c>
      <c r="I651">
        <v>9.1800000000000007E-2</v>
      </c>
      <c r="J651">
        <v>9.4399999999999998E-2</v>
      </c>
      <c r="K651">
        <v>8.72E-2</v>
      </c>
      <c r="L651">
        <v>8.3699999999999997E-2</v>
      </c>
      <c r="M651">
        <v>8.8800000000000004E-2</v>
      </c>
      <c r="N651">
        <v>8.5699999999999998E-2</v>
      </c>
      <c r="O651">
        <v>9.7100000000000006E-2</v>
      </c>
    </row>
    <row r="652" spans="1:15" x14ac:dyDescent="0.25">
      <c r="B652" s="4">
        <f t="shared" si="10"/>
        <v>0</v>
      </c>
      <c r="D652">
        <v>7.9799999999999996E-2</v>
      </c>
      <c r="E652">
        <v>8.3799999999999999E-2</v>
      </c>
      <c r="F652">
        <v>8.3299999999999999E-2</v>
      </c>
      <c r="G652">
        <v>7.9200000000000007E-2</v>
      </c>
      <c r="H652">
        <v>1.1913</v>
      </c>
      <c r="I652">
        <v>0.60929999999999995</v>
      </c>
      <c r="J652">
        <v>0.61880000000000002</v>
      </c>
      <c r="K652">
        <v>0.59219999999999995</v>
      </c>
      <c r="L652">
        <v>0.61329999999999996</v>
      </c>
      <c r="M652">
        <v>0.62429999999999997</v>
      </c>
      <c r="N652">
        <v>0.5988</v>
      </c>
      <c r="O652">
        <v>0.63600000000000001</v>
      </c>
    </row>
    <row r="653" spans="1:15" x14ac:dyDescent="0.25">
      <c r="B653" s="4">
        <f t="shared" si="10"/>
        <v>0</v>
      </c>
      <c r="D653">
        <v>8.3299999999999999E-2</v>
      </c>
      <c r="E653">
        <v>8.2100000000000006E-2</v>
      </c>
      <c r="F653">
        <v>8.0399999999999999E-2</v>
      </c>
      <c r="G653">
        <v>0.72529999999999994</v>
      </c>
      <c r="H653">
        <v>0.60040000000000004</v>
      </c>
      <c r="I653">
        <v>0.59699999999999998</v>
      </c>
      <c r="J653">
        <v>0.60240000000000005</v>
      </c>
      <c r="K653">
        <v>0.60619999999999996</v>
      </c>
      <c r="L653">
        <v>0.59570000000000001</v>
      </c>
      <c r="M653">
        <v>0.60109999999999997</v>
      </c>
      <c r="N653">
        <v>0.56969999999999998</v>
      </c>
      <c r="O653">
        <v>0.60529999999999995</v>
      </c>
    </row>
    <row r="654" spans="1:15" x14ac:dyDescent="0.25">
      <c r="B654" s="4">
        <f t="shared" si="10"/>
        <v>0</v>
      </c>
      <c r="D654">
        <v>8.09E-2</v>
      </c>
      <c r="E654">
        <v>7.9899999999999999E-2</v>
      </c>
      <c r="F654">
        <v>0.74490000000000001</v>
      </c>
      <c r="G654">
        <v>0.62970000000000004</v>
      </c>
      <c r="H654">
        <v>0.61480000000000001</v>
      </c>
      <c r="I654">
        <v>0.61229999999999996</v>
      </c>
      <c r="J654">
        <v>0.60860000000000003</v>
      </c>
      <c r="K654">
        <v>0.92849999999999999</v>
      </c>
      <c r="L654">
        <v>0.61060000000000003</v>
      </c>
      <c r="M654">
        <v>0.61699999999999999</v>
      </c>
      <c r="N654">
        <v>0.59109999999999996</v>
      </c>
      <c r="O654">
        <v>0.62350000000000005</v>
      </c>
    </row>
    <row r="655" spans="1:15" x14ac:dyDescent="0.25">
      <c r="B655" s="4">
        <f t="shared" si="10"/>
        <v>0</v>
      </c>
      <c r="D655">
        <v>0.14249999999999999</v>
      </c>
      <c r="E655">
        <v>0.76170000000000004</v>
      </c>
      <c r="F655">
        <v>0.77380000000000004</v>
      </c>
      <c r="G655">
        <v>0.79449999999999998</v>
      </c>
      <c r="H655">
        <v>0.97170000000000001</v>
      </c>
      <c r="I655">
        <v>0.78810000000000002</v>
      </c>
      <c r="J655">
        <v>0.69450000000000001</v>
      </c>
      <c r="K655">
        <v>0.88539999999999996</v>
      </c>
      <c r="L655">
        <v>1.0558000000000001</v>
      </c>
      <c r="M655">
        <v>0.66739999999999999</v>
      </c>
      <c r="N655">
        <v>0.62709999999999999</v>
      </c>
      <c r="O655">
        <v>0.65280000000000005</v>
      </c>
    </row>
    <row r="656" spans="1:15" x14ac:dyDescent="0.25">
      <c r="B656" s="4">
        <f t="shared" si="10"/>
        <v>0</v>
      </c>
      <c r="D656">
        <v>0.8175</v>
      </c>
      <c r="E656">
        <v>0.88160000000000005</v>
      </c>
      <c r="F656">
        <v>7.6899999999999996E-2</v>
      </c>
      <c r="G656">
        <v>8.72E-2</v>
      </c>
      <c r="H656">
        <v>8.2600000000000007E-2</v>
      </c>
      <c r="I656">
        <v>8.2400000000000001E-2</v>
      </c>
      <c r="J656">
        <v>8.4199999999999997E-2</v>
      </c>
      <c r="K656">
        <v>9.06E-2</v>
      </c>
      <c r="L656">
        <v>9.7500000000000003E-2</v>
      </c>
      <c r="M656">
        <v>8.9399999999999993E-2</v>
      </c>
      <c r="N656">
        <v>8.43E-2</v>
      </c>
      <c r="O656">
        <v>8.6099999999999996E-2</v>
      </c>
    </row>
    <row r="657" spans="1:15" x14ac:dyDescent="0.25">
      <c r="B657" s="4">
        <f t="shared" si="10"/>
        <v>0</v>
      </c>
      <c r="D657">
        <v>7.1400000000000005E-2</v>
      </c>
      <c r="E657">
        <v>1.2067000000000001</v>
      </c>
      <c r="F657">
        <v>0.74109999999999998</v>
      </c>
      <c r="G657">
        <v>7.9200000000000007E-2</v>
      </c>
      <c r="H657">
        <v>8.6199999999999999E-2</v>
      </c>
      <c r="I657">
        <v>9.1600000000000001E-2</v>
      </c>
      <c r="J657">
        <v>9.2600000000000002E-2</v>
      </c>
      <c r="K657">
        <v>9.0300000000000005E-2</v>
      </c>
      <c r="L657">
        <v>8.8900000000000007E-2</v>
      </c>
      <c r="M657">
        <v>9.0399999999999994E-2</v>
      </c>
      <c r="N657">
        <v>8.5699999999999998E-2</v>
      </c>
      <c r="O657">
        <v>8.4199999999999997E-2</v>
      </c>
    </row>
    <row r="658" spans="1:15" x14ac:dyDescent="0.25">
      <c r="B658" s="4">
        <f t="shared" si="10"/>
        <v>0</v>
      </c>
      <c r="D658">
        <v>7.1400000000000005E-2</v>
      </c>
      <c r="E658">
        <v>7.4099999999999999E-2</v>
      </c>
      <c r="F658">
        <v>6.9900000000000004E-2</v>
      </c>
      <c r="G658">
        <v>7.8600000000000003E-2</v>
      </c>
      <c r="H658">
        <v>7.6300000000000007E-2</v>
      </c>
      <c r="I658">
        <v>8.4000000000000005E-2</v>
      </c>
      <c r="J658">
        <v>9.4600000000000004E-2</v>
      </c>
      <c r="K658">
        <v>9.9900000000000003E-2</v>
      </c>
      <c r="L658">
        <v>9.6699999999999994E-2</v>
      </c>
      <c r="M658">
        <v>9.6299999999999997E-2</v>
      </c>
      <c r="N658">
        <v>9.8400000000000001E-2</v>
      </c>
      <c r="O658">
        <v>8.5800000000000001E-2</v>
      </c>
    </row>
    <row r="659" spans="1:15" x14ac:dyDescent="0.25">
      <c r="B659" s="4">
        <f t="shared" si="10"/>
        <v>0</v>
      </c>
    </row>
    <row r="660" spans="1:15" x14ac:dyDescent="0.25">
      <c r="A660" s="3">
        <v>0.76041666666666663</v>
      </c>
      <c r="B660" s="4">
        <f t="shared" si="10"/>
        <v>1095</v>
      </c>
      <c r="C660">
        <v>37</v>
      </c>
      <c r="D660">
        <v>7.9000000000000001E-2</v>
      </c>
      <c r="E660">
        <v>8.3400000000000002E-2</v>
      </c>
      <c r="F660">
        <v>8.5900000000000004E-2</v>
      </c>
      <c r="G660">
        <v>8.7599999999999997E-2</v>
      </c>
      <c r="H660">
        <v>8.0500000000000002E-2</v>
      </c>
      <c r="I660">
        <v>9.1700000000000004E-2</v>
      </c>
      <c r="J660">
        <v>9.4299999999999995E-2</v>
      </c>
      <c r="K660">
        <v>8.7099999999999997E-2</v>
      </c>
      <c r="L660">
        <v>8.3699999999999997E-2</v>
      </c>
      <c r="M660">
        <v>8.8599999999999998E-2</v>
      </c>
      <c r="N660">
        <v>8.5500000000000007E-2</v>
      </c>
      <c r="O660">
        <v>9.6799999999999997E-2</v>
      </c>
    </row>
    <row r="661" spans="1:15" x14ac:dyDescent="0.25">
      <c r="B661" s="4">
        <f t="shared" si="10"/>
        <v>0</v>
      </c>
      <c r="D661">
        <v>0.08</v>
      </c>
      <c r="E661">
        <v>8.3599999999999994E-2</v>
      </c>
      <c r="F661">
        <v>8.3000000000000004E-2</v>
      </c>
      <c r="G661">
        <v>7.9399999999999998E-2</v>
      </c>
      <c r="H661">
        <v>1.2049000000000001</v>
      </c>
      <c r="I661">
        <v>0.62539999999999996</v>
      </c>
      <c r="J661">
        <v>0.63690000000000002</v>
      </c>
      <c r="K661">
        <v>0.60660000000000003</v>
      </c>
      <c r="L661">
        <v>0.63229999999999997</v>
      </c>
      <c r="M661">
        <v>0.64249999999999996</v>
      </c>
      <c r="N661">
        <v>0.61799999999999999</v>
      </c>
      <c r="O661">
        <v>0.6583</v>
      </c>
    </row>
    <row r="662" spans="1:15" x14ac:dyDescent="0.25">
      <c r="B662" s="4">
        <f t="shared" si="10"/>
        <v>0</v>
      </c>
      <c r="D662">
        <v>8.3299999999999999E-2</v>
      </c>
      <c r="E662">
        <v>8.2100000000000006E-2</v>
      </c>
      <c r="F662">
        <v>8.0199999999999994E-2</v>
      </c>
      <c r="G662">
        <v>0.77539999999999998</v>
      </c>
      <c r="H662">
        <v>0.61950000000000005</v>
      </c>
      <c r="I662">
        <v>0.6139</v>
      </c>
      <c r="J662">
        <v>0.62239999999999995</v>
      </c>
      <c r="K662">
        <v>0.62290000000000001</v>
      </c>
      <c r="L662">
        <v>0.61439999999999995</v>
      </c>
      <c r="M662">
        <v>0.61939999999999995</v>
      </c>
      <c r="N662">
        <v>0.58699999999999997</v>
      </c>
      <c r="O662">
        <v>0.6321</v>
      </c>
    </row>
    <row r="663" spans="1:15" x14ac:dyDescent="0.25">
      <c r="B663" s="4">
        <f t="shared" si="10"/>
        <v>0</v>
      </c>
      <c r="D663">
        <v>8.1000000000000003E-2</v>
      </c>
      <c r="E663">
        <v>7.9799999999999996E-2</v>
      </c>
      <c r="F663">
        <v>0.74560000000000004</v>
      </c>
      <c r="G663">
        <v>0.64459999999999995</v>
      </c>
      <c r="H663">
        <v>0.65110000000000001</v>
      </c>
      <c r="I663">
        <v>0.63109999999999999</v>
      </c>
      <c r="J663">
        <v>0.62809999999999999</v>
      </c>
      <c r="K663">
        <v>1.0069999999999999</v>
      </c>
      <c r="L663">
        <v>0.629</v>
      </c>
      <c r="M663">
        <v>0.63149999999999995</v>
      </c>
      <c r="N663">
        <v>0.61229999999999996</v>
      </c>
      <c r="O663">
        <v>0.64590000000000003</v>
      </c>
    </row>
    <row r="664" spans="1:15" x14ac:dyDescent="0.25">
      <c r="B664" s="4">
        <f t="shared" si="10"/>
        <v>0</v>
      </c>
      <c r="D664">
        <v>0.1424</v>
      </c>
      <c r="E664">
        <v>0.82010000000000005</v>
      </c>
      <c r="F664">
        <v>0.81510000000000005</v>
      </c>
      <c r="G664">
        <v>0.81479999999999997</v>
      </c>
      <c r="H664">
        <v>1.0323</v>
      </c>
      <c r="I664">
        <v>0.78420000000000001</v>
      </c>
      <c r="J664">
        <v>0.72709999999999997</v>
      </c>
      <c r="K664">
        <v>0.91990000000000005</v>
      </c>
      <c r="L664">
        <v>1.081</v>
      </c>
      <c r="M664">
        <v>0.7177</v>
      </c>
      <c r="N664">
        <v>0.64839999999999998</v>
      </c>
      <c r="O664">
        <v>0.66279999999999994</v>
      </c>
    </row>
    <row r="665" spans="1:15" x14ac:dyDescent="0.25">
      <c r="B665" s="4">
        <f t="shared" si="10"/>
        <v>0</v>
      </c>
      <c r="D665">
        <v>0.84130000000000005</v>
      </c>
      <c r="E665">
        <v>0.91490000000000005</v>
      </c>
      <c r="F665">
        <v>7.6700000000000004E-2</v>
      </c>
      <c r="G665">
        <v>8.7300000000000003E-2</v>
      </c>
      <c r="H665">
        <v>8.2400000000000001E-2</v>
      </c>
      <c r="I665">
        <v>8.2299999999999998E-2</v>
      </c>
      <c r="J665">
        <v>8.4099999999999994E-2</v>
      </c>
      <c r="K665">
        <v>9.06E-2</v>
      </c>
      <c r="L665">
        <v>9.7299999999999998E-2</v>
      </c>
      <c r="M665">
        <v>8.9399999999999993E-2</v>
      </c>
      <c r="N665">
        <v>8.43E-2</v>
      </c>
      <c r="O665">
        <v>8.6199999999999999E-2</v>
      </c>
    </row>
    <row r="666" spans="1:15" x14ac:dyDescent="0.25">
      <c r="B666" s="4">
        <f t="shared" si="10"/>
        <v>0</v>
      </c>
      <c r="D666">
        <v>7.1499999999999994E-2</v>
      </c>
      <c r="E666">
        <v>1.2098</v>
      </c>
      <c r="F666">
        <v>0.87170000000000003</v>
      </c>
      <c r="G666">
        <v>7.9200000000000007E-2</v>
      </c>
      <c r="H666">
        <v>8.6199999999999999E-2</v>
      </c>
      <c r="I666">
        <v>9.1700000000000004E-2</v>
      </c>
      <c r="J666">
        <v>9.2799999999999994E-2</v>
      </c>
      <c r="K666">
        <v>9.0300000000000005E-2</v>
      </c>
      <c r="L666">
        <v>8.9099999999999999E-2</v>
      </c>
      <c r="M666">
        <v>9.06E-2</v>
      </c>
      <c r="N666">
        <v>8.5699999999999998E-2</v>
      </c>
      <c r="O666">
        <v>8.4199999999999997E-2</v>
      </c>
    </row>
    <row r="667" spans="1:15" x14ac:dyDescent="0.25">
      <c r="B667" s="4">
        <f t="shared" si="10"/>
        <v>0</v>
      </c>
      <c r="D667">
        <v>7.1499999999999994E-2</v>
      </c>
      <c r="E667">
        <v>7.4200000000000002E-2</v>
      </c>
      <c r="F667">
        <v>6.9800000000000001E-2</v>
      </c>
      <c r="G667">
        <v>7.8600000000000003E-2</v>
      </c>
      <c r="H667">
        <v>7.6300000000000007E-2</v>
      </c>
      <c r="I667">
        <v>8.3900000000000002E-2</v>
      </c>
      <c r="J667">
        <v>9.4299999999999995E-2</v>
      </c>
      <c r="K667">
        <v>9.9699999999999997E-2</v>
      </c>
      <c r="L667">
        <v>9.6600000000000005E-2</v>
      </c>
      <c r="M667">
        <v>9.6100000000000005E-2</v>
      </c>
      <c r="N667">
        <v>9.8000000000000004E-2</v>
      </c>
      <c r="O667">
        <v>8.5500000000000007E-2</v>
      </c>
    </row>
    <row r="668" spans="1:15" x14ac:dyDescent="0.25">
      <c r="B668" s="4">
        <f t="shared" si="10"/>
        <v>0</v>
      </c>
    </row>
    <row r="669" spans="1:15" x14ac:dyDescent="0.25">
      <c r="A669" s="3">
        <v>0.77083333333333337</v>
      </c>
      <c r="B669" s="4">
        <f t="shared" si="10"/>
        <v>1110</v>
      </c>
      <c r="C669">
        <v>37</v>
      </c>
      <c r="D669">
        <v>7.8799999999999995E-2</v>
      </c>
      <c r="E669">
        <v>8.3299999999999999E-2</v>
      </c>
      <c r="F669">
        <v>8.5800000000000001E-2</v>
      </c>
      <c r="G669">
        <v>8.7599999999999997E-2</v>
      </c>
      <c r="H669">
        <v>8.0600000000000005E-2</v>
      </c>
      <c r="I669">
        <v>9.1700000000000004E-2</v>
      </c>
      <c r="J669">
        <v>9.4399999999999998E-2</v>
      </c>
      <c r="K669">
        <v>8.7099999999999997E-2</v>
      </c>
      <c r="L669">
        <v>8.3799999999999999E-2</v>
      </c>
      <c r="M669">
        <v>8.8900000000000007E-2</v>
      </c>
      <c r="N669">
        <v>8.5900000000000004E-2</v>
      </c>
      <c r="O669">
        <v>9.7299999999999998E-2</v>
      </c>
    </row>
    <row r="670" spans="1:15" x14ac:dyDescent="0.25">
      <c r="B670" s="4">
        <f t="shared" si="10"/>
        <v>0</v>
      </c>
      <c r="D670">
        <v>7.9799999999999996E-2</v>
      </c>
      <c r="E670">
        <v>8.3500000000000005E-2</v>
      </c>
      <c r="F670">
        <v>8.3199999999999996E-2</v>
      </c>
      <c r="G670">
        <v>7.9500000000000001E-2</v>
      </c>
      <c r="H670">
        <v>1.2001999999999999</v>
      </c>
      <c r="I670">
        <v>0.64</v>
      </c>
      <c r="J670">
        <v>0.65210000000000001</v>
      </c>
      <c r="K670">
        <v>0.62329999999999997</v>
      </c>
      <c r="L670">
        <v>0.64639999999999997</v>
      </c>
      <c r="M670">
        <v>0.65739999999999998</v>
      </c>
      <c r="N670">
        <v>0.63380000000000003</v>
      </c>
      <c r="O670">
        <v>0.70120000000000005</v>
      </c>
    </row>
    <row r="671" spans="1:15" x14ac:dyDescent="0.25">
      <c r="B671" s="4">
        <f t="shared" si="10"/>
        <v>0</v>
      </c>
      <c r="D671">
        <v>8.3500000000000005E-2</v>
      </c>
      <c r="E671">
        <v>8.2100000000000006E-2</v>
      </c>
      <c r="F671">
        <v>8.0500000000000002E-2</v>
      </c>
      <c r="G671">
        <v>0.81579999999999997</v>
      </c>
      <c r="H671">
        <v>0.63180000000000003</v>
      </c>
      <c r="I671">
        <v>0.627</v>
      </c>
      <c r="J671">
        <v>0.6361</v>
      </c>
      <c r="K671">
        <v>0.6361</v>
      </c>
      <c r="L671">
        <v>0.62990000000000002</v>
      </c>
      <c r="M671">
        <v>0.63170000000000004</v>
      </c>
      <c r="N671">
        <v>0.60089999999999999</v>
      </c>
      <c r="O671">
        <v>0.64659999999999995</v>
      </c>
    </row>
    <row r="672" spans="1:15" x14ac:dyDescent="0.25">
      <c r="B672" s="4">
        <f t="shared" si="10"/>
        <v>0</v>
      </c>
      <c r="D672">
        <v>8.1000000000000003E-2</v>
      </c>
      <c r="E672">
        <v>7.9600000000000004E-2</v>
      </c>
      <c r="F672">
        <v>0.83689999999999998</v>
      </c>
      <c r="G672">
        <v>0.6613</v>
      </c>
      <c r="H672">
        <v>0.6673</v>
      </c>
      <c r="I672">
        <v>0.64419999999999999</v>
      </c>
      <c r="J672">
        <v>0.64259999999999995</v>
      </c>
      <c r="K672">
        <v>1.0848</v>
      </c>
      <c r="L672">
        <v>0.6462</v>
      </c>
      <c r="M672">
        <v>0.64549999999999996</v>
      </c>
      <c r="N672">
        <v>0.62660000000000005</v>
      </c>
      <c r="O672">
        <v>0.66779999999999995</v>
      </c>
    </row>
    <row r="673" spans="1:15" x14ac:dyDescent="0.25">
      <c r="B673" s="4">
        <f t="shared" si="10"/>
        <v>0</v>
      </c>
      <c r="D673">
        <v>0.1424</v>
      </c>
      <c r="E673">
        <v>0.84009999999999996</v>
      </c>
      <c r="F673">
        <v>0.8246</v>
      </c>
      <c r="G673">
        <v>0.85009999999999997</v>
      </c>
      <c r="H673">
        <v>1.0762</v>
      </c>
      <c r="I673">
        <v>0.81200000000000006</v>
      </c>
      <c r="J673">
        <v>0.75349999999999995</v>
      </c>
      <c r="K673">
        <v>0.92390000000000005</v>
      </c>
      <c r="L673">
        <v>1.0851999999999999</v>
      </c>
      <c r="M673">
        <v>0.73619999999999997</v>
      </c>
      <c r="N673">
        <v>0.66579999999999995</v>
      </c>
      <c r="O673">
        <v>0.67830000000000001</v>
      </c>
    </row>
    <row r="674" spans="1:15" x14ac:dyDescent="0.25">
      <c r="B674" s="4">
        <f t="shared" si="10"/>
        <v>0</v>
      </c>
      <c r="D674">
        <v>0.86260000000000003</v>
      </c>
      <c r="E674">
        <v>0.93510000000000004</v>
      </c>
      <c r="F674">
        <v>7.6499999999999999E-2</v>
      </c>
      <c r="G674">
        <v>8.7300000000000003E-2</v>
      </c>
      <c r="H674">
        <v>8.2199999999999995E-2</v>
      </c>
      <c r="I674">
        <v>8.2100000000000006E-2</v>
      </c>
      <c r="J674">
        <v>8.3900000000000002E-2</v>
      </c>
      <c r="K674">
        <v>9.0499999999999997E-2</v>
      </c>
      <c r="L674">
        <v>9.7199999999999995E-2</v>
      </c>
      <c r="M674">
        <v>8.9200000000000002E-2</v>
      </c>
      <c r="N674">
        <v>8.4099999999999994E-2</v>
      </c>
      <c r="O674">
        <v>8.5599999999999996E-2</v>
      </c>
    </row>
    <row r="675" spans="1:15" x14ac:dyDescent="0.25">
      <c r="B675" s="4">
        <f t="shared" si="10"/>
        <v>0</v>
      </c>
      <c r="D675">
        <v>7.1199999999999999E-2</v>
      </c>
      <c r="E675">
        <v>1.2190000000000001</v>
      </c>
      <c r="F675">
        <v>0.88600000000000001</v>
      </c>
      <c r="G675">
        <v>7.9000000000000001E-2</v>
      </c>
      <c r="H675">
        <v>8.5900000000000004E-2</v>
      </c>
      <c r="I675">
        <v>9.1300000000000006E-2</v>
      </c>
      <c r="J675">
        <v>9.2499999999999999E-2</v>
      </c>
      <c r="K675">
        <v>9.01E-2</v>
      </c>
      <c r="L675">
        <v>8.8599999999999998E-2</v>
      </c>
      <c r="M675">
        <v>0.09</v>
      </c>
      <c r="N675">
        <v>8.5199999999999998E-2</v>
      </c>
      <c r="O675">
        <v>8.3799999999999999E-2</v>
      </c>
    </row>
    <row r="676" spans="1:15" x14ac:dyDescent="0.25">
      <c r="B676" s="4">
        <f t="shared" si="10"/>
        <v>0</v>
      </c>
      <c r="D676">
        <v>7.1499999999999994E-2</v>
      </c>
      <c r="E676">
        <v>7.4099999999999999E-2</v>
      </c>
      <c r="F676">
        <v>6.9800000000000001E-2</v>
      </c>
      <c r="G676">
        <v>7.8600000000000003E-2</v>
      </c>
      <c r="H676">
        <v>7.6200000000000004E-2</v>
      </c>
      <c r="I676">
        <v>8.3699999999999997E-2</v>
      </c>
      <c r="J676">
        <v>9.4100000000000003E-2</v>
      </c>
      <c r="K676">
        <v>9.9299999999999999E-2</v>
      </c>
      <c r="L676">
        <v>9.64E-2</v>
      </c>
      <c r="M676">
        <v>9.5899999999999999E-2</v>
      </c>
      <c r="N676">
        <v>9.7699999999999995E-2</v>
      </c>
      <c r="O676">
        <v>8.5599999999999996E-2</v>
      </c>
    </row>
    <row r="677" spans="1:15" x14ac:dyDescent="0.25">
      <c r="B677" s="4">
        <f t="shared" si="10"/>
        <v>0</v>
      </c>
    </row>
    <row r="678" spans="1:15" x14ac:dyDescent="0.25">
      <c r="A678" s="3">
        <v>0.78125</v>
      </c>
      <c r="B678" s="4">
        <f t="shared" si="10"/>
        <v>1125</v>
      </c>
      <c r="C678">
        <v>37</v>
      </c>
      <c r="D678">
        <v>7.9000000000000001E-2</v>
      </c>
      <c r="E678">
        <v>8.3699999999999997E-2</v>
      </c>
      <c r="F678">
        <v>8.5900000000000004E-2</v>
      </c>
      <c r="G678">
        <v>8.7900000000000006E-2</v>
      </c>
      <c r="H678">
        <v>8.0600000000000005E-2</v>
      </c>
      <c r="I678">
        <v>9.1999999999999998E-2</v>
      </c>
      <c r="J678">
        <v>9.4399999999999998E-2</v>
      </c>
      <c r="K678">
        <v>8.72E-2</v>
      </c>
      <c r="L678">
        <v>8.4000000000000005E-2</v>
      </c>
      <c r="M678">
        <v>8.8599999999999998E-2</v>
      </c>
      <c r="N678">
        <v>8.5500000000000007E-2</v>
      </c>
      <c r="O678">
        <v>9.6699999999999994E-2</v>
      </c>
    </row>
    <row r="679" spans="1:15" x14ac:dyDescent="0.25">
      <c r="B679" s="4">
        <f t="shared" si="10"/>
        <v>0</v>
      </c>
      <c r="D679">
        <v>7.9799999999999996E-2</v>
      </c>
      <c r="E679">
        <v>8.3799999999999999E-2</v>
      </c>
      <c r="F679">
        <v>8.3299999999999999E-2</v>
      </c>
      <c r="G679">
        <v>7.9399999999999998E-2</v>
      </c>
      <c r="H679">
        <v>1.1402000000000001</v>
      </c>
      <c r="I679">
        <v>0.77229999999999999</v>
      </c>
      <c r="J679">
        <v>0.66710000000000003</v>
      </c>
      <c r="K679">
        <v>0.63880000000000003</v>
      </c>
      <c r="L679">
        <v>0.86629999999999996</v>
      </c>
      <c r="M679">
        <v>0.66910000000000003</v>
      </c>
      <c r="N679">
        <v>0.65029999999999999</v>
      </c>
      <c r="O679">
        <v>0.74129999999999996</v>
      </c>
    </row>
    <row r="680" spans="1:15" x14ac:dyDescent="0.25">
      <c r="B680" s="4">
        <f t="shared" ref="B680:B743" si="11">A680*24*60</f>
        <v>0</v>
      </c>
      <c r="D680">
        <v>8.3299999999999999E-2</v>
      </c>
      <c r="E680">
        <v>8.2199999999999995E-2</v>
      </c>
      <c r="F680">
        <v>8.0399999999999999E-2</v>
      </c>
      <c r="G680">
        <v>0.81820000000000004</v>
      </c>
      <c r="H680">
        <v>0.64159999999999995</v>
      </c>
      <c r="I680">
        <v>0.64090000000000003</v>
      </c>
      <c r="J680">
        <v>0.65259999999999996</v>
      </c>
      <c r="K680">
        <v>0.64680000000000004</v>
      </c>
      <c r="L680">
        <v>0.64500000000000002</v>
      </c>
      <c r="M680">
        <v>0.6542</v>
      </c>
      <c r="N680">
        <v>0.61599999999999999</v>
      </c>
      <c r="O680">
        <v>0.66490000000000005</v>
      </c>
    </row>
    <row r="681" spans="1:15" x14ac:dyDescent="0.25">
      <c r="B681" s="4">
        <f t="shared" si="11"/>
        <v>0</v>
      </c>
      <c r="D681">
        <v>8.1000000000000003E-2</v>
      </c>
      <c r="E681">
        <v>7.9699999999999993E-2</v>
      </c>
      <c r="F681">
        <v>0.83230000000000004</v>
      </c>
      <c r="G681">
        <v>0.67759999999999998</v>
      </c>
      <c r="H681">
        <v>0.68089999999999995</v>
      </c>
      <c r="I681">
        <v>0.65910000000000002</v>
      </c>
      <c r="J681">
        <v>0.65659999999999996</v>
      </c>
      <c r="K681">
        <v>1.1565000000000001</v>
      </c>
      <c r="L681">
        <v>0.66239999999999999</v>
      </c>
      <c r="M681">
        <v>0.65490000000000004</v>
      </c>
      <c r="N681">
        <v>0.63780000000000003</v>
      </c>
      <c r="O681">
        <v>0.68400000000000005</v>
      </c>
    </row>
    <row r="682" spans="1:15" x14ac:dyDescent="0.25">
      <c r="B682" s="4">
        <f t="shared" si="11"/>
        <v>0</v>
      </c>
      <c r="D682">
        <v>0.1424</v>
      </c>
      <c r="E682">
        <v>0.83279999999999998</v>
      </c>
      <c r="F682">
        <v>0.85970000000000002</v>
      </c>
      <c r="G682">
        <v>0.87390000000000001</v>
      </c>
      <c r="H682">
        <v>1.1214999999999999</v>
      </c>
      <c r="I682">
        <v>0.84619999999999995</v>
      </c>
      <c r="J682">
        <v>0.76870000000000005</v>
      </c>
      <c r="K682">
        <v>0.93710000000000004</v>
      </c>
      <c r="L682">
        <v>1.0938000000000001</v>
      </c>
      <c r="M682">
        <v>0.751</v>
      </c>
      <c r="N682">
        <v>0.68240000000000001</v>
      </c>
      <c r="O682">
        <v>0.6966</v>
      </c>
    </row>
    <row r="683" spans="1:15" x14ac:dyDescent="0.25">
      <c r="B683" s="4">
        <f t="shared" si="11"/>
        <v>0</v>
      </c>
      <c r="D683">
        <v>0.88290000000000002</v>
      </c>
      <c r="E683">
        <v>0.95409999999999995</v>
      </c>
      <c r="F683">
        <v>7.6600000000000001E-2</v>
      </c>
      <c r="G683">
        <v>8.7400000000000005E-2</v>
      </c>
      <c r="H683">
        <v>8.2400000000000001E-2</v>
      </c>
      <c r="I683">
        <v>8.2100000000000006E-2</v>
      </c>
      <c r="J683">
        <v>8.4000000000000005E-2</v>
      </c>
      <c r="K683">
        <v>9.0499999999999997E-2</v>
      </c>
      <c r="L683">
        <v>9.7299999999999998E-2</v>
      </c>
      <c r="M683">
        <v>8.9300000000000004E-2</v>
      </c>
      <c r="N683">
        <v>8.4400000000000003E-2</v>
      </c>
      <c r="O683">
        <v>8.5999999999999993E-2</v>
      </c>
    </row>
    <row r="684" spans="1:15" x14ac:dyDescent="0.25">
      <c r="B684" s="4">
        <f t="shared" si="11"/>
        <v>0</v>
      </c>
      <c r="D684">
        <v>7.1400000000000005E-2</v>
      </c>
      <c r="E684">
        <v>1.234</v>
      </c>
      <c r="F684">
        <v>0.89970000000000006</v>
      </c>
      <c r="G684">
        <v>7.9000000000000001E-2</v>
      </c>
      <c r="H684">
        <v>8.5800000000000001E-2</v>
      </c>
      <c r="I684">
        <v>9.1300000000000006E-2</v>
      </c>
      <c r="J684">
        <v>9.2399999999999996E-2</v>
      </c>
      <c r="K684">
        <v>9.01E-2</v>
      </c>
      <c r="L684">
        <v>8.8800000000000004E-2</v>
      </c>
      <c r="M684">
        <v>9.0200000000000002E-2</v>
      </c>
      <c r="N684">
        <v>8.5199999999999998E-2</v>
      </c>
      <c r="O684">
        <v>8.4099999999999994E-2</v>
      </c>
    </row>
    <row r="685" spans="1:15" x14ac:dyDescent="0.25">
      <c r="B685" s="4">
        <f t="shared" si="11"/>
        <v>0</v>
      </c>
      <c r="D685">
        <v>7.1300000000000002E-2</v>
      </c>
      <c r="E685">
        <v>7.3700000000000002E-2</v>
      </c>
      <c r="F685">
        <v>6.93E-2</v>
      </c>
      <c r="G685">
        <v>7.8100000000000003E-2</v>
      </c>
      <c r="H685">
        <v>7.5899999999999995E-2</v>
      </c>
      <c r="I685">
        <v>8.3500000000000005E-2</v>
      </c>
      <c r="J685">
        <v>9.3899999999999997E-2</v>
      </c>
      <c r="K685">
        <v>9.9099999999999994E-2</v>
      </c>
      <c r="L685">
        <v>9.6100000000000005E-2</v>
      </c>
      <c r="M685">
        <v>9.5799999999999996E-2</v>
      </c>
      <c r="N685">
        <v>9.7500000000000003E-2</v>
      </c>
      <c r="O685">
        <v>8.5199999999999998E-2</v>
      </c>
    </row>
    <row r="686" spans="1:15" x14ac:dyDescent="0.25">
      <c r="B686" s="4">
        <f t="shared" si="11"/>
        <v>0</v>
      </c>
    </row>
    <row r="687" spans="1:15" x14ac:dyDescent="0.25">
      <c r="A687" s="3">
        <v>0.79166666666666663</v>
      </c>
      <c r="B687" s="4">
        <f t="shared" si="11"/>
        <v>1140</v>
      </c>
      <c r="C687">
        <v>37</v>
      </c>
      <c r="D687">
        <v>7.8899999999999998E-2</v>
      </c>
      <c r="E687">
        <v>8.3500000000000005E-2</v>
      </c>
      <c r="F687">
        <v>8.5699999999999998E-2</v>
      </c>
      <c r="G687">
        <v>8.7400000000000005E-2</v>
      </c>
      <c r="H687">
        <v>8.0299999999999996E-2</v>
      </c>
      <c r="I687">
        <v>9.1800000000000007E-2</v>
      </c>
      <c r="J687">
        <v>9.4100000000000003E-2</v>
      </c>
      <c r="K687">
        <v>8.6800000000000002E-2</v>
      </c>
      <c r="L687">
        <v>8.3599999999999994E-2</v>
      </c>
      <c r="M687">
        <v>8.8599999999999998E-2</v>
      </c>
      <c r="N687">
        <v>8.5800000000000001E-2</v>
      </c>
      <c r="O687">
        <v>9.69E-2</v>
      </c>
    </row>
    <row r="688" spans="1:15" x14ac:dyDescent="0.25">
      <c r="B688" s="4">
        <f t="shared" si="11"/>
        <v>0</v>
      </c>
      <c r="D688">
        <v>7.9899999999999999E-2</v>
      </c>
      <c r="E688">
        <v>8.3400000000000002E-2</v>
      </c>
      <c r="F688">
        <v>8.2900000000000001E-2</v>
      </c>
      <c r="G688">
        <v>7.9000000000000001E-2</v>
      </c>
      <c r="H688">
        <v>1.2447999999999999</v>
      </c>
      <c r="I688">
        <v>0.8306</v>
      </c>
      <c r="J688">
        <v>0.68089999999999995</v>
      </c>
      <c r="K688">
        <v>0.65159999999999996</v>
      </c>
      <c r="L688">
        <v>0.90669999999999995</v>
      </c>
      <c r="M688">
        <v>0.67659999999999998</v>
      </c>
      <c r="N688">
        <v>0.66049999999999998</v>
      </c>
      <c r="O688">
        <v>0.76149999999999995</v>
      </c>
    </row>
    <row r="689" spans="1:15" x14ac:dyDescent="0.25">
      <c r="B689" s="4">
        <f t="shared" si="11"/>
        <v>0</v>
      </c>
      <c r="D689">
        <v>8.3199999999999996E-2</v>
      </c>
      <c r="E689">
        <v>8.1900000000000001E-2</v>
      </c>
      <c r="F689">
        <v>8.0100000000000005E-2</v>
      </c>
      <c r="G689">
        <v>0.85060000000000002</v>
      </c>
      <c r="H689">
        <v>0.65449999999999997</v>
      </c>
      <c r="I689">
        <v>0.65129999999999999</v>
      </c>
      <c r="J689">
        <v>0.66359999999999997</v>
      </c>
      <c r="K689">
        <v>0.66020000000000001</v>
      </c>
      <c r="L689">
        <v>0.65739999999999998</v>
      </c>
      <c r="M689">
        <v>0.65680000000000005</v>
      </c>
      <c r="N689">
        <v>0.62729999999999997</v>
      </c>
      <c r="O689">
        <v>0.68159999999999998</v>
      </c>
    </row>
    <row r="690" spans="1:15" x14ac:dyDescent="0.25">
      <c r="B690" s="4">
        <f t="shared" si="11"/>
        <v>0</v>
      </c>
      <c r="D690">
        <v>8.1000000000000003E-2</v>
      </c>
      <c r="E690">
        <v>7.9799999999999996E-2</v>
      </c>
      <c r="F690">
        <v>0.83289999999999997</v>
      </c>
      <c r="G690">
        <v>0.69359999999999999</v>
      </c>
      <c r="H690">
        <v>0.69430000000000003</v>
      </c>
      <c r="I690">
        <v>0.67400000000000004</v>
      </c>
      <c r="J690">
        <v>0.6694</v>
      </c>
      <c r="K690">
        <v>1.2163999999999999</v>
      </c>
      <c r="L690">
        <v>0.67579999999999996</v>
      </c>
      <c r="M690">
        <v>0.66920000000000002</v>
      </c>
      <c r="N690">
        <v>0.65129999999999999</v>
      </c>
      <c r="O690">
        <v>0.69120000000000004</v>
      </c>
    </row>
    <row r="691" spans="1:15" x14ac:dyDescent="0.25">
      <c r="B691" s="4">
        <f t="shared" si="11"/>
        <v>0</v>
      </c>
      <c r="D691">
        <v>0.1424</v>
      </c>
      <c r="E691">
        <v>0.86980000000000002</v>
      </c>
      <c r="F691">
        <v>0.87229999999999996</v>
      </c>
      <c r="G691">
        <v>0.88849999999999996</v>
      </c>
      <c r="H691">
        <v>1.1694</v>
      </c>
      <c r="I691">
        <v>0.86760000000000004</v>
      </c>
      <c r="J691">
        <v>0.79679999999999995</v>
      </c>
      <c r="K691">
        <v>0.97519999999999996</v>
      </c>
      <c r="L691">
        <v>1.1045</v>
      </c>
      <c r="M691">
        <v>0.76849999999999996</v>
      </c>
      <c r="N691">
        <v>0.69979999999999998</v>
      </c>
      <c r="O691">
        <v>0.71460000000000001</v>
      </c>
    </row>
    <row r="692" spans="1:15" x14ac:dyDescent="0.25">
      <c r="B692" s="4">
        <f t="shared" si="11"/>
        <v>0</v>
      </c>
      <c r="D692">
        <v>0.90129999999999999</v>
      </c>
      <c r="E692">
        <v>0.99680000000000002</v>
      </c>
      <c r="F692">
        <v>7.6700000000000004E-2</v>
      </c>
      <c r="G692">
        <v>8.7599999999999997E-2</v>
      </c>
      <c r="H692">
        <v>8.2500000000000004E-2</v>
      </c>
      <c r="I692">
        <v>8.2400000000000001E-2</v>
      </c>
      <c r="J692">
        <v>8.43E-2</v>
      </c>
      <c r="K692">
        <v>9.0800000000000006E-2</v>
      </c>
      <c r="L692">
        <v>9.7500000000000003E-2</v>
      </c>
      <c r="M692">
        <v>8.9499999999999996E-2</v>
      </c>
      <c r="N692">
        <v>8.43E-2</v>
      </c>
      <c r="O692">
        <v>8.5999999999999993E-2</v>
      </c>
    </row>
    <row r="693" spans="1:15" x14ac:dyDescent="0.25">
      <c r="B693" s="4">
        <f t="shared" si="11"/>
        <v>0</v>
      </c>
      <c r="D693">
        <v>7.1400000000000005E-2</v>
      </c>
      <c r="E693">
        <v>1.2402</v>
      </c>
      <c r="F693">
        <v>0.91839999999999999</v>
      </c>
      <c r="G693">
        <v>7.9299999999999995E-2</v>
      </c>
      <c r="H693">
        <v>8.6300000000000002E-2</v>
      </c>
      <c r="I693">
        <v>9.1800000000000007E-2</v>
      </c>
      <c r="J693">
        <v>9.2899999999999996E-2</v>
      </c>
      <c r="K693">
        <v>9.0499999999999997E-2</v>
      </c>
      <c r="L693">
        <v>8.8999999999999996E-2</v>
      </c>
      <c r="M693">
        <v>9.06E-2</v>
      </c>
      <c r="N693">
        <v>8.5599999999999996E-2</v>
      </c>
      <c r="O693">
        <v>8.4199999999999997E-2</v>
      </c>
    </row>
    <row r="694" spans="1:15" x14ac:dyDescent="0.25">
      <c r="B694" s="4">
        <f t="shared" si="11"/>
        <v>0</v>
      </c>
      <c r="D694">
        <v>7.17E-2</v>
      </c>
      <c r="E694">
        <v>7.3999999999999996E-2</v>
      </c>
      <c r="F694">
        <v>6.9800000000000001E-2</v>
      </c>
      <c r="G694">
        <v>7.8700000000000006E-2</v>
      </c>
      <c r="H694">
        <v>7.6200000000000004E-2</v>
      </c>
      <c r="I694">
        <v>8.3900000000000002E-2</v>
      </c>
      <c r="J694">
        <v>9.4299999999999995E-2</v>
      </c>
      <c r="K694">
        <v>9.9500000000000005E-2</v>
      </c>
      <c r="L694">
        <v>9.6500000000000002E-2</v>
      </c>
      <c r="M694">
        <v>9.6199999999999994E-2</v>
      </c>
      <c r="N694">
        <v>9.8100000000000007E-2</v>
      </c>
      <c r="O694">
        <v>8.5599999999999996E-2</v>
      </c>
    </row>
    <row r="695" spans="1:15" x14ac:dyDescent="0.25">
      <c r="B695" s="4">
        <f t="shared" si="11"/>
        <v>0</v>
      </c>
    </row>
    <row r="696" spans="1:15" x14ac:dyDescent="0.25">
      <c r="A696" s="3">
        <v>0.80208333333333337</v>
      </c>
      <c r="B696" s="4">
        <f t="shared" si="11"/>
        <v>1155</v>
      </c>
      <c r="C696">
        <v>37</v>
      </c>
      <c r="D696">
        <v>7.8899999999999998E-2</v>
      </c>
      <c r="E696">
        <v>8.3400000000000002E-2</v>
      </c>
      <c r="F696">
        <v>8.5800000000000001E-2</v>
      </c>
      <c r="G696">
        <v>8.7499999999999994E-2</v>
      </c>
      <c r="H696">
        <v>8.0399999999999999E-2</v>
      </c>
      <c r="I696">
        <v>9.2100000000000001E-2</v>
      </c>
      <c r="J696">
        <v>9.4299999999999995E-2</v>
      </c>
      <c r="K696">
        <v>8.7099999999999997E-2</v>
      </c>
      <c r="L696">
        <v>8.4000000000000005E-2</v>
      </c>
      <c r="M696">
        <v>8.8400000000000006E-2</v>
      </c>
      <c r="N696">
        <v>8.5500000000000007E-2</v>
      </c>
      <c r="O696">
        <v>9.69E-2</v>
      </c>
    </row>
    <row r="697" spans="1:15" x14ac:dyDescent="0.25">
      <c r="B697" s="4">
        <f t="shared" si="11"/>
        <v>0</v>
      </c>
      <c r="D697">
        <v>7.9899999999999999E-2</v>
      </c>
      <c r="E697">
        <v>8.3699999999999997E-2</v>
      </c>
      <c r="F697">
        <v>8.3099999999999993E-2</v>
      </c>
      <c r="G697">
        <v>7.9299999999999995E-2</v>
      </c>
      <c r="H697">
        <v>1.2322</v>
      </c>
      <c r="I697">
        <v>0.83450000000000002</v>
      </c>
      <c r="J697">
        <v>0.69630000000000003</v>
      </c>
      <c r="K697">
        <v>0.6643</v>
      </c>
      <c r="L697">
        <v>0.91259999999999997</v>
      </c>
      <c r="M697">
        <v>0.68840000000000001</v>
      </c>
      <c r="N697">
        <v>0.67559999999999998</v>
      </c>
      <c r="O697">
        <v>0.75900000000000001</v>
      </c>
    </row>
    <row r="698" spans="1:15" x14ac:dyDescent="0.25">
      <c r="B698" s="4">
        <f t="shared" si="11"/>
        <v>0</v>
      </c>
      <c r="D698">
        <v>8.3299999999999999E-2</v>
      </c>
      <c r="E698">
        <v>8.2000000000000003E-2</v>
      </c>
      <c r="F698">
        <v>7.9699999999999993E-2</v>
      </c>
      <c r="G698">
        <v>0.87229999999999996</v>
      </c>
      <c r="H698">
        <v>0.66769999999999996</v>
      </c>
      <c r="I698">
        <v>0.66339999999999999</v>
      </c>
      <c r="J698">
        <v>0.67700000000000005</v>
      </c>
      <c r="K698">
        <v>0.67220000000000002</v>
      </c>
      <c r="L698">
        <v>0.67390000000000005</v>
      </c>
      <c r="M698">
        <v>0.67090000000000005</v>
      </c>
      <c r="N698">
        <v>0.64119999999999999</v>
      </c>
      <c r="O698">
        <v>0.6976</v>
      </c>
    </row>
    <row r="699" spans="1:15" x14ac:dyDescent="0.25">
      <c r="B699" s="4">
        <f t="shared" si="11"/>
        <v>0</v>
      </c>
      <c r="D699">
        <v>8.1000000000000003E-2</v>
      </c>
      <c r="E699">
        <v>7.9500000000000001E-2</v>
      </c>
      <c r="F699">
        <v>0.84570000000000001</v>
      </c>
      <c r="G699">
        <v>0.70750000000000002</v>
      </c>
      <c r="H699">
        <v>0.70779999999999998</v>
      </c>
      <c r="I699">
        <v>0.68899999999999995</v>
      </c>
      <c r="J699">
        <v>0.68359999999999999</v>
      </c>
      <c r="K699">
        <v>1.2656000000000001</v>
      </c>
      <c r="L699">
        <v>0.68769999999999998</v>
      </c>
      <c r="M699">
        <v>0.68279999999999996</v>
      </c>
      <c r="N699">
        <v>0.6663</v>
      </c>
      <c r="O699">
        <v>0.70989999999999998</v>
      </c>
    </row>
    <row r="700" spans="1:15" x14ac:dyDescent="0.25">
      <c r="B700" s="4">
        <f t="shared" si="11"/>
        <v>0</v>
      </c>
      <c r="D700">
        <v>0.1424</v>
      </c>
      <c r="E700">
        <v>0.89019999999999999</v>
      </c>
      <c r="F700">
        <v>0.89810000000000001</v>
      </c>
      <c r="G700">
        <v>0.90839999999999999</v>
      </c>
      <c r="H700">
        <v>1.2015</v>
      </c>
      <c r="I700">
        <v>0.87770000000000004</v>
      </c>
      <c r="J700">
        <v>0.82789999999999997</v>
      </c>
      <c r="K700">
        <v>0.99760000000000004</v>
      </c>
      <c r="L700">
        <v>1.1273</v>
      </c>
      <c r="M700">
        <v>0.79110000000000003</v>
      </c>
      <c r="N700">
        <v>0.71489999999999998</v>
      </c>
      <c r="O700">
        <v>0.72989999999999999</v>
      </c>
    </row>
    <row r="701" spans="1:15" x14ac:dyDescent="0.25">
      <c r="B701" s="4">
        <f t="shared" si="11"/>
        <v>0</v>
      </c>
      <c r="D701">
        <v>0.92079999999999995</v>
      </c>
      <c r="E701">
        <v>1.0011000000000001</v>
      </c>
      <c r="F701">
        <v>7.6600000000000001E-2</v>
      </c>
      <c r="G701">
        <v>8.7300000000000003E-2</v>
      </c>
      <c r="H701">
        <v>8.2199999999999995E-2</v>
      </c>
      <c r="I701">
        <v>8.2100000000000006E-2</v>
      </c>
      <c r="J701">
        <v>8.3900000000000002E-2</v>
      </c>
      <c r="K701">
        <v>9.0399999999999994E-2</v>
      </c>
      <c r="L701">
        <v>9.7199999999999995E-2</v>
      </c>
      <c r="M701">
        <v>8.9399999999999993E-2</v>
      </c>
      <c r="N701">
        <v>8.4199999999999997E-2</v>
      </c>
      <c r="O701">
        <v>8.5999999999999993E-2</v>
      </c>
    </row>
    <row r="702" spans="1:15" x14ac:dyDescent="0.25">
      <c r="B702" s="4">
        <f t="shared" si="11"/>
        <v>0</v>
      </c>
      <c r="D702">
        <v>7.1400000000000005E-2</v>
      </c>
      <c r="E702">
        <v>1.2564</v>
      </c>
      <c r="F702">
        <v>0.95299999999999996</v>
      </c>
      <c r="G702">
        <v>7.9000000000000001E-2</v>
      </c>
      <c r="H702">
        <v>8.5999999999999993E-2</v>
      </c>
      <c r="I702">
        <v>9.1300000000000006E-2</v>
      </c>
      <c r="J702">
        <v>9.2499999999999999E-2</v>
      </c>
      <c r="K702">
        <v>9.0300000000000005E-2</v>
      </c>
      <c r="L702">
        <v>8.8800000000000004E-2</v>
      </c>
      <c r="M702">
        <v>9.0399999999999994E-2</v>
      </c>
      <c r="N702">
        <v>8.5500000000000007E-2</v>
      </c>
      <c r="O702">
        <v>8.43E-2</v>
      </c>
    </row>
    <row r="703" spans="1:15" x14ac:dyDescent="0.25">
      <c r="B703" s="4">
        <f t="shared" si="11"/>
        <v>0</v>
      </c>
      <c r="D703">
        <v>7.1499999999999994E-2</v>
      </c>
      <c r="E703">
        <v>7.3899999999999993E-2</v>
      </c>
      <c r="F703">
        <v>6.9599999999999995E-2</v>
      </c>
      <c r="G703">
        <v>7.8600000000000003E-2</v>
      </c>
      <c r="H703">
        <v>7.6300000000000007E-2</v>
      </c>
      <c r="I703">
        <v>8.4000000000000005E-2</v>
      </c>
      <c r="J703">
        <v>9.4500000000000001E-2</v>
      </c>
      <c r="K703">
        <v>9.98E-2</v>
      </c>
      <c r="L703">
        <v>9.6799999999999997E-2</v>
      </c>
      <c r="M703">
        <v>9.6199999999999994E-2</v>
      </c>
      <c r="N703">
        <v>9.8100000000000007E-2</v>
      </c>
      <c r="O703">
        <v>8.5699999999999998E-2</v>
      </c>
    </row>
    <row r="704" spans="1:15" x14ac:dyDescent="0.25">
      <c r="B704" s="4">
        <f t="shared" si="11"/>
        <v>0</v>
      </c>
    </row>
    <row r="705" spans="1:15" x14ac:dyDescent="0.25">
      <c r="A705" s="3">
        <v>0.8125</v>
      </c>
      <c r="B705" s="4">
        <f t="shared" si="11"/>
        <v>1170</v>
      </c>
      <c r="C705">
        <v>37</v>
      </c>
      <c r="D705">
        <v>7.85E-2</v>
      </c>
      <c r="E705">
        <v>8.3099999999999993E-2</v>
      </c>
      <c r="F705">
        <v>8.5699999999999998E-2</v>
      </c>
      <c r="G705">
        <v>8.7300000000000003E-2</v>
      </c>
      <c r="H705">
        <v>8.0199999999999994E-2</v>
      </c>
      <c r="I705">
        <v>9.1600000000000001E-2</v>
      </c>
      <c r="J705">
        <v>9.4E-2</v>
      </c>
      <c r="K705">
        <v>8.6800000000000002E-2</v>
      </c>
      <c r="L705">
        <v>8.3599999999999994E-2</v>
      </c>
      <c r="M705">
        <v>8.8499999999999995E-2</v>
      </c>
      <c r="N705">
        <v>8.5599999999999996E-2</v>
      </c>
      <c r="O705">
        <v>9.6699999999999994E-2</v>
      </c>
    </row>
    <row r="706" spans="1:15" x14ac:dyDescent="0.25">
      <c r="B706" s="4">
        <f t="shared" si="11"/>
        <v>0</v>
      </c>
      <c r="D706">
        <v>7.9699999999999993E-2</v>
      </c>
      <c r="E706">
        <v>8.3199999999999996E-2</v>
      </c>
      <c r="F706">
        <v>8.3000000000000004E-2</v>
      </c>
      <c r="G706">
        <v>7.8899999999999998E-2</v>
      </c>
      <c r="H706">
        <v>1.2503</v>
      </c>
      <c r="I706">
        <v>0.84</v>
      </c>
      <c r="J706">
        <v>0.70840000000000003</v>
      </c>
      <c r="K706">
        <v>0.67610000000000003</v>
      </c>
      <c r="L706">
        <v>0.9173</v>
      </c>
      <c r="M706">
        <v>0.69620000000000004</v>
      </c>
      <c r="N706">
        <v>0.6885</v>
      </c>
      <c r="O706">
        <v>0.80630000000000002</v>
      </c>
    </row>
    <row r="707" spans="1:15" x14ac:dyDescent="0.25">
      <c r="B707" s="4">
        <f t="shared" si="11"/>
        <v>0</v>
      </c>
      <c r="D707">
        <v>8.3299999999999999E-2</v>
      </c>
      <c r="E707">
        <v>8.1799999999999998E-2</v>
      </c>
      <c r="F707">
        <v>7.9899999999999999E-2</v>
      </c>
      <c r="G707">
        <v>0.87460000000000004</v>
      </c>
      <c r="H707">
        <v>0.68059999999999998</v>
      </c>
      <c r="I707">
        <v>0.67700000000000005</v>
      </c>
      <c r="J707">
        <v>0.68859999999999999</v>
      </c>
      <c r="K707">
        <v>0.68579999999999997</v>
      </c>
      <c r="L707">
        <v>0.68510000000000004</v>
      </c>
      <c r="M707">
        <v>0.6825</v>
      </c>
      <c r="N707">
        <v>0.65500000000000003</v>
      </c>
      <c r="O707">
        <v>0.71340000000000003</v>
      </c>
    </row>
    <row r="708" spans="1:15" x14ac:dyDescent="0.25">
      <c r="B708" s="4">
        <f t="shared" si="11"/>
        <v>0</v>
      </c>
      <c r="D708">
        <v>8.1000000000000003E-2</v>
      </c>
      <c r="E708">
        <v>7.9500000000000001E-2</v>
      </c>
      <c r="F708">
        <v>0.89580000000000004</v>
      </c>
      <c r="G708">
        <v>0.7218</v>
      </c>
      <c r="H708">
        <v>0.71940000000000004</v>
      </c>
      <c r="I708">
        <v>0.70269999999999999</v>
      </c>
      <c r="J708">
        <v>0.69620000000000004</v>
      </c>
      <c r="K708">
        <v>1.3082</v>
      </c>
      <c r="L708">
        <v>0.69940000000000002</v>
      </c>
      <c r="M708">
        <v>0.70009999999999994</v>
      </c>
      <c r="N708">
        <v>0.68030000000000002</v>
      </c>
      <c r="O708">
        <v>0.72660000000000002</v>
      </c>
    </row>
    <row r="709" spans="1:15" x14ac:dyDescent="0.25">
      <c r="B709" s="4">
        <f t="shared" si="11"/>
        <v>0</v>
      </c>
      <c r="D709">
        <v>0.14249999999999999</v>
      </c>
      <c r="E709">
        <v>0.90839999999999999</v>
      </c>
      <c r="F709">
        <v>0.90549999999999997</v>
      </c>
      <c r="G709">
        <v>0.92290000000000005</v>
      </c>
      <c r="H709">
        <v>1.2432000000000001</v>
      </c>
      <c r="I709">
        <v>0.89539999999999997</v>
      </c>
      <c r="J709">
        <v>0.83809999999999996</v>
      </c>
      <c r="K709">
        <v>1.0127999999999999</v>
      </c>
      <c r="L709">
        <v>1.1387</v>
      </c>
      <c r="M709">
        <v>0.80940000000000001</v>
      </c>
      <c r="N709">
        <v>0.73089999999999999</v>
      </c>
      <c r="O709">
        <v>0.74619999999999997</v>
      </c>
    </row>
    <row r="710" spans="1:15" x14ac:dyDescent="0.25">
      <c r="B710" s="4">
        <f t="shared" si="11"/>
        <v>0</v>
      </c>
      <c r="D710">
        <v>0.93720000000000003</v>
      </c>
      <c r="E710">
        <v>1.0329999999999999</v>
      </c>
      <c r="F710">
        <v>7.6499999999999999E-2</v>
      </c>
      <c r="G710">
        <v>8.7499999999999994E-2</v>
      </c>
      <c r="H710">
        <v>8.2400000000000001E-2</v>
      </c>
      <c r="I710">
        <v>8.2199999999999995E-2</v>
      </c>
      <c r="J710">
        <v>8.4199999999999997E-2</v>
      </c>
      <c r="K710">
        <v>9.0700000000000003E-2</v>
      </c>
      <c r="L710">
        <v>9.7500000000000003E-2</v>
      </c>
      <c r="M710">
        <v>8.9300000000000004E-2</v>
      </c>
      <c r="N710">
        <v>8.43E-2</v>
      </c>
      <c r="O710">
        <v>8.6099999999999996E-2</v>
      </c>
    </row>
    <row r="711" spans="1:15" x14ac:dyDescent="0.25">
      <c r="B711" s="4">
        <f t="shared" si="11"/>
        <v>0</v>
      </c>
      <c r="D711">
        <v>7.1499999999999994E-2</v>
      </c>
      <c r="E711">
        <v>1.2646999999999999</v>
      </c>
      <c r="F711">
        <v>0.96899999999999997</v>
      </c>
      <c r="G711">
        <v>7.9299999999999995E-2</v>
      </c>
      <c r="H711">
        <v>8.6300000000000002E-2</v>
      </c>
      <c r="I711">
        <v>9.1700000000000004E-2</v>
      </c>
      <c r="J711">
        <v>9.2799999999999994E-2</v>
      </c>
      <c r="K711">
        <v>9.0399999999999994E-2</v>
      </c>
      <c r="L711">
        <v>8.9099999999999999E-2</v>
      </c>
      <c r="M711">
        <v>9.06E-2</v>
      </c>
      <c r="N711">
        <v>8.5800000000000001E-2</v>
      </c>
      <c r="O711">
        <v>8.4400000000000003E-2</v>
      </c>
    </row>
    <row r="712" spans="1:15" x14ac:dyDescent="0.25">
      <c r="B712" s="4">
        <f t="shared" si="11"/>
        <v>0</v>
      </c>
      <c r="D712">
        <v>7.17E-2</v>
      </c>
      <c r="E712">
        <v>7.3899999999999993E-2</v>
      </c>
      <c r="F712">
        <v>6.9900000000000004E-2</v>
      </c>
      <c r="G712">
        <v>7.8600000000000003E-2</v>
      </c>
      <c r="H712">
        <v>7.6200000000000004E-2</v>
      </c>
      <c r="I712">
        <v>8.3900000000000002E-2</v>
      </c>
      <c r="J712">
        <v>9.4E-2</v>
      </c>
      <c r="K712">
        <v>9.9500000000000005E-2</v>
      </c>
      <c r="L712">
        <v>9.6699999999999994E-2</v>
      </c>
      <c r="M712">
        <v>9.6299999999999997E-2</v>
      </c>
      <c r="N712">
        <v>9.8199999999999996E-2</v>
      </c>
      <c r="O712">
        <v>8.5800000000000001E-2</v>
      </c>
    </row>
    <row r="713" spans="1:15" x14ac:dyDescent="0.25">
      <c r="B713" s="4">
        <f t="shared" si="11"/>
        <v>0</v>
      </c>
    </row>
    <row r="714" spans="1:15" x14ac:dyDescent="0.25">
      <c r="A714" s="3">
        <v>0.82291666666666663</v>
      </c>
      <c r="B714" s="4">
        <f t="shared" si="11"/>
        <v>1185</v>
      </c>
      <c r="C714">
        <v>37</v>
      </c>
      <c r="D714">
        <v>7.8799999999999995E-2</v>
      </c>
      <c r="E714">
        <v>8.3299999999999999E-2</v>
      </c>
      <c r="F714">
        <v>8.5800000000000001E-2</v>
      </c>
      <c r="G714">
        <v>8.7499999999999994E-2</v>
      </c>
      <c r="H714">
        <v>8.0199999999999994E-2</v>
      </c>
      <c r="I714">
        <v>9.1600000000000001E-2</v>
      </c>
      <c r="J714">
        <v>9.4E-2</v>
      </c>
      <c r="K714">
        <v>8.6699999999999999E-2</v>
      </c>
      <c r="L714">
        <v>8.3599999999999994E-2</v>
      </c>
      <c r="M714">
        <v>8.8300000000000003E-2</v>
      </c>
      <c r="N714">
        <v>8.5500000000000007E-2</v>
      </c>
      <c r="O714">
        <v>9.6600000000000005E-2</v>
      </c>
    </row>
    <row r="715" spans="1:15" x14ac:dyDescent="0.25">
      <c r="B715" s="4">
        <f t="shared" si="11"/>
        <v>0</v>
      </c>
      <c r="D715">
        <v>7.9799999999999996E-2</v>
      </c>
      <c r="E715">
        <v>8.3400000000000002E-2</v>
      </c>
      <c r="F715">
        <v>8.3000000000000004E-2</v>
      </c>
      <c r="G715">
        <v>7.9000000000000001E-2</v>
      </c>
      <c r="H715">
        <v>1.2862</v>
      </c>
      <c r="I715">
        <v>0.87029999999999996</v>
      </c>
      <c r="J715">
        <v>0.72219999999999995</v>
      </c>
      <c r="K715">
        <v>0.68659999999999999</v>
      </c>
      <c r="L715">
        <v>0.92410000000000003</v>
      </c>
      <c r="M715">
        <v>0.70489999999999997</v>
      </c>
      <c r="N715">
        <v>0.6986</v>
      </c>
      <c r="O715">
        <v>0.8165</v>
      </c>
    </row>
    <row r="716" spans="1:15" x14ac:dyDescent="0.25">
      <c r="B716" s="4">
        <f t="shared" si="11"/>
        <v>0</v>
      </c>
      <c r="D716">
        <v>8.3299999999999999E-2</v>
      </c>
      <c r="E716">
        <v>8.1799999999999998E-2</v>
      </c>
      <c r="F716">
        <v>7.9600000000000004E-2</v>
      </c>
      <c r="G716">
        <v>0.88660000000000005</v>
      </c>
      <c r="H716">
        <v>0.69469999999999998</v>
      </c>
      <c r="I716">
        <v>0.68869999999999998</v>
      </c>
      <c r="J716">
        <v>0.69979999999999998</v>
      </c>
      <c r="K716">
        <v>0.69850000000000001</v>
      </c>
      <c r="L716">
        <v>0.69640000000000002</v>
      </c>
      <c r="M716">
        <v>0.69379999999999997</v>
      </c>
      <c r="N716">
        <v>0.66500000000000004</v>
      </c>
      <c r="O716">
        <v>0.73160000000000003</v>
      </c>
    </row>
    <row r="717" spans="1:15" x14ac:dyDescent="0.25">
      <c r="B717" s="4">
        <f t="shared" si="11"/>
        <v>0</v>
      </c>
      <c r="D717">
        <v>8.09E-2</v>
      </c>
      <c r="E717">
        <v>7.9399999999999998E-2</v>
      </c>
      <c r="F717">
        <v>0.90139999999999998</v>
      </c>
      <c r="G717">
        <v>0.73619999999999997</v>
      </c>
      <c r="H717">
        <v>0.72899999999999998</v>
      </c>
      <c r="I717">
        <v>0.71519999999999995</v>
      </c>
      <c r="J717">
        <v>0.70979999999999999</v>
      </c>
      <c r="K717">
        <v>1.3492999999999999</v>
      </c>
      <c r="L717">
        <v>0.71220000000000006</v>
      </c>
      <c r="M717">
        <v>0.71389999999999998</v>
      </c>
      <c r="N717">
        <v>0.69340000000000002</v>
      </c>
      <c r="O717">
        <v>0.74560000000000004</v>
      </c>
    </row>
    <row r="718" spans="1:15" x14ac:dyDescent="0.25">
      <c r="B718" s="4">
        <f t="shared" si="11"/>
        <v>0</v>
      </c>
      <c r="D718">
        <v>0.14249999999999999</v>
      </c>
      <c r="E718">
        <v>0.90720000000000001</v>
      </c>
      <c r="F718">
        <v>0.93489999999999995</v>
      </c>
      <c r="G718">
        <v>0.94510000000000005</v>
      </c>
      <c r="H718">
        <v>1.2833000000000001</v>
      </c>
      <c r="I718">
        <v>0.91269999999999996</v>
      </c>
      <c r="J718">
        <v>0.86950000000000005</v>
      </c>
      <c r="K718">
        <v>1.0297000000000001</v>
      </c>
      <c r="L718">
        <v>1.1492</v>
      </c>
      <c r="M718">
        <v>0.84630000000000005</v>
      </c>
      <c r="N718">
        <v>0.74609999999999999</v>
      </c>
      <c r="O718">
        <v>0.76219999999999999</v>
      </c>
    </row>
    <row r="719" spans="1:15" x14ac:dyDescent="0.25">
      <c r="B719" s="4">
        <f t="shared" si="11"/>
        <v>0</v>
      </c>
      <c r="D719">
        <v>0.9526</v>
      </c>
      <c r="E719">
        <v>1.0457000000000001</v>
      </c>
      <c r="F719">
        <v>7.6499999999999999E-2</v>
      </c>
      <c r="G719">
        <v>8.7499999999999994E-2</v>
      </c>
      <c r="H719">
        <v>8.2299999999999998E-2</v>
      </c>
      <c r="I719">
        <v>8.2199999999999995E-2</v>
      </c>
      <c r="J719">
        <v>8.4000000000000005E-2</v>
      </c>
      <c r="K719">
        <v>9.06E-2</v>
      </c>
      <c r="L719">
        <v>9.7500000000000003E-2</v>
      </c>
      <c r="M719">
        <v>8.9399999999999993E-2</v>
      </c>
      <c r="N719">
        <v>8.4199999999999997E-2</v>
      </c>
      <c r="O719">
        <v>8.6099999999999996E-2</v>
      </c>
    </row>
    <row r="720" spans="1:15" x14ac:dyDescent="0.25">
      <c r="B720" s="4">
        <f t="shared" si="11"/>
        <v>0</v>
      </c>
      <c r="D720">
        <v>7.1499999999999994E-2</v>
      </c>
      <c r="E720">
        <v>1.2784</v>
      </c>
      <c r="F720">
        <v>0.99590000000000001</v>
      </c>
      <c r="G720">
        <v>7.9299999999999995E-2</v>
      </c>
      <c r="H720">
        <v>8.6199999999999999E-2</v>
      </c>
      <c r="I720">
        <v>9.1700000000000004E-2</v>
      </c>
      <c r="J720">
        <v>9.2899999999999996E-2</v>
      </c>
      <c r="K720">
        <v>9.06E-2</v>
      </c>
      <c r="L720">
        <v>8.9099999999999999E-2</v>
      </c>
      <c r="M720">
        <v>9.0499999999999997E-2</v>
      </c>
      <c r="N720">
        <v>8.5699999999999998E-2</v>
      </c>
      <c r="O720">
        <v>8.4199999999999997E-2</v>
      </c>
    </row>
    <row r="721" spans="1:15" x14ac:dyDescent="0.25">
      <c r="B721" s="4">
        <f t="shared" si="11"/>
        <v>0</v>
      </c>
      <c r="D721">
        <v>7.1400000000000005E-2</v>
      </c>
      <c r="E721">
        <v>7.3999999999999996E-2</v>
      </c>
      <c r="F721">
        <v>7.0000000000000007E-2</v>
      </c>
      <c r="G721">
        <v>7.8799999999999995E-2</v>
      </c>
      <c r="H721">
        <v>7.6399999999999996E-2</v>
      </c>
      <c r="I721">
        <v>8.4099999999999994E-2</v>
      </c>
      <c r="J721">
        <v>9.4299999999999995E-2</v>
      </c>
      <c r="K721">
        <v>9.9699999999999997E-2</v>
      </c>
      <c r="L721">
        <v>9.6500000000000002E-2</v>
      </c>
      <c r="M721">
        <v>9.5899999999999999E-2</v>
      </c>
      <c r="N721">
        <v>9.7900000000000001E-2</v>
      </c>
      <c r="O721">
        <v>8.5500000000000007E-2</v>
      </c>
    </row>
    <row r="722" spans="1:15" x14ac:dyDescent="0.25">
      <c r="B722" s="4">
        <f t="shared" si="11"/>
        <v>0</v>
      </c>
    </row>
    <row r="723" spans="1:15" x14ac:dyDescent="0.25">
      <c r="A723" s="3">
        <v>0.83333333333333337</v>
      </c>
      <c r="B723" s="4">
        <f t="shared" si="11"/>
        <v>1200</v>
      </c>
      <c r="C723">
        <v>37</v>
      </c>
      <c r="D723">
        <v>7.9100000000000004E-2</v>
      </c>
      <c r="E723">
        <v>8.3199999999999996E-2</v>
      </c>
      <c r="F723">
        <v>8.5599999999999996E-2</v>
      </c>
      <c r="G723">
        <v>8.7300000000000003E-2</v>
      </c>
      <c r="H723">
        <v>8.0299999999999996E-2</v>
      </c>
      <c r="I723">
        <v>9.1600000000000001E-2</v>
      </c>
      <c r="J723">
        <v>9.3899999999999997E-2</v>
      </c>
      <c r="K723">
        <v>8.6900000000000005E-2</v>
      </c>
      <c r="L723">
        <v>8.3599999999999994E-2</v>
      </c>
      <c r="M723">
        <v>8.8499999999999995E-2</v>
      </c>
      <c r="N723">
        <v>8.5800000000000001E-2</v>
      </c>
      <c r="O723">
        <v>9.7500000000000003E-2</v>
      </c>
    </row>
    <row r="724" spans="1:15" x14ac:dyDescent="0.25">
      <c r="B724" s="4">
        <f t="shared" si="11"/>
        <v>0</v>
      </c>
      <c r="D724">
        <v>7.9899999999999999E-2</v>
      </c>
      <c r="E724">
        <v>8.3500000000000005E-2</v>
      </c>
      <c r="F724">
        <v>8.3000000000000004E-2</v>
      </c>
      <c r="G724">
        <v>7.9100000000000004E-2</v>
      </c>
      <c r="H724">
        <v>1.3188</v>
      </c>
      <c r="I724">
        <v>0.88039999999999996</v>
      </c>
      <c r="J724">
        <v>0.73229999999999995</v>
      </c>
      <c r="K724">
        <v>0.69950000000000001</v>
      </c>
      <c r="L724">
        <v>0.92869999999999997</v>
      </c>
      <c r="M724">
        <v>0.71350000000000002</v>
      </c>
      <c r="N724">
        <v>0.71109999999999995</v>
      </c>
      <c r="O724">
        <v>0.84079999999999999</v>
      </c>
    </row>
    <row r="725" spans="1:15" x14ac:dyDescent="0.25">
      <c r="B725" s="4">
        <f t="shared" si="11"/>
        <v>0</v>
      </c>
      <c r="D725">
        <v>8.3400000000000002E-2</v>
      </c>
      <c r="E725">
        <v>8.1699999999999995E-2</v>
      </c>
      <c r="F725">
        <v>7.9799999999999996E-2</v>
      </c>
      <c r="G725">
        <v>0.90949999999999998</v>
      </c>
      <c r="H725">
        <v>0.70609999999999995</v>
      </c>
      <c r="I725">
        <v>0.70120000000000005</v>
      </c>
      <c r="J725">
        <v>0.71030000000000004</v>
      </c>
      <c r="K725">
        <v>0.70979999999999999</v>
      </c>
      <c r="L725">
        <v>0.70879999999999999</v>
      </c>
      <c r="M725">
        <v>0.70569999999999999</v>
      </c>
      <c r="N725">
        <v>0.67649999999999999</v>
      </c>
      <c r="O725">
        <v>0.747</v>
      </c>
    </row>
    <row r="726" spans="1:15" x14ac:dyDescent="0.25">
      <c r="B726" s="4">
        <f t="shared" si="11"/>
        <v>0</v>
      </c>
      <c r="D726">
        <v>8.1000000000000003E-2</v>
      </c>
      <c r="E726">
        <v>7.9200000000000007E-2</v>
      </c>
      <c r="F726">
        <v>0.91949999999999998</v>
      </c>
      <c r="G726">
        <v>0.75039999999999996</v>
      </c>
      <c r="H726">
        <v>0.74019999999999997</v>
      </c>
      <c r="I726">
        <v>0.72729999999999995</v>
      </c>
      <c r="J726">
        <v>0.72130000000000005</v>
      </c>
      <c r="K726">
        <v>1.3811</v>
      </c>
      <c r="L726">
        <v>0.7228</v>
      </c>
      <c r="M726">
        <v>0.7268</v>
      </c>
      <c r="N726">
        <v>0.70509999999999995</v>
      </c>
      <c r="O726">
        <v>0.76180000000000003</v>
      </c>
    </row>
    <row r="727" spans="1:15" x14ac:dyDescent="0.25">
      <c r="B727" s="4">
        <f t="shared" si="11"/>
        <v>0</v>
      </c>
      <c r="D727">
        <v>0.14199999999999999</v>
      </c>
      <c r="E727">
        <v>0.93020000000000003</v>
      </c>
      <c r="F727">
        <v>0.95730000000000004</v>
      </c>
      <c r="G727">
        <v>1.0125</v>
      </c>
      <c r="H727">
        <v>1.3178000000000001</v>
      </c>
      <c r="I727">
        <v>0.92210000000000003</v>
      </c>
      <c r="J727">
        <v>0.8891</v>
      </c>
      <c r="K727">
        <v>1.0427</v>
      </c>
      <c r="L727">
        <v>1.1596</v>
      </c>
      <c r="M727">
        <v>0.85709999999999997</v>
      </c>
      <c r="N727">
        <v>0.76090000000000002</v>
      </c>
      <c r="O727">
        <v>0.77649999999999997</v>
      </c>
    </row>
    <row r="728" spans="1:15" x14ac:dyDescent="0.25">
      <c r="B728" s="4">
        <f t="shared" si="11"/>
        <v>0</v>
      </c>
      <c r="D728">
        <v>0.96650000000000003</v>
      </c>
      <c r="E728">
        <v>1.0528999999999999</v>
      </c>
      <c r="F728">
        <v>7.6300000000000007E-2</v>
      </c>
      <c r="G728">
        <v>8.7499999999999994E-2</v>
      </c>
      <c r="H728">
        <v>8.2199999999999995E-2</v>
      </c>
      <c r="I728">
        <v>8.2299999999999998E-2</v>
      </c>
      <c r="J728">
        <v>8.4199999999999997E-2</v>
      </c>
      <c r="K728">
        <v>9.0399999999999994E-2</v>
      </c>
      <c r="L728">
        <v>9.7199999999999995E-2</v>
      </c>
      <c r="M728">
        <v>8.9200000000000002E-2</v>
      </c>
      <c r="N728">
        <v>8.4099999999999994E-2</v>
      </c>
      <c r="O728">
        <v>8.6199999999999999E-2</v>
      </c>
    </row>
    <row r="729" spans="1:15" x14ac:dyDescent="0.25">
      <c r="B729" s="4">
        <f t="shared" si="11"/>
        <v>0</v>
      </c>
      <c r="D729">
        <v>7.1199999999999999E-2</v>
      </c>
      <c r="E729">
        <v>1.282</v>
      </c>
      <c r="F729">
        <v>1.0154000000000001</v>
      </c>
      <c r="G729">
        <v>7.9200000000000007E-2</v>
      </c>
      <c r="H729">
        <v>8.6199999999999999E-2</v>
      </c>
      <c r="I729">
        <v>9.1600000000000001E-2</v>
      </c>
      <c r="J729">
        <v>9.2899999999999996E-2</v>
      </c>
      <c r="K729">
        <v>9.0200000000000002E-2</v>
      </c>
      <c r="L729">
        <v>8.8800000000000004E-2</v>
      </c>
      <c r="M729">
        <v>9.0399999999999994E-2</v>
      </c>
      <c r="N729">
        <v>8.5599999999999996E-2</v>
      </c>
      <c r="O729">
        <v>8.43E-2</v>
      </c>
    </row>
    <row r="730" spans="1:15" x14ac:dyDescent="0.25">
      <c r="B730" s="4">
        <f t="shared" si="11"/>
        <v>0</v>
      </c>
      <c r="D730">
        <v>7.1499999999999994E-2</v>
      </c>
      <c r="E730">
        <v>7.3599999999999999E-2</v>
      </c>
      <c r="F730">
        <v>6.9699999999999998E-2</v>
      </c>
      <c r="G730">
        <v>7.8899999999999998E-2</v>
      </c>
      <c r="H730">
        <v>7.6600000000000001E-2</v>
      </c>
      <c r="I730">
        <v>8.4199999999999997E-2</v>
      </c>
      <c r="J730">
        <v>9.4500000000000001E-2</v>
      </c>
      <c r="K730">
        <v>9.98E-2</v>
      </c>
      <c r="L730">
        <v>9.64E-2</v>
      </c>
      <c r="M730">
        <v>9.6199999999999994E-2</v>
      </c>
      <c r="N730">
        <v>9.8000000000000004E-2</v>
      </c>
      <c r="O730">
        <v>8.5900000000000004E-2</v>
      </c>
    </row>
    <row r="731" spans="1:15" x14ac:dyDescent="0.25">
      <c r="B731" s="4">
        <f t="shared" si="11"/>
        <v>0</v>
      </c>
    </row>
    <row r="732" spans="1:15" x14ac:dyDescent="0.25">
      <c r="A732" s="3">
        <v>0.84375</v>
      </c>
      <c r="B732" s="4">
        <f t="shared" si="11"/>
        <v>1215</v>
      </c>
      <c r="C732">
        <v>37</v>
      </c>
      <c r="D732">
        <v>7.8899999999999998E-2</v>
      </c>
      <c r="E732">
        <v>8.3400000000000002E-2</v>
      </c>
      <c r="F732">
        <v>8.5800000000000001E-2</v>
      </c>
      <c r="G732">
        <v>8.7400000000000005E-2</v>
      </c>
      <c r="H732">
        <v>8.0100000000000005E-2</v>
      </c>
      <c r="I732">
        <v>9.1499999999999998E-2</v>
      </c>
      <c r="J732">
        <v>9.3899999999999997E-2</v>
      </c>
      <c r="K732">
        <v>8.6599999999999996E-2</v>
      </c>
      <c r="L732">
        <v>8.3699999999999997E-2</v>
      </c>
      <c r="M732">
        <v>8.8400000000000006E-2</v>
      </c>
      <c r="N732">
        <v>8.5599999999999996E-2</v>
      </c>
      <c r="O732">
        <v>9.6799999999999997E-2</v>
      </c>
    </row>
    <row r="733" spans="1:15" x14ac:dyDescent="0.25">
      <c r="B733" s="4">
        <f t="shared" si="11"/>
        <v>0</v>
      </c>
      <c r="D733">
        <v>7.9699999999999993E-2</v>
      </c>
      <c r="E733">
        <v>8.3400000000000002E-2</v>
      </c>
      <c r="F733">
        <v>8.2900000000000001E-2</v>
      </c>
      <c r="G733">
        <v>7.8899999999999998E-2</v>
      </c>
      <c r="H733">
        <v>1.3261000000000001</v>
      </c>
      <c r="I733">
        <v>0.88780000000000003</v>
      </c>
      <c r="J733">
        <v>0.74519999999999997</v>
      </c>
      <c r="K733">
        <v>0.71250000000000002</v>
      </c>
      <c r="L733">
        <v>0.95820000000000005</v>
      </c>
      <c r="M733">
        <v>0.72430000000000005</v>
      </c>
      <c r="N733">
        <v>0.72140000000000004</v>
      </c>
      <c r="O733">
        <v>0.84670000000000001</v>
      </c>
    </row>
    <row r="734" spans="1:15" x14ac:dyDescent="0.25">
      <c r="B734" s="4">
        <f t="shared" si="11"/>
        <v>0</v>
      </c>
      <c r="D734">
        <v>8.3299999999999999E-2</v>
      </c>
      <c r="E734">
        <v>8.2000000000000003E-2</v>
      </c>
      <c r="F734">
        <v>7.9899999999999999E-2</v>
      </c>
      <c r="G734">
        <v>0.92210000000000003</v>
      </c>
      <c r="H734">
        <v>0.71889999999999998</v>
      </c>
      <c r="I734">
        <v>0.71179999999999999</v>
      </c>
      <c r="J734">
        <v>0.72130000000000005</v>
      </c>
      <c r="K734">
        <v>0.7218</v>
      </c>
      <c r="L734">
        <v>0.72430000000000005</v>
      </c>
      <c r="M734">
        <v>0.71340000000000003</v>
      </c>
      <c r="N734">
        <v>0.68620000000000003</v>
      </c>
      <c r="O734">
        <v>0.76859999999999995</v>
      </c>
    </row>
    <row r="735" spans="1:15" x14ac:dyDescent="0.25">
      <c r="B735" s="4">
        <f t="shared" si="11"/>
        <v>0</v>
      </c>
      <c r="D735">
        <v>8.1000000000000003E-2</v>
      </c>
      <c r="E735">
        <v>7.9399999999999998E-2</v>
      </c>
      <c r="F735">
        <v>0.94330000000000003</v>
      </c>
      <c r="G735">
        <v>0.76149999999999995</v>
      </c>
      <c r="H735">
        <v>0.75160000000000005</v>
      </c>
      <c r="I735">
        <v>0.73970000000000002</v>
      </c>
      <c r="J735">
        <v>0.73409999999999997</v>
      </c>
      <c r="K735">
        <v>1.4095</v>
      </c>
      <c r="L735">
        <v>0.73609999999999998</v>
      </c>
      <c r="M735">
        <v>0.73740000000000006</v>
      </c>
      <c r="N735">
        <v>0.71760000000000002</v>
      </c>
      <c r="O735">
        <v>0.77690000000000003</v>
      </c>
    </row>
    <row r="736" spans="1:15" x14ac:dyDescent="0.25">
      <c r="B736" s="4">
        <f t="shared" si="11"/>
        <v>0</v>
      </c>
      <c r="D736">
        <v>0.14230000000000001</v>
      </c>
      <c r="E736">
        <v>0.95379999999999998</v>
      </c>
      <c r="F736">
        <v>0.94520000000000004</v>
      </c>
      <c r="G736">
        <v>1.0287999999999999</v>
      </c>
      <c r="H736">
        <v>1.3532</v>
      </c>
      <c r="I736">
        <v>0.94259999999999999</v>
      </c>
      <c r="J736">
        <v>0.90149999999999997</v>
      </c>
      <c r="K736">
        <v>1.0646</v>
      </c>
      <c r="L736">
        <v>1.1607000000000001</v>
      </c>
      <c r="M736">
        <v>0.86960000000000004</v>
      </c>
      <c r="N736">
        <v>0.77549999999999997</v>
      </c>
      <c r="O736">
        <v>0.79259999999999997</v>
      </c>
    </row>
    <row r="737" spans="1:15" x14ac:dyDescent="0.25">
      <c r="B737" s="4">
        <f t="shared" si="11"/>
        <v>0</v>
      </c>
      <c r="D737">
        <v>0.98209999999999997</v>
      </c>
      <c r="E737">
        <v>1.0767</v>
      </c>
      <c r="F737">
        <v>7.6399999999999996E-2</v>
      </c>
      <c r="G737">
        <v>8.7300000000000003E-2</v>
      </c>
      <c r="H737">
        <v>8.2199999999999995E-2</v>
      </c>
      <c r="I737">
        <v>8.2100000000000006E-2</v>
      </c>
      <c r="J737">
        <v>8.4000000000000005E-2</v>
      </c>
      <c r="K737">
        <v>9.06E-2</v>
      </c>
      <c r="L737">
        <v>9.74E-2</v>
      </c>
      <c r="M737">
        <v>8.9399999999999993E-2</v>
      </c>
      <c r="N737">
        <v>8.4000000000000005E-2</v>
      </c>
      <c r="O737">
        <v>8.5800000000000001E-2</v>
      </c>
    </row>
    <row r="738" spans="1:15" x14ac:dyDescent="0.25">
      <c r="B738" s="4">
        <f t="shared" si="11"/>
        <v>0</v>
      </c>
      <c r="D738">
        <v>7.1300000000000002E-2</v>
      </c>
      <c r="E738">
        <v>1.3018000000000001</v>
      </c>
      <c r="F738">
        <v>1.0242</v>
      </c>
      <c r="G738">
        <v>7.9200000000000007E-2</v>
      </c>
      <c r="H738">
        <v>8.6099999999999996E-2</v>
      </c>
      <c r="I738">
        <v>9.1600000000000001E-2</v>
      </c>
      <c r="J738">
        <v>9.2799999999999994E-2</v>
      </c>
      <c r="K738">
        <v>9.0399999999999994E-2</v>
      </c>
      <c r="L738">
        <v>8.8900000000000007E-2</v>
      </c>
      <c r="M738">
        <v>9.0399999999999994E-2</v>
      </c>
      <c r="N738">
        <v>8.5400000000000004E-2</v>
      </c>
      <c r="O738">
        <v>8.4099999999999994E-2</v>
      </c>
    </row>
    <row r="739" spans="1:15" x14ac:dyDescent="0.25">
      <c r="B739" s="4">
        <f t="shared" si="11"/>
        <v>0</v>
      </c>
      <c r="D739">
        <v>7.1499999999999994E-2</v>
      </c>
      <c r="E739">
        <v>7.3899999999999993E-2</v>
      </c>
      <c r="F739">
        <v>6.9800000000000001E-2</v>
      </c>
      <c r="G739">
        <v>7.8700000000000006E-2</v>
      </c>
      <c r="H739">
        <v>7.6499999999999999E-2</v>
      </c>
      <c r="I739">
        <v>8.4199999999999997E-2</v>
      </c>
      <c r="J739">
        <v>9.4399999999999998E-2</v>
      </c>
      <c r="K739">
        <v>9.9500000000000005E-2</v>
      </c>
      <c r="L739">
        <v>9.6500000000000002E-2</v>
      </c>
      <c r="M739">
        <v>9.5899999999999999E-2</v>
      </c>
      <c r="N739">
        <v>9.7900000000000001E-2</v>
      </c>
      <c r="O739">
        <v>8.5500000000000007E-2</v>
      </c>
    </row>
    <row r="740" spans="1:15" x14ac:dyDescent="0.25">
      <c r="B740" s="4">
        <f t="shared" si="11"/>
        <v>0</v>
      </c>
    </row>
    <row r="741" spans="1:15" x14ac:dyDescent="0.25">
      <c r="A741" s="3">
        <v>0.85416666666666663</v>
      </c>
      <c r="B741" s="4">
        <f t="shared" si="11"/>
        <v>1230</v>
      </c>
      <c r="C741">
        <v>37</v>
      </c>
      <c r="D741">
        <v>7.9100000000000004E-2</v>
      </c>
      <c r="E741">
        <v>8.3500000000000005E-2</v>
      </c>
      <c r="F741">
        <v>8.5800000000000001E-2</v>
      </c>
      <c r="G741">
        <v>8.7599999999999997E-2</v>
      </c>
      <c r="H741">
        <v>8.0399999999999999E-2</v>
      </c>
      <c r="I741">
        <v>9.1800000000000007E-2</v>
      </c>
      <c r="J741">
        <v>9.3899999999999997E-2</v>
      </c>
      <c r="K741">
        <v>8.6800000000000002E-2</v>
      </c>
      <c r="L741">
        <v>8.3599999999999994E-2</v>
      </c>
      <c r="M741">
        <v>8.8200000000000001E-2</v>
      </c>
      <c r="N741">
        <v>8.5699999999999998E-2</v>
      </c>
      <c r="O741">
        <v>9.6799999999999997E-2</v>
      </c>
    </row>
    <row r="742" spans="1:15" x14ac:dyDescent="0.25">
      <c r="B742" s="4">
        <f t="shared" si="11"/>
        <v>0</v>
      </c>
      <c r="D742">
        <v>7.9699999999999993E-2</v>
      </c>
      <c r="E742">
        <v>8.3400000000000002E-2</v>
      </c>
      <c r="F742">
        <v>8.3000000000000004E-2</v>
      </c>
      <c r="G742">
        <v>7.8899999999999998E-2</v>
      </c>
      <c r="H742">
        <v>1.3347</v>
      </c>
      <c r="I742">
        <v>0.92759999999999998</v>
      </c>
      <c r="J742">
        <v>0.75590000000000002</v>
      </c>
      <c r="K742">
        <v>0.72340000000000004</v>
      </c>
      <c r="L742">
        <v>0.99070000000000003</v>
      </c>
      <c r="M742">
        <v>0.7329</v>
      </c>
      <c r="N742">
        <v>0.73229999999999995</v>
      </c>
      <c r="O742">
        <v>0.86270000000000002</v>
      </c>
    </row>
    <row r="743" spans="1:15" x14ac:dyDescent="0.25">
      <c r="B743" s="4">
        <f t="shared" si="11"/>
        <v>0</v>
      </c>
      <c r="D743">
        <v>8.3299999999999999E-2</v>
      </c>
      <c r="E743">
        <v>8.1799999999999998E-2</v>
      </c>
      <c r="F743">
        <v>7.9899999999999999E-2</v>
      </c>
      <c r="G743">
        <v>0.93510000000000004</v>
      </c>
      <c r="H743">
        <v>0.73070000000000002</v>
      </c>
      <c r="I743">
        <v>0.72130000000000005</v>
      </c>
      <c r="J743">
        <v>0.73240000000000005</v>
      </c>
      <c r="K743">
        <v>0.73519999999999996</v>
      </c>
      <c r="L743">
        <v>0.7349</v>
      </c>
      <c r="M743">
        <v>0.72550000000000003</v>
      </c>
      <c r="N743">
        <v>0.69830000000000003</v>
      </c>
      <c r="O743">
        <v>0.78159999999999996</v>
      </c>
    </row>
    <row r="744" spans="1:15" x14ac:dyDescent="0.25">
      <c r="B744" s="4">
        <f t="shared" ref="B744:B807" si="12">A744*24*60</f>
        <v>0</v>
      </c>
      <c r="D744">
        <v>8.1000000000000003E-2</v>
      </c>
      <c r="E744">
        <v>7.8899999999999998E-2</v>
      </c>
      <c r="F744">
        <v>0.94489999999999996</v>
      </c>
      <c r="G744">
        <v>0.77310000000000001</v>
      </c>
      <c r="H744">
        <v>0.76259999999999994</v>
      </c>
      <c r="I744">
        <v>0.75139999999999996</v>
      </c>
      <c r="J744">
        <v>0.74690000000000001</v>
      </c>
      <c r="K744">
        <v>1.4348000000000001</v>
      </c>
      <c r="L744">
        <v>0.74580000000000002</v>
      </c>
      <c r="M744">
        <v>0.74970000000000003</v>
      </c>
      <c r="N744">
        <v>0.73229999999999995</v>
      </c>
      <c r="O744">
        <v>0.79110000000000003</v>
      </c>
    </row>
    <row r="745" spans="1:15" x14ac:dyDescent="0.25">
      <c r="B745" s="4">
        <f t="shared" si="12"/>
        <v>0</v>
      </c>
      <c r="D745">
        <v>0.1421</v>
      </c>
      <c r="E745">
        <v>0.98699999999999999</v>
      </c>
      <c r="F745">
        <v>0.95989999999999998</v>
      </c>
      <c r="G745">
        <v>1.0661</v>
      </c>
      <c r="H745">
        <v>1.3849</v>
      </c>
      <c r="I745">
        <v>0.95150000000000001</v>
      </c>
      <c r="J745">
        <v>0.91420000000000001</v>
      </c>
      <c r="K745">
        <v>1.0570999999999999</v>
      </c>
      <c r="L745">
        <v>1.1737</v>
      </c>
      <c r="M745">
        <v>0.88980000000000004</v>
      </c>
      <c r="N745">
        <v>0.79039999999999999</v>
      </c>
      <c r="O745">
        <v>0.80559999999999998</v>
      </c>
    </row>
    <row r="746" spans="1:15" x14ac:dyDescent="0.25">
      <c r="B746" s="4">
        <f t="shared" si="12"/>
        <v>0</v>
      </c>
      <c r="D746">
        <v>0.99450000000000005</v>
      </c>
      <c r="E746">
        <v>1.0891999999999999</v>
      </c>
      <c r="F746">
        <v>7.6100000000000001E-2</v>
      </c>
      <c r="G746">
        <v>8.7400000000000005E-2</v>
      </c>
      <c r="H746">
        <v>8.2000000000000003E-2</v>
      </c>
      <c r="I746">
        <v>8.2000000000000003E-2</v>
      </c>
      <c r="J746">
        <v>8.4000000000000005E-2</v>
      </c>
      <c r="K746">
        <v>9.0399999999999994E-2</v>
      </c>
      <c r="L746">
        <v>9.7199999999999995E-2</v>
      </c>
      <c r="M746">
        <v>8.9300000000000004E-2</v>
      </c>
      <c r="N746">
        <v>8.4199999999999997E-2</v>
      </c>
      <c r="O746">
        <v>8.5900000000000004E-2</v>
      </c>
    </row>
    <row r="747" spans="1:15" x14ac:dyDescent="0.25">
      <c r="B747" s="4">
        <f t="shared" si="12"/>
        <v>0</v>
      </c>
      <c r="D747">
        <v>7.1300000000000002E-2</v>
      </c>
      <c r="E747">
        <v>1.3096000000000001</v>
      </c>
      <c r="F747">
        <v>1.0550999999999999</v>
      </c>
      <c r="G747">
        <v>7.9200000000000007E-2</v>
      </c>
      <c r="H747">
        <v>8.6099999999999996E-2</v>
      </c>
      <c r="I747">
        <v>9.1700000000000004E-2</v>
      </c>
      <c r="J747">
        <v>9.2899999999999996E-2</v>
      </c>
      <c r="K747">
        <v>9.06E-2</v>
      </c>
      <c r="L747">
        <v>8.9099999999999999E-2</v>
      </c>
      <c r="M747">
        <v>9.0700000000000003E-2</v>
      </c>
      <c r="N747">
        <v>8.5800000000000001E-2</v>
      </c>
      <c r="O747">
        <v>8.4400000000000003E-2</v>
      </c>
    </row>
    <row r="748" spans="1:15" x14ac:dyDescent="0.25">
      <c r="B748" s="4">
        <f t="shared" si="12"/>
        <v>0</v>
      </c>
      <c r="D748">
        <v>7.1400000000000005E-2</v>
      </c>
      <c r="E748">
        <v>7.3599999999999999E-2</v>
      </c>
      <c r="F748">
        <v>6.9599999999999995E-2</v>
      </c>
      <c r="G748">
        <v>7.8799999999999995E-2</v>
      </c>
      <c r="H748">
        <v>7.6399999999999996E-2</v>
      </c>
      <c r="I748">
        <v>8.4099999999999994E-2</v>
      </c>
      <c r="J748">
        <v>9.4500000000000001E-2</v>
      </c>
      <c r="K748">
        <v>0.1</v>
      </c>
      <c r="L748">
        <v>9.6799999999999997E-2</v>
      </c>
      <c r="M748">
        <v>9.6299999999999997E-2</v>
      </c>
      <c r="N748">
        <v>9.8000000000000004E-2</v>
      </c>
      <c r="O748">
        <v>8.5699999999999998E-2</v>
      </c>
    </row>
    <row r="749" spans="1:15" x14ac:dyDescent="0.25">
      <c r="B749" s="4">
        <f t="shared" si="12"/>
        <v>0</v>
      </c>
    </row>
    <row r="750" spans="1:15" x14ac:dyDescent="0.25">
      <c r="A750" s="3">
        <v>0.86458333333333337</v>
      </c>
      <c r="B750" s="4">
        <f t="shared" si="12"/>
        <v>1245</v>
      </c>
      <c r="C750">
        <v>37</v>
      </c>
      <c r="D750">
        <v>7.8899999999999998E-2</v>
      </c>
      <c r="E750">
        <v>8.3400000000000002E-2</v>
      </c>
      <c r="F750">
        <v>8.5599999999999996E-2</v>
      </c>
      <c r="G750">
        <v>8.7400000000000005E-2</v>
      </c>
      <c r="H750">
        <v>0.08</v>
      </c>
      <c r="I750">
        <v>9.1700000000000004E-2</v>
      </c>
      <c r="J750">
        <v>9.3899999999999997E-2</v>
      </c>
      <c r="K750">
        <v>8.6699999999999999E-2</v>
      </c>
      <c r="L750">
        <v>8.3500000000000005E-2</v>
      </c>
      <c r="M750">
        <v>8.8499999999999995E-2</v>
      </c>
      <c r="N750">
        <v>8.5699999999999998E-2</v>
      </c>
      <c r="O750">
        <v>9.7000000000000003E-2</v>
      </c>
    </row>
    <row r="751" spans="1:15" x14ac:dyDescent="0.25">
      <c r="B751" s="4">
        <f t="shared" si="12"/>
        <v>0</v>
      </c>
      <c r="D751">
        <v>7.9799999999999996E-2</v>
      </c>
      <c r="E751">
        <v>8.3400000000000002E-2</v>
      </c>
      <c r="F751">
        <v>8.3000000000000004E-2</v>
      </c>
      <c r="G751">
        <v>7.9000000000000001E-2</v>
      </c>
      <c r="H751">
        <v>1.3488</v>
      </c>
      <c r="I751">
        <v>0.91359999999999997</v>
      </c>
      <c r="J751">
        <v>0.76849999999999996</v>
      </c>
      <c r="K751">
        <v>0.7349</v>
      </c>
      <c r="L751">
        <v>1.0237000000000001</v>
      </c>
      <c r="M751">
        <v>0.74580000000000002</v>
      </c>
      <c r="N751">
        <v>0.74170000000000003</v>
      </c>
      <c r="O751">
        <v>0.87970000000000004</v>
      </c>
    </row>
    <row r="752" spans="1:15" x14ac:dyDescent="0.25">
      <c r="B752" s="4">
        <f t="shared" si="12"/>
        <v>0</v>
      </c>
      <c r="D752">
        <v>8.3400000000000002E-2</v>
      </c>
      <c r="E752">
        <v>8.1699999999999995E-2</v>
      </c>
      <c r="F752">
        <v>7.9899999999999999E-2</v>
      </c>
      <c r="G752">
        <v>0.95109999999999995</v>
      </c>
      <c r="H752">
        <v>0.74199999999999999</v>
      </c>
      <c r="I752">
        <v>0.73329999999999995</v>
      </c>
      <c r="J752">
        <v>0.74280000000000002</v>
      </c>
      <c r="K752">
        <v>0.74550000000000005</v>
      </c>
      <c r="L752">
        <v>0.74670000000000003</v>
      </c>
      <c r="M752">
        <v>0.73529999999999995</v>
      </c>
      <c r="N752">
        <v>0.70799999999999996</v>
      </c>
      <c r="O752">
        <v>0.79790000000000005</v>
      </c>
    </row>
    <row r="753" spans="1:15" x14ac:dyDescent="0.25">
      <c r="B753" s="4">
        <f t="shared" si="12"/>
        <v>0</v>
      </c>
      <c r="D753">
        <v>8.1100000000000005E-2</v>
      </c>
      <c r="E753">
        <v>7.9000000000000001E-2</v>
      </c>
      <c r="F753">
        <v>0.95850000000000002</v>
      </c>
      <c r="G753">
        <v>0.78349999999999997</v>
      </c>
      <c r="H753">
        <v>0.77349999999999997</v>
      </c>
      <c r="I753">
        <v>0.76029999999999998</v>
      </c>
      <c r="J753">
        <v>0.75929999999999997</v>
      </c>
      <c r="K753">
        <v>1.4298999999999999</v>
      </c>
      <c r="L753">
        <v>0.75819999999999999</v>
      </c>
      <c r="M753">
        <v>0.76060000000000005</v>
      </c>
      <c r="N753">
        <v>0.74280000000000002</v>
      </c>
      <c r="O753">
        <v>0.80279999999999996</v>
      </c>
    </row>
    <row r="754" spans="1:15" x14ac:dyDescent="0.25">
      <c r="B754" s="4">
        <f t="shared" si="12"/>
        <v>0</v>
      </c>
      <c r="D754">
        <v>0.1421</v>
      </c>
      <c r="E754">
        <v>0.99050000000000005</v>
      </c>
      <c r="F754">
        <v>0.97189999999999999</v>
      </c>
      <c r="G754">
        <v>1.0782</v>
      </c>
      <c r="H754">
        <v>1.4162999999999999</v>
      </c>
      <c r="I754">
        <v>0.97430000000000005</v>
      </c>
      <c r="J754">
        <v>0.92259999999999998</v>
      </c>
      <c r="K754">
        <v>1.0953999999999999</v>
      </c>
      <c r="L754">
        <v>1.2005999999999999</v>
      </c>
      <c r="M754">
        <v>0.91390000000000005</v>
      </c>
      <c r="N754">
        <v>0.80269999999999997</v>
      </c>
      <c r="O754">
        <v>0.81879999999999997</v>
      </c>
    </row>
    <row r="755" spans="1:15" x14ac:dyDescent="0.25">
      <c r="B755" s="4">
        <f t="shared" si="12"/>
        <v>0</v>
      </c>
      <c r="D755">
        <v>1.0081</v>
      </c>
      <c r="E755">
        <v>1.1741999999999999</v>
      </c>
      <c r="F755">
        <v>7.6200000000000004E-2</v>
      </c>
      <c r="G755">
        <v>8.7400000000000005E-2</v>
      </c>
      <c r="H755">
        <v>8.2199999999999995E-2</v>
      </c>
      <c r="I755">
        <v>8.1900000000000001E-2</v>
      </c>
      <c r="J755">
        <v>8.3699999999999997E-2</v>
      </c>
      <c r="K755">
        <v>9.0200000000000002E-2</v>
      </c>
      <c r="L755">
        <v>9.7000000000000003E-2</v>
      </c>
      <c r="M755">
        <v>8.8999999999999996E-2</v>
      </c>
      <c r="N755">
        <v>8.3699999999999997E-2</v>
      </c>
      <c r="O755">
        <v>8.5900000000000004E-2</v>
      </c>
    </row>
    <row r="756" spans="1:15" x14ac:dyDescent="0.25">
      <c r="B756" s="4">
        <f t="shared" si="12"/>
        <v>0</v>
      </c>
      <c r="D756">
        <v>7.1300000000000002E-2</v>
      </c>
      <c r="E756">
        <v>1.3121</v>
      </c>
      <c r="F756">
        <v>1.0746</v>
      </c>
      <c r="G756">
        <v>7.8899999999999998E-2</v>
      </c>
      <c r="H756">
        <v>8.5800000000000001E-2</v>
      </c>
      <c r="I756">
        <v>9.1300000000000006E-2</v>
      </c>
      <c r="J756">
        <v>9.2399999999999996E-2</v>
      </c>
      <c r="K756">
        <v>9.01E-2</v>
      </c>
      <c r="L756">
        <v>8.8800000000000004E-2</v>
      </c>
      <c r="M756">
        <v>9.0300000000000005E-2</v>
      </c>
      <c r="N756">
        <v>8.5400000000000004E-2</v>
      </c>
      <c r="O756">
        <v>8.4099999999999994E-2</v>
      </c>
    </row>
    <row r="757" spans="1:15" x14ac:dyDescent="0.25">
      <c r="B757" s="4">
        <f t="shared" si="12"/>
        <v>0</v>
      </c>
      <c r="D757">
        <v>7.1300000000000002E-2</v>
      </c>
      <c r="E757">
        <v>7.3499999999999996E-2</v>
      </c>
      <c r="F757">
        <v>6.9500000000000006E-2</v>
      </c>
      <c r="G757">
        <v>7.8399999999999997E-2</v>
      </c>
      <c r="H757">
        <v>7.5999999999999998E-2</v>
      </c>
      <c r="I757">
        <v>8.4000000000000005E-2</v>
      </c>
      <c r="J757">
        <v>9.4200000000000006E-2</v>
      </c>
      <c r="K757">
        <v>9.9699999999999997E-2</v>
      </c>
      <c r="L757">
        <v>9.6600000000000005E-2</v>
      </c>
      <c r="M757">
        <v>9.6000000000000002E-2</v>
      </c>
      <c r="N757">
        <v>9.8000000000000004E-2</v>
      </c>
      <c r="O757">
        <v>8.5599999999999996E-2</v>
      </c>
    </row>
    <row r="758" spans="1:15" x14ac:dyDescent="0.25">
      <c r="B758" s="4">
        <f t="shared" si="12"/>
        <v>0</v>
      </c>
    </row>
    <row r="759" spans="1:15" x14ac:dyDescent="0.25">
      <c r="A759" s="3">
        <v>0.875</v>
      </c>
      <c r="B759" s="4">
        <f t="shared" si="12"/>
        <v>1260</v>
      </c>
      <c r="C759">
        <v>37</v>
      </c>
      <c r="D759">
        <v>7.8799999999999995E-2</v>
      </c>
      <c r="E759">
        <v>8.3400000000000002E-2</v>
      </c>
      <c r="F759">
        <v>8.5800000000000001E-2</v>
      </c>
      <c r="G759">
        <v>8.7499999999999994E-2</v>
      </c>
      <c r="H759">
        <v>8.0100000000000005E-2</v>
      </c>
      <c r="I759">
        <v>9.1600000000000001E-2</v>
      </c>
      <c r="J759">
        <v>9.3799999999999994E-2</v>
      </c>
      <c r="K759">
        <v>8.6599999999999996E-2</v>
      </c>
      <c r="L759">
        <v>8.3500000000000005E-2</v>
      </c>
      <c r="M759">
        <v>8.8400000000000006E-2</v>
      </c>
      <c r="N759">
        <v>8.5599999999999996E-2</v>
      </c>
      <c r="O759">
        <v>9.69E-2</v>
      </c>
    </row>
    <row r="760" spans="1:15" x14ac:dyDescent="0.25">
      <c r="B760" s="4">
        <f t="shared" si="12"/>
        <v>0</v>
      </c>
      <c r="D760">
        <v>7.9899999999999999E-2</v>
      </c>
      <c r="E760">
        <v>8.3599999999999994E-2</v>
      </c>
      <c r="F760">
        <v>8.3099999999999993E-2</v>
      </c>
      <c r="G760">
        <v>7.9100000000000004E-2</v>
      </c>
      <c r="H760">
        <v>1.3754</v>
      </c>
      <c r="I760">
        <v>0.91010000000000002</v>
      </c>
      <c r="J760">
        <v>0.77900000000000003</v>
      </c>
      <c r="K760">
        <v>0.74570000000000003</v>
      </c>
      <c r="L760">
        <v>1.0298</v>
      </c>
      <c r="M760">
        <v>0.75600000000000001</v>
      </c>
      <c r="N760">
        <v>0.75180000000000002</v>
      </c>
      <c r="O760">
        <v>0.90290000000000004</v>
      </c>
    </row>
    <row r="761" spans="1:15" x14ac:dyDescent="0.25">
      <c r="B761" s="4">
        <f t="shared" si="12"/>
        <v>0</v>
      </c>
      <c r="D761">
        <v>8.3299999999999999E-2</v>
      </c>
      <c r="E761">
        <v>8.1799999999999998E-2</v>
      </c>
      <c r="F761">
        <v>7.9699999999999993E-2</v>
      </c>
      <c r="G761">
        <v>0.96509999999999996</v>
      </c>
      <c r="H761">
        <v>0.75260000000000005</v>
      </c>
      <c r="I761">
        <v>0.7429</v>
      </c>
      <c r="J761">
        <v>0.76119999999999999</v>
      </c>
      <c r="K761">
        <v>0.75760000000000005</v>
      </c>
      <c r="L761">
        <v>0.76029999999999998</v>
      </c>
      <c r="M761">
        <v>0.75209999999999999</v>
      </c>
      <c r="N761">
        <v>0.71899999999999997</v>
      </c>
      <c r="O761">
        <v>0.80940000000000001</v>
      </c>
    </row>
    <row r="762" spans="1:15" x14ac:dyDescent="0.25">
      <c r="B762" s="4">
        <f t="shared" si="12"/>
        <v>0</v>
      </c>
      <c r="D762">
        <v>8.09E-2</v>
      </c>
      <c r="E762">
        <v>7.8799999999999995E-2</v>
      </c>
      <c r="F762">
        <v>0.97770000000000001</v>
      </c>
      <c r="G762">
        <v>0.79510000000000003</v>
      </c>
      <c r="H762">
        <v>0.7823</v>
      </c>
      <c r="I762">
        <v>0.77149999999999996</v>
      </c>
      <c r="J762">
        <v>0.76890000000000003</v>
      </c>
      <c r="K762">
        <v>1.4204000000000001</v>
      </c>
      <c r="L762">
        <v>0.76729999999999998</v>
      </c>
      <c r="M762">
        <v>0.77229999999999999</v>
      </c>
      <c r="N762">
        <v>0.75409999999999999</v>
      </c>
      <c r="O762">
        <v>0.81610000000000005</v>
      </c>
    </row>
    <row r="763" spans="1:15" x14ac:dyDescent="0.25">
      <c r="B763" s="4">
        <f t="shared" si="12"/>
        <v>0</v>
      </c>
      <c r="D763">
        <v>0.1421</v>
      </c>
      <c r="E763">
        <v>1.0084</v>
      </c>
      <c r="F763">
        <v>1.0017</v>
      </c>
      <c r="G763">
        <v>1.0654999999999999</v>
      </c>
      <c r="H763">
        <v>1.4272</v>
      </c>
      <c r="I763">
        <v>0.98580000000000001</v>
      </c>
      <c r="J763">
        <v>0.9405</v>
      </c>
      <c r="K763">
        <v>1.1175999999999999</v>
      </c>
      <c r="L763">
        <v>1.1656</v>
      </c>
      <c r="M763">
        <v>0.91779999999999995</v>
      </c>
      <c r="N763">
        <v>0.8165</v>
      </c>
      <c r="O763">
        <v>0.83169999999999999</v>
      </c>
    </row>
    <row r="764" spans="1:15" x14ac:dyDescent="0.25">
      <c r="B764" s="4">
        <f t="shared" si="12"/>
        <v>0</v>
      </c>
      <c r="D764">
        <v>1.0182</v>
      </c>
      <c r="E764">
        <v>1.1178999999999999</v>
      </c>
      <c r="F764">
        <v>7.6200000000000004E-2</v>
      </c>
      <c r="G764">
        <v>8.7499999999999994E-2</v>
      </c>
      <c r="H764">
        <v>8.2299999999999998E-2</v>
      </c>
      <c r="I764">
        <v>8.2199999999999995E-2</v>
      </c>
      <c r="J764">
        <v>8.4099999999999994E-2</v>
      </c>
      <c r="K764">
        <v>9.0499999999999997E-2</v>
      </c>
      <c r="L764">
        <v>9.7299999999999998E-2</v>
      </c>
      <c r="M764">
        <v>8.9200000000000002E-2</v>
      </c>
      <c r="N764">
        <v>8.4000000000000005E-2</v>
      </c>
      <c r="O764">
        <v>8.5900000000000004E-2</v>
      </c>
    </row>
    <row r="765" spans="1:15" x14ac:dyDescent="0.25">
      <c r="B765" s="4">
        <f t="shared" si="12"/>
        <v>0</v>
      </c>
      <c r="D765">
        <v>7.1499999999999994E-2</v>
      </c>
      <c r="E765">
        <v>1.3076000000000001</v>
      </c>
      <c r="F765">
        <v>1.0824</v>
      </c>
      <c r="G765">
        <v>7.9299999999999995E-2</v>
      </c>
      <c r="H765">
        <v>8.6300000000000002E-2</v>
      </c>
      <c r="I765">
        <v>9.1700000000000004E-2</v>
      </c>
      <c r="J765">
        <v>9.2799999999999994E-2</v>
      </c>
      <c r="K765">
        <v>9.0399999999999994E-2</v>
      </c>
      <c r="L765">
        <v>8.8900000000000007E-2</v>
      </c>
      <c r="M765">
        <v>9.0700000000000003E-2</v>
      </c>
      <c r="N765">
        <v>8.5800000000000001E-2</v>
      </c>
      <c r="O765">
        <v>8.4400000000000003E-2</v>
      </c>
    </row>
    <row r="766" spans="1:15" x14ac:dyDescent="0.25">
      <c r="B766" s="4">
        <f t="shared" si="12"/>
        <v>0</v>
      </c>
      <c r="D766">
        <v>7.1400000000000005E-2</v>
      </c>
      <c r="E766">
        <v>7.3800000000000004E-2</v>
      </c>
      <c r="F766">
        <v>6.9699999999999998E-2</v>
      </c>
      <c r="G766">
        <v>7.8899999999999998E-2</v>
      </c>
      <c r="H766">
        <v>7.6399999999999996E-2</v>
      </c>
      <c r="I766">
        <v>8.4000000000000005E-2</v>
      </c>
      <c r="J766">
        <v>9.4299999999999995E-2</v>
      </c>
      <c r="K766">
        <v>9.98E-2</v>
      </c>
      <c r="L766">
        <v>9.6600000000000005E-2</v>
      </c>
      <c r="M766">
        <v>9.6100000000000005E-2</v>
      </c>
      <c r="N766">
        <v>9.8100000000000007E-2</v>
      </c>
      <c r="O766">
        <v>8.5699999999999998E-2</v>
      </c>
    </row>
    <row r="767" spans="1:15" x14ac:dyDescent="0.25">
      <c r="B767" s="4">
        <f t="shared" si="12"/>
        <v>0</v>
      </c>
    </row>
    <row r="768" spans="1:15" x14ac:dyDescent="0.25">
      <c r="A768" s="3">
        <v>0.88541666666666663</v>
      </c>
      <c r="B768" s="4">
        <f t="shared" si="12"/>
        <v>1275</v>
      </c>
      <c r="C768">
        <v>37</v>
      </c>
      <c r="D768">
        <v>7.8899999999999998E-2</v>
      </c>
      <c r="E768">
        <v>8.3400000000000002E-2</v>
      </c>
      <c r="F768">
        <v>8.5800000000000001E-2</v>
      </c>
      <c r="G768">
        <v>8.7400000000000005E-2</v>
      </c>
      <c r="H768">
        <v>0.08</v>
      </c>
      <c r="I768">
        <v>9.1600000000000001E-2</v>
      </c>
      <c r="J768">
        <v>9.3799999999999994E-2</v>
      </c>
      <c r="K768">
        <v>8.6599999999999996E-2</v>
      </c>
      <c r="L768">
        <v>8.3500000000000005E-2</v>
      </c>
      <c r="M768">
        <v>8.8400000000000006E-2</v>
      </c>
      <c r="N768">
        <v>8.5599999999999996E-2</v>
      </c>
      <c r="O768">
        <v>9.69E-2</v>
      </c>
    </row>
    <row r="769" spans="1:15" x14ac:dyDescent="0.25">
      <c r="B769" s="4">
        <f t="shared" si="12"/>
        <v>0</v>
      </c>
      <c r="D769">
        <v>7.9799999999999996E-2</v>
      </c>
      <c r="E769">
        <v>8.3500000000000005E-2</v>
      </c>
      <c r="F769">
        <v>8.3199999999999996E-2</v>
      </c>
      <c r="G769">
        <v>7.9100000000000004E-2</v>
      </c>
      <c r="H769">
        <v>1.3879999999999999</v>
      </c>
      <c r="I769">
        <v>0.95150000000000001</v>
      </c>
      <c r="J769">
        <v>0.79200000000000004</v>
      </c>
      <c r="K769">
        <v>0.75649999999999995</v>
      </c>
      <c r="L769">
        <v>1.0376000000000001</v>
      </c>
      <c r="M769">
        <v>0.76659999999999995</v>
      </c>
      <c r="N769">
        <v>0.76049999999999995</v>
      </c>
      <c r="O769">
        <v>0.91139999999999999</v>
      </c>
    </row>
    <row r="770" spans="1:15" x14ac:dyDescent="0.25">
      <c r="B770" s="4">
        <f t="shared" si="12"/>
        <v>0</v>
      </c>
      <c r="D770">
        <v>8.3299999999999999E-2</v>
      </c>
      <c r="E770">
        <v>8.1699999999999995E-2</v>
      </c>
      <c r="F770">
        <v>7.9600000000000004E-2</v>
      </c>
      <c r="G770">
        <v>0.97609999999999997</v>
      </c>
      <c r="H770">
        <v>0.7621</v>
      </c>
      <c r="I770">
        <v>0.75270000000000004</v>
      </c>
      <c r="J770">
        <v>0.76239999999999997</v>
      </c>
      <c r="K770">
        <v>0.76839999999999997</v>
      </c>
      <c r="L770">
        <v>0.77210000000000001</v>
      </c>
      <c r="M770">
        <v>0.75560000000000005</v>
      </c>
      <c r="N770">
        <v>0.72899999999999998</v>
      </c>
      <c r="O770">
        <v>0.82069999999999999</v>
      </c>
    </row>
    <row r="771" spans="1:15" x14ac:dyDescent="0.25">
      <c r="B771" s="4">
        <f t="shared" si="12"/>
        <v>0</v>
      </c>
      <c r="D771">
        <v>8.1000000000000003E-2</v>
      </c>
      <c r="E771">
        <v>7.8899999999999998E-2</v>
      </c>
      <c r="F771">
        <v>0.98670000000000002</v>
      </c>
      <c r="G771">
        <v>0.80479999999999996</v>
      </c>
      <c r="H771">
        <v>0.79190000000000005</v>
      </c>
      <c r="I771">
        <v>0.77980000000000005</v>
      </c>
      <c r="J771">
        <v>0.78149999999999997</v>
      </c>
      <c r="K771">
        <v>1.4177999999999999</v>
      </c>
      <c r="L771">
        <v>0.77769999999999995</v>
      </c>
      <c r="M771">
        <v>0.78810000000000002</v>
      </c>
      <c r="N771">
        <v>0.76500000000000001</v>
      </c>
      <c r="O771">
        <v>0.82550000000000001</v>
      </c>
    </row>
    <row r="772" spans="1:15" x14ac:dyDescent="0.25">
      <c r="B772" s="4">
        <f t="shared" si="12"/>
        <v>0</v>
      </c>
      <c r="D772">
        <v>0.1419</v>
      </c>
      <c r="E772">
        <v>1.0186999999999999</v>
      </c>
      <c r="F772">
        <v>1.0087999999999999</v>
      </c>
      <c r="G772">
        <v>1.0842000000000001</v>
      </c>
      <c r="H772">
        <v>1.4133</v>
      </c>
      <c r="I772">
        <v>0.99609999999999999</v>
      </c>
      <c r="J772">
        <v>0.95950000000000002</v>
      </c>
      <c r="K772">
        <v>1.1213</v>
      </c>
      <c r="L772">
        <v>1.1618999999999999</v>
      </c>
      <c r="M772">
        <v>0.93759999999999999</v>
      </c>
      <c r="N772">
        <v>0.83030000000000004</v>
      </c>
      <c r="O772">
        <v>0.84409999999999996</v>
      </c>
    </row>
    <row r="773" spans="1:15" x14ac:dyDescent="0.25">
      <c r="B773" s="4">
        <f t="shared" si="12"/>
        <v>0</v>
      </c>
      <c r="D773">
        <v>1.1165</v>
      </c>
      <c r="E773">
        <v>1.1243000000000001</v>
      </c>
      <c r="F773">
        <v>7.6300000000000007E-2</v>
      </c>
      <c r="G773">
        <v>8.7400000000000005E-2</v>
      </c>
      <c r="H773">
        <v>8.2299999999999998E-2</v>
      </c>
      <c r="I773">
        <v>8.2100000000000006E-2</v>
      </c>
      <c r="J773">
        <v>8.3900000000000002E-2</v>
      </c>
      <c r="K773">
        <v>9.0399999999999994E-2</v>
      </c>
      <c r="L773">
        <v>9.7100000000000006E-2</v>
      </c>
      <c r="M773">
        <v>8.9200000000000002E-2</v>
      </c>
      <c r="N773">
        <v>8.3900000000000002E-2</v>
      </c>
      <c r="O773">
        <v>8.5800000000000001E-2</v>
      </c>
    </row>
    <row r="774" spans="1:15" x14ac:dyDescent="0.25">
      <c r="B774" s="4">
        <f t="shared" si="12"/>
        <v>0</v>
      </c>
      <c r="D774">
        <v>7.1300000000000002E-2</v>
      </c>
      <c r="E774">
        <v>1.3046</v>
      </c>
      <c r="F774">
        <v>1.1011</v>
      </c>
      <c r="G774">
        <v>7.9000000000000001E-2</v>
      </c>
      <c r="H774">
        <v>8.5999999999999993E-2</v>
      </c>
      <c r="I774">
        <v>9.1499999999999998E-2</v>
      </c>
      <c r="J774">
        <v>9.2700000000000005E-2</v>
      </c>
      <c r="K774">
        <v>9.0300000000000005E-2</v>
      </c>
      <c r="L774">
        <v>8.8800000000000004E-2</v>
      </c>
      <c r="M774">
        <v>9.0300000000000005E-2</v>
      </c>
      <c r="N774">
        <v>8.5400000000000004E-2</v>
      </c>
      <c r="O774">
        <v>8.4000000000000005E-2</v>
      </c>
    </row>
    <row r="775" spans="1:15" x14ac:dyDescent="0.25">
      <c r="B775" s="4">
        <f t="shared" si="12"/>
        <v>0</v>
      </c>
      <c r="D775">
        <v>7.1300000000000002E-2</v>
      </c>
      <c r="E775">
        <v>7.3599999999999999E-2</v>
      </c>
      <c r="F775">
        <v>6.9400000000000003E-2</v>
      </c>
      <c r="G775">
        <v>7.8600000000000003E-2</v>
      </c>
      <c r="H775">
        <v>7.6300000000000007E-2</v>
      </c>
      <c r="I775">
        <v>8.4000000000000005E-2</v>
      </c>
      <c r="J775">
        <v>9.4399999999999998E-2</v>
      </c>
      <c r="K775">
        <v>9.9699999999999997E-2</v>
      </c>
      <c r="L775">
        <v>9.64E-2</v>
      </c>
      <c r="M775">
        <v>9.6000000000000002E-2</v>
      </c>
      <c r="N775">
        <v>9.8000000000000004E-2</v>
      </c>
      <c r="O775">
        <v>8.5599999999999996E-2</v>
      </c>
    </row>
    <row r="776" spans="1:15" x14ac:dyDescent="0.25">
      <c r="B776" s="4">
        <f t="shared" si="12"/>
        <v>0</v>
      </c>
    </row>
    <row r="777" spans="1:15" x14ac:dyDescent="0.25">
      <c r="A777" s="3">
        <v>0.89583333333333337</v>
      </c>
      <c r="B777" s="4">
        <f t="shared" si="12"/>
        <v>1290</v>
      </c>
      <c r="C777">
        <v>37</v>
      </c>
      <c r="D777">
        <v>7.8899999999999998E-2</v>
      </c>
      <c r="E777">
        <v>8.3400000000000002E-2</v>
      </c>
      <c r="F777">
        <v>8.5800000000000001E-2</v>
      </c>
      <c r="G777">
        <v>8.7499999999999994E-2</v>
      </c>
      <c r="H777">
        <v>8.0100000000000005E-2</v>
      </c>
      <c r="I777">
        <v>9.1499999999999998E-2</v>
      </c>
      <c r="J777">
        <v>9.3600000000000003E-2</v>
      </c>
      <c r="K777">
        <v>8.6800000000000002E-2</v>
      </c>
      <c r="L777">
        <v>8.3500000000000005E-2</v>
      </c>
      <c r="M777">
        <v>8.8700000000000001E-2</v>
      </c>
      <c r="N777">
        <v>8.5300000000000001E-2</v>
      </c>
      <c r="O777">
        <v>9.6500000000000002E-2</v>
      </c>
    </row>
    <row r="778" spans="1:15" x14ac:dyDescent="0.25">
      <c r="B778" s="4">
        <f t="shared" si="12"/>
        <v>0</v>
      </c>
      <c r="D778">
        <v>7.9699999999999993E-2</v>
      </c>
      <c r="E778">
        <v>8.3299999999999999E-2</v>
      </c>
      <c r="F778">
        <v>8.2699999999999996E-2</v>
      </c>
      <c r="G778">
        <v>7.8799999999999995E-2</v>
      </c>
      <c r="H778">
        <v>1.3896999999999999</v>
      </c>
      <c r="I778">
        <v>0.95709999999999995</v>
      </c>
      <c r="J778">
        <v>0.81599999999999995</v>
      </c>
      <c r="K778">
        <v>0.76600000000000001</v>
      </c>
      <c r="L778">
        <v>1.0899000000000001</v>
      </c>
      <c r="M778">
        <v>0.77600000000000002</v>
      </c>
      <c r="N778">
        <v>0.76580000000000004</v>
      </c>
      <c r="O778">
        <v>0.94220000000000004</v>
      </c>
    </row>
    <row r="779" spans="1:15" x14ac:dyDescent="0.25">
      <c r="B779" s="4">
        <f t="shared" si="12"/>
        <v>0</v>
      </c>
      <c r="D779">
        <v>8.3299999999999999E-2</v>
      </c>
      <c r="E779">
        <v>8.2100000000000006E-2</v>
      </c>
      <c r="F779">
        <v>7.9500000000000001E-2</v>
      </c>
      <c r="G779">
        <v>0.98180000000000001</v>
      </c>
      <c r="H779">
        <v>0.77249999999999996</v>
      </c>
      <c r="I779">
        <v>0.76270000000000004</v>
      </c>
      <c r="J779">
        <v>0.77170000000000005</v>
      </c>
      <c r="K779">
        <v>0.77370000000000005</v>
      </c>
      <c r="L779">
        <v>0.77939999999999998</v>
      </c>
      <c r="M779">
        <v>0.76590000000000003</v>
      </c>
      <c r="N779">
        <v>0.73650000000000004</v>
      </c>
      <c r="O779">
        <v>0.86780000000000002</v>
      </c>
    </row>
    <row r="780" spans="1:15" x14ac:dyDescent="0.25">
      <c r="B780" s="4">
        <f t="shared" si="12"/>
        <v>0</v>
      </c>
      <c r="D780">
        <v>8.1000000000000003E-2</v>
      </c>
      <c r="E780">
        <v>7.9600000000000004E-2</v>
      </c>
      <c r="F780">
        <v>1.0053000000000001</v>
      </c>
      <c r="G780">
        <v>0.8135</v>
      </c>
      <c r="H780">
        <v>0.7994</v>
      </c>
      <c r="I780">
        <v>0.78910000000000002</v>
      </c>
      <c r="J780">
        <v>0.79249999999999998</v>
      </c>
      <c r="K780">
        <v>1.4239999999999999</v>
      </c>
      <c r="L780">
        <v>0.78779999999999994</v>
      </c>
      <c r="M780">
        <v>0.79820000000000002</v>
      </c>
      <c r="N780">
        <v>0.77380000000000004</v>
      </c>
      <c r="O780">
        <v>0.83179999999999998</v>
      </c>
    </row>
    <row r="781" spans="1:15" x14ac:dyDescent="0.25">
      <c r="B781" s="4">
        <f t="shared" si="12"/>
        <v>0</v>
      </c>
      <c r="D781">
        <v>0.1421</v>
      </c>
      <c r="E781">
        <v>1.0092000000000001</v>
      </c>
      <c r="F781">
        <v>1.0128999999999999</v>
      </c>
      <c r="G781">
        <v>1.0797000000000001</v>
      </c>
      <c r="H781">
        <v>1.4044000000000001</v>
      </c>
      <c r="I781">
        <v>1.0112000000000001</v>
      </c>
      <c r="J781">
        <v>0.97740000000000005</v>
      </c>
      <c r="K781">
        <v>1.1272</v>
      </c>
      <c r="L781">
        <v>1.1667000000000001</v>
      </c>
      <c r="M781">
        <v>0.94550000000000001</v>
      </c>
      <c r="N781">
        <v>0.84619999999999995</v>
      </c>
      <c r="O781">
        <v>0.85570000000000002</v>
      </c>
    </row>
    <row r="782" spans="1:15" x14ac:dyDescent="0.25">
      <c r="B782" s="4">
        <f t="shared" si="12"/>
        <v>0</v>
      </c>
      <c r="D782">
        <v>1.1302000000000001</v>
      </c>
      <c r="E782">
        <v>1.1132</v>
      </c>
      <c r="F782">
        <v>7.6300000000000007E-2</v>
      </c>
      <c r="G782">
        <v>8.7099999999999997E-2</v>
      </c>
      <c r="H782">
        <v>8.2299999999999998E-2</v>
      </c>
      <c r="I782">
        <v>8.2199999999999995E-2</v>
      </c>
      <c r="J782">
        <v>8.4000000000000005E-2</v>
      </c>
      <c r="K782">
        <v>9.0399999999999994E-2</v>
      </c>
      <c r="L782">
        <v>9.7000000000000003E-2</v>
      </c>
      <c r="M782">
        <v>8.9099999999999999E-2</v>
      </c>
      <c r="N782">
        <v>8.3699999999999997E-2</v>
      </c>
      <c r="O782">
        <v>8.5699999999999998E-2</v>
      </c>
    </row>
    <row r="783" spans="1:15" x14ac:dyDescent="0.25">
      <c r="B783" s="4">
        <f t="shared" si="12"/>
        <v>0</v>
      </c>
      <c r="D783">
        <v>7.1400000000000005E-2</v>
      </c>
      <c r="E783">
        <v>1.2861</v>
      </c>
      <c r="F783">
        <v>1.1121000000000001</v>
      </c>
      <c r="G783">
        <v>7.9200000000000007E-2</v>
      </c>
      <c r="H783">
        <v>8.5999999999999993E-2</v>
      </c>
      <c r="I783">
        <v>9.1399999999999995E-2</v>
      </c>
      <c r="J783">
        <v>9.2499999999999999E-2</v>
      </c>
      <c r="K783">
        <v>9.01E-2</v>
      </c>
      <c r="L783">
        <v>8.8700000000000001E-2</v>
      </c>
      <c r="M783">
        <v>9.0300000000000005E-2</v>
      </c>
      <c r="N783">
        <v>8.5500000000000007E-2</v>
      </c>
      <c r="O783">
        <v>8.3900000000000002E-2</v>
      </c>
    </row>
    <row r="784" spans="1:15" x14ac:dyDescent="0.25">
      <c r="B784" s="4">
        <f t="shared" si="12"/>
        <v>0</v>
      </c>
      <c r="D784">
        <v>7.1300000000000002E-2</v>
      </c>
      <c r="E784">
        <v>7.3899999999999993E-2</v>
      </c>
      <c r="F784">
        <v>6.9599999999999995E-2</v>
      </c>
      <c r="G784">
        <v>7.8399999999999997E-2</v>
      </c>
      <c r="H784">
        <v>7.5999999999999998E-2</v>
      </c>
      <c r="I784">
        <v>8.3599999999999994E-2</v>
      </c>
      <c r="J784">
        <v>9.4E-2</v>
      </c>
      <c r="K784">
        <v>9.9400000000000002E-2</v>
      </c>
      <c r="L784">
        <v>9.6199999999999994E-2</v>
      </c>
      <c r="M784">
        <v>9.5600000000000004E-2</v>
      </c>
      <c r="N784">
        <v>9.7600000000000006E-2</v>
      </c>
      <c r="O784">
        <v>8.4900000000000003E-2</v>
      </c>
    </row>
    <row r="785" spans="1:15" x14ac:dyDescent="0.25">
      <c r="B785" s="4">
        <f t="shared" si="12"/>
        <v>0</v>
      </c>
    </row>
    <row r="786" spans="1:15" x14ac:dyDescent="0.25">
      <c r="A786" s="3">
        <v>0.90625</v>
      </c>
      <c r="B786" s="4">
        <f t="shared" si="12"/>
        <v>1305</v>
      </c>
      <c r="C786">
        <v>37</v>
      </c>
      <c r="D786">
        <v>7.8899999999999998E-2</v>
      </c>
      <c r="E786">
        <v>8.3400000000000002E-2</v>
      </c>
      <c r="F786">
        <v>8.5699999999999998E-2</v>
      </c>
      <c r="G786">
        <v>8.7300000000000003E-2</v>
      </c>
      <c r="H786">
        <v>0.08</v>
      </c>
      <c r="I786">
        <v>9.1399999999999995E-2</v>
      </c>
      <c r="J786">
        <v>9.3700000000000006E-2</v>
      </c>
      <c r="K786">
        <v>8.6300000000000002E-2</v>
      </c>
      <c r="L786">
        <v>8.3199999999999996E-2</v>
      </c>
      <c r="M786">
        <v>8.8200000000000001E-2</v>
      </c>
      <c r="N786">
        <v>8.5400000000000004E-2</v>
      </c>
      <c r="O786">
        <v>9.7199999999999995E-2</v>
      </c>
    </row>
    <row r="787" spans="1:15" x14ac:dyDescent="0.25">
      <c r="B787" s="4">
        <f t="shared" si="12"/>
        <v>0</v>
      </c>
      <c r="D787">
        <v>7.9799999999999996E-2</v>
      </c>
      <c r="E787">
        <v>8.3299999999999999E-2</v>
      </c>
      <c r="F787">
        <v>8.2900000000000001E-2</v>
      </c>
      <c r="G787">
        <v>7.8899999999999998E-2</v>
      </c>
      <c r="H787">
        <v>1.4019999999999999</v>
      </c>
      <c r="I787">
        <v>0.96460000000000001</v>
      </c>
      <c r="J787">
        <v>0.81269999999999998</v>
      </c>
      <c r="K787">
        <v>0.77780000000000005</v>
      </c>
      <c r="L787">
        <v>1.0891</v>
      </c>
      <c r="M787">
        <v>0.7853</v>
      </c>
      <c r="N787">
        <v>0.77790000000000004</v>
      </c>
      <c r="O787">
        <v>0.94479999999999997</v>
      </c>
    </row>
    <row r="788" spans="1:15" x14ac:dyDescent="0.25">
      <c r="B788" s="4">
        <f t="shared" si="12"/>
        <v>0</v>
      </c>
      <c r="D788">
        <v>8.3400000000000002E-2</v>
      </c>
      <c r="E788">
        <v>8.1600000000000006E-2</v>
      </c>
      <c r="F788">
        <v>7.9899999999999999E-2</v>
      </c>
      <c r="G788">
        <v>1.0025999999999999</v>
      </c>
      <c r="H788">
        <v>0.7823</v>
      </c>
      <c r="I788">
        <v>0.77300000000000002</v>
      </c>
      <c r="J788">
        <v>0.78269999999999995</v>
      </c>
      <c r="K788">
        <v>0.78449999999999998</v>
      </c>
      <c r="L788">
        <v>0.79190000000000005</v>
      </c>
      <c r="M788">
        <v>0.77739999999999998</v>
      </c>
      <c r="N788">
        <v>0.74860000000000004</v>
      </c>
      <c r="O788">
        <v>0.89510000000000001</v>
      </c>
    </row>
    <row r="789" spans="1:15" x14ac:dyDescent="0.25">
      <c r="B789" s="4">
        <f t="shared" si="12"/>
        <v>0</v>
      </c>
      <c r="D789">
        <v>8.1000000000000003E-2</v>
      </c>
      <c r="E789">
        <v>7.9000000000000001E-2</v>
      </c>
      <c r="F789">
        <v>1.0161</v>
      </c>
      <c r="G789">
        <v>0.82310000000000005</v>
      </c>
      <c r="H789">
        <v>0.80910000000000004</v>
      </c>
      <c r="I789">
        <v>0.80030000000000001</v>
      </c>
      <c r="J789">
        <v>0.80020000000000002</v>
      </c>
      <c r="K789">
        <v>1.4260999999999999</v>
      </c>
      <c r="L789">
        <v>0.79930000000000001</v>
      </c>
      <c r="M789">
        <v>0.80110000000000003</v>
      </c>
      <c r="N789">
        <v>0.78349999999999997</v>
      </c>
      <c r="O789">
        <v>0.84970000000000001</v>
      </c>
    </row>
    <row r="790" spans="1:15" x14ac:dyDescent="0.25">
      <c r="B790" s="4">
        <f t="shared" si="12"/>
        <v>0</v>
      </c>
      <c r="D790">
        <v>0.1421</v>
      </c>
      <c r="E790">
        <v>1.0225</v>
      </c>
      <c r="F790">
        <v>1.0242</v>
      </c>
      <c r="G790">
        <v>1.1114999999999999</v>
      </c>
      <c r="H790">
        <v>1.3986000000000001</v>
      </c>
      <c r="I790">
        <v>1.0165</v>
      </c>
      <c r="J790">
        <v>0.98670000000000002</v>
      </c>
      <c r="K790">
        <v>1.1386000000000001</v>
      </c>
      <c r="L790">
        <v>1.1685000000000001</v>
      </c>
      <c r="M790">
        <v>0.95799999999999996</v>
      </c>
      <c r="N790">
        <v>0.85199999999999998</v>
      </c>
      <c r="O790">
        <v>0.86660000000000004</v>
      </c>
    </row>
    <row r="791" spans="1:15" x14ac:dyDescent="0.25">
      <c r="B791" s="4">
        <f t="shared" si="12"/>
        <v>0</v>
      </c>
      <c r="D791">
        <v>1.1445000000000001</v>
      </c>
      <c r="E791">
        <v>1.135</v>
      </c>
      <c r="F791">
        <v>7.6200000000000004E-2</v>
      </c>
      <c r="G791">
        <v>8.7400000000000005E-2</v>
      </c>
      <c r="H791">
        <v>8.2199999999999995E-2</v>
      </c>
      <c r="I791">
        <v>8.2199999999999995E-2</v>
      </c>
      <c r="J791">
        <v>8.4000000000000005E-2</v>
      </c>
      <c r="K791">
        <v>9.0499999999999997E-2</v>
      </c>
      <c r="L791">
        <v>9.69E-2</v>
      </c>
      <c r="M791">
        <v>8.9099999999999999E-2</v>
      </c>
      <c r="N791">
        <v>8.3900000000000002E-2</v>
      </c>
      <c r="O791">
        <v>8.6099999999999996E-2</v>
      </c>
    </row>
    <row r="792" spans="1:15" x14ac:dyDescent="0.25">
      <c r="B792" s="4">
        <f t="shared" si="12"/>
        <v>0</v>
      </c>
      <c r="D792">
        <v>7.1199999999999999E-2</v>
      </c>
      <c r="E792">
        <v>1.2891999999999999</v>
      </c>
      <c r="F792">
        <v>1.1121000000000001</v>
      </c>
      <c r="G792">
        <v>7.9200000000000007E-2</v>
      </c>
      <c r="H792">
        <v>8.6099999999999996E-2</v>
      </c>
      <c r="I792">
        <v>9.1600000000000001E-2</v>
      </c>
      <c r="J792">
        <v>9.2799999999999994E-2</v>
      </c>
      <c r="K792">
        <v>9.0399999999999994E-2</v>
      </c>
      <c r="L792">
        <v>8.8800000000000004E-2</v>
      </c>
      <c r="M792">
        <v>9.0499999999999997E-2</v>
      </c>
      <c r="N792">
        <v>8.5500000000000007E-2</v>
      </c>
      <c r="O792">
        <v>8.4199999999999997E-2</v>
      </c>
    </row>
    <row r="793" spans="1:15" x14ac:dyDescent="0.25">
      <c r="B793" s="4">
        <f t="shared" si="12"/>
        <v>0</v>
      </c>
      <c r="D793">
        <v>7.1400000000000005E-2</v>
      </c>
      <c r="E793">
        <v>7.3400000000000007E-2</v>
      </c>
      <c r="F793">
        <v>6.9599999999999995E-2</v>
      </c>
      <c r="G793">
        <v>7.8700000000000006E-2</v>
      </c>
      <c r="H793">
        <v>7.6300000000000007E-2</v>
      </c>
      <c r="I793">
        <v>8.4000000000000005E-2</v>
      </c>
      <c r="J793">
        <v>9.4100000000000003E-2</v>
      </c>
      <c r="K793">
        <v>9.9400000000000002E-2</v>
      </c>
      <c r="L793">
        <v>9.6199999999999994E-2</v>
      </c>
      <c r="M793">
        <v>9.5799999999999996E-2</v>
      </c>
      <c r="N793">
        <v>9.7699999999999995E-2</v>
      </c>
      <c r="O793">
        <v>8.5500000000000007E-2</v>
      </c>
    </row>
    <row r="794" spans="1:15" x14ac:dyDescent="0.25">
      <c r="B794" s="4">
        <f t="shared" si="12"/>
        <v>0</v>
      </c>
    </row>
    <row r="795" spans="1:15" x14ac:dyDescent="0.25">
      <c r="A795" s="3">
        <v>0.91666666666666663</v>
      </c>
      <c r="B795" s="4">
        <f t="shared" si="12"/>
        <v>1320</v>
      </c>
      <c r="C795">
        <v>37</v>
      </c>
      <c r="D795">
        <v>7.8899999999999998E-2</v>
      </c>
      <c r="E795">
        <v>8.3400000000000002E-2</v>
      </c>
      <c r="F795">
        <v>8.5699999999999998E-2</v>
      </c>
      <c r="G795">
        <v>8.72E-2</v>
      </c>
      <c r="H795">
        <v>8.0100000000000005E-2</v>
      </c>
      <c r="I795">
        <v>9.1499999999999998E-2</v>
      </c>
      <c r="J795">
        <v>9.3799999999999994E-2</v>
      </c>
      <c r="K795">
        <v>8.6900000000000005E-2</v>
      </c>
      <c r="L795">
        <v>8.3699999999999997E-2</v>
      </c>
      <c r="M795">
        <v>8.8599999999999998E-2</v>
      </c>
      <c r="N795">
        <v>8.5599999999999996E-2</v>
      </c>
      <c r="O795">
        <v>9.6299999999999997E-2</v>
      </c>
    </row>
    <row r="796" spans="1:15" x14ac:dyDescent="0.25">
      <c r="B796" s="4">
        <f t="shared" si="12"/>
        <v>0</v>
      </c>
      <c r="D796">
        <v>0.08</v>
      </c>
      <c r="E796">
        <v>8.3500000000000005E-2</v>
      </c>
      <c r="F796">
        <v>8.3000000000000004E-2</v>
      </c>
      <c r="G796">
        <v>7.9100000000000004E-2</v>
      </c>
      <c r="H796">
        <v>1.3944000000000001</v>
      </c>
      <c r="I796">
        <v>0.97060000000000002</v>
      </c>
      <c r="J796">
        <v>0.82310000000000005</v>
      </c>
      <c r="K796">
        <v>0.7883</v>
      </c>
      <c r="L796">
        <v>1.0935999999999999</v>
      </c>
      <c r="M796">
        <v>0.79469999999999996</v>
      </c>
      <c r="N796">
        <v>0.78890000000000005</v>
      </c>
      <c r="O796">
        <v>0.98370000000000002</v>
      </c>
    </row>
    <row r="797" spans="1:15" x14ac:dyDescent="0.25">
      <c r="B797" s="4">
        <f t="shared" si="12"/>
        <v>0</v>
      </c>
      <c r="D797">
        <v>8.3500000000000005E-2</v>
      </c>
      <c r="E797">
        <v>8.2000000000000003E-2</v>
      </c>
      <c r="F797">
        <v>0.08</v>
      </c>
      <c r="G797">
        <v>1.0082</v>
      </c>
      <c r="H797">
        <v>0.79120000000000001</v>
      </c>
      <c r="I797">
        <v>0.78269999999999995</v>
      </c>
      <c r="J797">
        <v>0.79149999999999998</v>
      </c>
      <c r="K797">
        <v>0.79369999999999996</v>
      </c>
      <c r="L797">
        <v>0.80300000000000005</v>
      </c>
      <c r="M797">
        <v>0.78659999999999997</v>
      </c>
      <c r="N797">
        <v>0.75729999999999997</v>
      </c>
      <c r="O797">
        <v>0.91959999999999997</v>
      </c>
    </row>
    <row r="798" spans="1:15" x14ac:dyDescent="0.25">
      <c r="B798" s="4">
        <f t="shared" si="12"/>
        <v>0</v>
      </c>
      <c r="D798">
        <v>8.1100000000000005E-2</v>
      </c>
      <c r="E798">
        <v>7.9000000000000001E-2</v>
      </c>
      <c r="F798">
        <v>1.0303</v>
      </c>
      <c r="G798">
        <v>0.82909999999999995</v>
      </c>
      <c r="H798">
        <v>0.81879999999999997</v>
      </c>
      <c r="I798">
        <v>0.81240000000000001</v>
      </c>
      <c r="J798">
        <v>0.80989999999999995</v>
      </c>
      <c r="K798">
        <v>1.4232</v>
      </c>
      <c r="L798">
        <v>0.80759999999999998</v>
      </c>
      <c r="M798">
        <v>0.81630000000000003</v>
      </c>
      <c r="N798">
        <v>0.79459999999999997</v>
      </c>
      <c r="O798">
        <v>0.85840000000000005</v>
      </c>
    </row>
    <row r="799" spans="1:15" x14ac:dyDescent="0.25">
      <c r="B799" s="4">
        <f t="shared" si="12"/>
        <v>0</v>
      </c>
      <c r="D799">
        <v>0.14219999999999999</v>
      </c>
      <c r="E799">
        <v>1.0511999999999999</v>
      </c>
      <c r="F799">
        <v>1.0349999999999999</v>
      </c>
      <c r="G799">
        <v>1.1414</v>
      </c>
      <c r="H799">
        <v>1.3937999999999999</v>
      </c>
      <c r="I799">
        <v>1.0388999999999999</v>
      </c>
      <c r="J799">
        <v>1.0008999999999999</v>
      </c>
      <c r="K799">
        <v>1.1431</v>
      </c>
      <c r="L799">
        <v>1.1919999999999999</v>
      </c>
      <c r="M799">
        <v>0.97499999999999998</v>
      </c>
      <c r="N799">
        <v>0.86360000000000003</v>
      </c>
      <c r="O799">
        <v>0.87670000000000003</v>
      </c>
    </row>
    <row r="800" spans="1:15" x14ac:dyDescent="0.25">
      <c r="B800" s="4">
        <f t="shared" si="12"/>
        <v>0</v>
      </c>
      <c r="D800">
        <v>1.1534</v>
      </c>
      <c r="E800">
        <v>1.1395999999999999</v>
      </c>
      <c r="F800">
        <v>7.6200000000000004E-2</v>
      </c>
      <c r="G800">
        <v>8.7400000000000005E-2</v>
      </c>
      <c r="H800">
        <v>8.2199999999999995E-2</v>
      </c>
      <c r="I800">
        <v>8.2000000000000003E-2</v>
      </c>
      <c r="J800">
        <v>8.3699999999999997E-2</v>
      </c>
      <c r="K800">
        <v>9.0200000000000002E-2</v>
      </c>
      <c r="L800">
        <v>9.69E-2</v>
      </c>
      <c r="M800">
        <v>8.8900000000000007E-2</v>
      </c>
      <c r="N800">
        <v>8.3599999999999994E-2</v>
      </c>
      <c r="O800">
        <v>8.5599999999999996E-2</v>
      </c>
    </row>
    <row r="801" spans="1:15" x14ac:dyDescent="0.25">
      <c r="B801" s="4">
        <f t="shared" si="12"/>
        <v>0</v>
      </c>
      <c r="D801">
        <v>7.1300000000000002E-2</v>
      </c>
      <c r="E801">
        <v>1.2954000000000001</v>
      </c>
      <c r="F801">
        <v>1.1319999999999999</v>
      </c>
      <c r="G801">
        <v>7.8899999999999998E-2</v>
      </c>
      <c r="H801">
        <v>8.5900000000000004E-2</v>
      </c>
      <c r="I801">
        <v>9.1399999999999995E-2</v>
      </c>
      <c r="J801">
        <v>9.2499999999999999E-2</v>
      </c>
      <c r="K801">
        <v>9.0200000000000002E-2</v>
      </c>
      <c r="L801">
        <v>8.8700000000000001E-2</v>
      </c>
      <c r="M801">
        <v>9.0300000000000005E-2</v>
      </c>
      <c r="N801">
        <v>8.5400000000000004E-2</v>
      </c>
      <c r="O801">
        <v>8.4400000000000003E-2</v>
      </c>
    </row>
    <row r="802" spans="1:15" x14ac:dyDescent="0.25">
      <c r="B802" s="4">
        <f t="shared" si="12"/>
        <v>0</v>
      </c>
      <c r="D802">
        <v>7.1499999999999994E-2</v>
      </c>
      <c r="E802">
        <v>7.3599999999999999E-2</v>
      </c>
      <c r="F802">
        <v>6.9599999999999995E-2</v>
      </c>
      <c r="G802">
        <v>7.85E-2</v>
      </c>
      <c r="H802">
        <v>7.6300000000000007E-2</v>
      </c>
      <c r="I802">
        <v>8.3799999999999999E-2</v>
      </c>
      <c r="J802">
        <v>9.4299999999999995E-2</v>
      </c>
      <c r="K802">
        <v>9.9699999999999997E-2</v>
      </c>
      <c r="L802">
        <v>9.6600000000000005E-2</v>
      </c>
      <c r="M802">
        <v>9.6199999999999994E-2</v>
      </c>
      <c r="N802">
        <v>9.8100000000000007E-2</v>
      </c>
      <c r="O802">
        <v>8.5900000000000004E-2</v>
      </c>
    </row>
    <row r="803" spans="1:15" x14ac:dyDescent="0.25">
      <c r="B803" s="4">
        <f t="shared" si="12"/>
        <v>0</v>
      </c>
    </row>
    <row r="804" spans="1:15" x14ac:dyDescent="0.25">
      <c r="A804" s="3">
        <v>0.92708333333333337</v>
      </c>
      <c r="B804" s="4">
        <f t="shared" si="12"/>
        <v>1335</v>
      </c>
      <c r="C804">
        <v>37</v>
      </c>
      <c r="D804">
        <v>7.8799999999999995E-2</v>
      </c>
      <c r="E804">
        <v>8.3400000000000002E-2</v>
      </c>
      <c r="F804">
        <v>8.5599999999999996E-2</v>
      </c>
      <c r="G804">
        <v>8.7499999999999994E-2</v>
      </c>
      <c r="H804">
        <v>8.0199999999999994E-2</v>
      </c>
      <c r="I804">
        <v>9.1600000000000001E-2</v>
      </c>
      <c r="J804">
        <v>9.3799999999999994E-2</v>
      </c>
      <c r="K804">
        <v>8.6499999999999994E-2</v>
      </c>
      <c r="L804">
        <v>8.3199999999999996E-2</v>
      </c>
      <c r="M804">
        <v>8.8099999999999998E-2</v>
      </c>
      <c r="N804">
        <v>8.5400000000000004E-2</v>
      </c>
      <c r="O804">
        <v>9.6500000000000002E-2</v>
      </c>
    </row>
    <row r="805" spans="1:15" x14ac:dyDescent="0.25">
      <c r="B805" s="4">
        <f t="shared" si="12"/>
        <v>0</v>
      </c>
      <c r="D805">
        <v>7.9899999999999999E-2</v>
      </c>
      <c r="E805">
        <v>8.3400000000000002E-2</v>
      </c>
      <c r="F805">
        <v>8.2799999999999999E-2</v>
      </c>
      <c r="G805">
        <v>7.8899999999999998E-2</v>
      </c>
      <c r="H805">
        <v>1.3931</v>
      </c>
      <c r="I805">
        <v>0.98360000000000003</v>
      </c>
      <c r="J805">
        <v>0.85940000000000005</v>
      </c>
      <c r="K805">
        <v>0.79830000000000001</v>
      </c>
      <c r="L805">
        <v>1.0920000000000001</v>
      </c>
      <c r="M805">
        <v>0.8044</v>
      </c>
      <c r="N805">
        <v>0.79530000000000001</v>
      </c>
      <c r="O805">
        <v>0.97109999999999996</v>
      </c>
    </row>
    <row r="806" spans="1:15" x14ac:dyDescent="0.25">
      <c r="B806" s="4">
        <f t="shared" si="12"/>
        <v>0</v>
      </c>
      <c r="D806">
        <v>8.3199999999999996E-2</v>
      </c>
      <c r="E806">
        <v>8.1799999999999998E-2</v>
      </c>
      <c r="F806">
        <v>7.9600000000000004E-2</v>
      </c>
      <c r="G806">
        <v>1.0155000000000001</v>
      </c>
      <c r="H806">
        <v>0.80079999999999996</v>
      </c>
      <c r="I806">
        <v>0.79120000000000001</v>
      </c>
      <c r="J806">
        <v>0.79859999999999998</v>
      </c>
      <c r="K806">
        <v>0.80259999999999998</v>
      </c>
      <c r="L806">
        <v>0.81079999999999997</v>
      </c>
      <c r="M806">
        <v>0.7954</v>
      </c>
      <c r="N806">
        <v>0.76729999999999998</v>
      </c>
      <c r="O806">
        <v>0.92249999999999999</v>
      </c>
    </row>
    <row r="807" spans="1:15" x14ac:dyDescent="0.25">
      <c r="B807" s="4">
        <f t="shared" si="12"/>
        <v>0</v>
      </c>
      <c r="D807">
        <v>8.09E-2</v>
      </c>
      <c r="E807">
        <v>7.9000000000000001E-2</v>
      </c>
      <c r="F807">
        <v>1.036</v>
      </c>
      <c r="G807">
        <v>0.83679999999999999</v>
      </c>
      <c r="H807">
        <v>0.82699999999999996</v>
      </c>
      <c r="I807">
        <v>0.81689999999999996</v>
      </c>
      <c r="J807">
        <v>0.81989999999999996</v>
      </c>
      <c r="K807">
        <v>1.4181999999999999</v>
      </c>
      <c r="L807">
        <v>0.81589999999999996</v>
      </c>
      <c r="M807">
        <v>0.8266</v>
      </c>
      <c r="N807">
        <v>0.80359999999999998</v>
      </c>
      <c r="O807">
        <v>0.86709999999999998</v>
      </c>
    </row>
    <row r="808" spans="1:15" x14ac:dyDescent="0.25">
      <c r="B808" s="4">
        <f t="shared" ref="B808:B871" si="13">A808*24*60</f>
        <v>0</v>
      </c>
      <c r="D808">
        <v>0.14249999999999999</v>
      </c>
      <c r="E808">
        <v>1.0680000000000001</v>
      </c>
      <c r="F808">
        <v>1.0510999999999999</v>
      </c>
      <c r="G808">
        <v>1.1518999999999999</v>
      </c>
      <c r="H808">
        <v>1.3865000000000001</v>
      </c>
      <c r="I808">
        <v>1.0462</v>
      </c>
      <c r="J808">
        <v>1.0011000000000001</v>
      </c>
      <c r="K808">
        <v>1.1557999999999999</v>
      </c>
      <c r="L808">
        <v>1.1866000000000001</v>
      </c>
      <c r="M808">
        <v>0.99819999999999998</v>
      </c>
      <c r="N808">
        <v>0.87829999999999997</v>
      </c>
      <c r="O808">
        <v>0.88690000000000002</v>
      </c>
    </row>
    <row r="809" spans="1:15" x14ac:dyDescent="0.25">
      <c r="B809" s="4">
        <f t="shared" si="13"/>
        <v>0</v>
      </c>
      <c r="D809">
        <v>1.1717</v>
      </c>
      <c r="E809">
        <v>1.1459999999999999</v>
      </c>
      <c r="F809">
        <v>7.6300000000000007E-2</v>
      </c>
      <c r="G809">
        <v>8.7400000000000005E-2</v>
      </c>
      <c r="H809">
        <v>8.2199999999999995E-2</v>
      </c>
      <c r="I809">
        <v>8.2100000000000006E-2</v>
      </c>
      <c r="J809">
        <v>8.3799999999999999E-2</v>
      </c>
      <c r="K809">
        <v>9.0300000000000005E-2</v>
      </c>
      <c r="L809">
        <v>9.7100000000000006E-2</v>
      </c>
      <c r="M809">
        <v>8.9300000000000004E-2</v>
      </c>
      <c r="N809">
        <v>8.3799999999999999E-2</v>
      </c>
      <c r="O809">
        <v>8.5599999999999996E-2</v>
      </c>
    </row>
    <row r="810" spans="1:15" x14ac:dyDescent="0.25">
      <c r="B810" s="4">
        <f t="shared" si="13"/>
        <v>0</v>
      </c>
      <c r="D810">
        <v>7.1199999999999999E-2</v>
      </c>
      <c r="E810">
        <v>1.2907999999999999</v>
      </c>
      <c r="F810">
        <v>1.1414</v>
      </c>
      <c r="G810">
        <v>7.9399999999999998E-2</v>
      </c>
      <c r="H810">
        <v>8.6099999999999996E-2</v>
      </c>
      <c r="I810">
        <v>9.1800000000000007E-2</v>
      </c>
      <c r="J810">
        <v>9.2899999999999996E-2</v>
      </c>
      <c r="K810">
        <v>9.0499999999999997E-2</v>
      </c>
      <c r="L810">
        <v>8.8999999999999996E-2</v>
      </c>
      <c r="M810">
        <v>9.0700000000000003E-2</v>
      </c>
      <c r="N810">
        <v>8.5699999999999998E-2</v>
      </c>
      <c r="O810">
        <v>8.4099999999999994E-2</v>
      </c>
    </row>
    <row r="811" spans="1:15" x14ac:dyDescent="0.25">
      <c r="B811" s="4">
        <f t="shared" si="13"/>
        <v>0</v>
      </c>
      <c r="D811">
        <v>7.1499999999999994E-2</v>
      </c>
      <c r="E811">
        <v>7.3800000000000004E-2</v>
      </c>
      <c r="F811">
        <v>6.9900000000000004E-2</v>
      </c>
      <c r="G811">
        <v>7.8799999999999995E-2</v>
      </c>
      <c r="H811">
        <v>7.6399999999999996E-2</v>
      </c>
      <c r="I811">
        <v>8.4199999999999997E-2</v>
      </c>
      <c r="J811">
        <v>9.4600000000000004E-2</v>
      </c>
      <c r="K811">
        <v>0.1</v>
      </c>
      <c r="L811">
        <v>9.6699999999999994E-2</v>
      </c>
      <c r="M811">
        <v>9.6299999999999997E-2</v>
      </c>
      <c r="N811">
        <v>9.8000000000000004E-2</v>
      </c>
      <c r="O811">
        <v>8.5400000000000004E-2</v>
      </c>
    </row>
    <row r="812" spans="1:15" x14ac:dyDescent="0.25">
      <c r="B812" s="4">
        <f t="shared" si="13"/>
        <v>0</v>
      </c>
    </row>
    <row r="813" spans="1:15" x14ac:dyDescent="0.25">
      <c r="A813" s="3">
        <v>0.9375</v>
      </c>
      <c r="B813" s="4">
        <f t="shared" si="13"/>
        <v>1350</v>
      </c>
      <c r="C813">
        <v>37</v>
      </c>
      <c r="D813">
        <v>7.8899999999999998E-2</v>
      </c>
      <c r="E813">
        <v>8.3299999999999999E-2</v>
      </c>
      <c r="F813">
        <v>8.5699999999999998E-2</v>
      </c>
      <c r="G813">
        <v>8.7300000000000003E-2</v>
      </c>
      <c r="H813">
        <v>0.08</v>
      </c>
      <c r="I813">
        <v>9.1300000000000006E-2</v>
      </c>
      <c r="J813">
        <v>9.3600000000000003E-2</v>
      </c>
      <c r="K813">
        <v>8.6300000000000002E-2</v>
      </c>
      <c r="L813">
        <v>8.3199999999999996E-2</v>
      </c>
      <c r="M813">
        <v>8.8099999999999998E-2</v>
      </c>
      <c r="N813">
        <v>8.5400000000000004E-2</v>
      </c>
      <c r="O813">
        <v>9.6799999999999997E-2</v>
      </c>
    </row>
    <row r="814" spans="1:15" x14ac:dyDescent="0.25">
      <c r="B814" s="4">
        <f t="shared" si="13"/>
        <v>0</v>
      </c>
      <c r="D814">
        <v>7.9899999999999999E-2</v>
      </c>
      <c r="E814">
        <v>8.3199999999999996E-2</v>
      </c>
      <c r="F814">
        <v>8.2900000000000001E-2</v>
      </c>
      <c r="G814">
        <v>7.8700000000000006E-2</v>
      </c>
      <c r="H814">
        <v>1.4020999999999999</v>
      </c>
      <c r="I814">
        <v>1.0001</v>
      </c>
      <c r="J814">
        <v>0.87139999999999995</v>
      </c>
      <c r="K814">
        <v>0.80789999999999995</v>
      </c>
      <c r="L814">
        <v>1.0941000000000001</v>
      </c>
      <c r="M814">
        <v>0.81230000000000002</v>
      </c>
      <c r="N814">
        <v>0.80310000000000004</v>
      </c>
      <c r="O814">
        <v>0.99229999999999996</v>
      </c>
    </row>
    <row r="815" spans="1:15" x14ac:dyDescent="0.25">
      <c r="B815" s="4">
        <f t="shared" si="13"/>
        <v>0</v>
      </c>
      <c r="D815">
        <v>8.3400000000000002E-2</v>
      </c>
      <c r="E815">
        <v>8.1799999999999998E-2</v>
      </c>
      <c r="F815">
        <v>7.9899999999999999E-2</v>
      </c>
      <c r="G815">
        <v>1.0334000000000001</v>
      </c>
      <c r="H815">
        <v>0.80889999999999995</v>
      </c>
      <c r="I815">
        <v>0.79910000000000003</v>
      </c>
      <c r="J815">
        <v>0.80730000000000002</v>
      </c>
      <c r="K815">
        <v>0.81269999999999998</v>
      </c>
      <c r="L815">
        <v>0.82179999999999997</v>
      </c>
      <c r="M815">
        <v>0.80400000000000005</v>
      </c>
      <c r="N815">
        <v>0.77569999999999995</v>
      </c>
      <c r="O815">
        <v>0.94030000000000002</v>
      </c>
    </row>
    <row r="816" spans="1:15" x14ac:dyDescent="0.25">
      <c r="B816" s="4">
        <f t="shared" si="13"/>
        <v>0</v>
      </c>
      <c r="D816">
        <v>8.1000000000000003E-2</v>
      </c>
      <c r="E816">
        <v>7.8899999999999998E-2</v>
      </c>
      <c r="F816">
        <v>1.0472999999999999</v>
      </c>
      <c r="G816">
        <v>0.84840000000000004</v>
      </c>
      <c r="H816">
        <v>0.83550000000000002</v>
      </c>
      <c r="I816">
        <v>0.82509999999999994</v>
      </c>
      <c r="J816">
        <v>0.82250000000000001</v>
      </c>
      <c r="K816">
        <v>1.4085000000000001</v>
      </c>
      <c r="L816">
        <v>0.82410000000000005</v>
      </c>
      <c r="M816">
        <v>0.83399999999999996</v>
      </c>
      <c r="N816">
        <v>0.81589999999999996</v>
      </c>
      <c r="O816">
        <v>0.87680000000000002</v>
      </c>
    </row>
    <row r="817" spans="1:15" x14ac:dyDescent="0.25">
      <c r="B817" s="4">
        <f t="shared" si="13"/>
        <v>0</v>
      </c>
      <c r="D817">
        <v>0.1419</v>
      </c>
      <c r="E817">
        <v>1.0615000000000001</v>
      </c>
      <c r="F817">
        <v>1.0427999999999999</v>
      </c>
      <c r="G817">
        <v>1.1425000000000001</v>
      </c>
      <c r="H817">
        <v>1.3742000000000001</v>
      </c>
      <c r="I817">
        <v>1.0502</v>
      </c>
      <c r="J817">
        <v>0.99980000000000002</v>
      </c>
      <c r="K817">
        <v>1.1777</v>
      </c>
      <c r="L817">
        <v>1.1992</v>
      </c>
      <c r="M817">
        <v>1.0142</v>
      </c>
      <c r="N817">
        <v>0.88849999999999996</v>
      </c>
      <c r="O817">
        <v>0.89590000000000003</v>
      </c>
    </row>
    <row r="818" spans="1:15" x14ac:dyDescent="0.25">
      <c r="B818" s="4">
        <f t="shared" si="13"/>
        <v>0</v>
      </c>
      <c r="D818">
        <v>1.1814</v>
      </c>
      <c r="E818">
        <v>1.1700999999999999</v>
      </c>
      <c r="F818">
        <v>7.6100000000000001E-2</v>
      </c>
      <c r="G818">
        <v>8.7400000000000005E-2</v>
      </c>
      <c r="H818">
        <v>8.2100000000000006E-2</v>
      </c>
      <c r="I818">
        <v>8.2100000000000006E-2</v>
      </c>
      <c r="J818">
        <v>8.4000000000000005E-2</v>
      </c>
      <c r="K818">
        <v>9.06E-2</v>
      </c>
      <c r="L818">
        <v>9.7199999999999995E-2</v>
      </c>
      <c r="M818">
        <v>8.9200000000000002E-2</v>
      </c>
      <c r="N818">
        <v>8.3599999999999994E-2</v>
      </c>
      <c r="O818">
        <v>8.5500000000000007E-2</v>
      </c>
    </row>
    <row r="819" spans="1:15" x14ac:dyDescent="0.25">
      <c r="B819" s="4">
        <f t="shared" si="13"/>
        <v>0</v>
      </c>
      <c r="D819">
        <v>7.1400000000000005E-2</v>
      </c>
      <c r="E819">
        <v>1.2999000000000001</v>
      </c>
      <c r="F819">
        <v>1.1527000000000001</v>
      </c>
      <c r="G819">
        <v>7.9500000000000001E-2</v>
      </c>
      <c r="H819">
        <v>8.6400000000000005E-2</v>
      </c>
      <c r="I819">
        <v>9.1700000000000004E-2</v>
      </c>
      <c r="J819">
        <v>9.2999999999999999E-2</v>
      </c>
      <c r="K819">
        <v>9.06E-2</v>
      </c>
      <c r="L819">
        <v>8.9099999999999999E-2</v>
      </c>
      <c r="M819">
        <v>9.0700000000000003E-2</v>
      </c>
      <c r="N819">
        <v>8.5599999999999996E-2</v>
      </c>
      <c r="O819">
        <v>8.43E-2</v>
      </c>
    </row>
    <row r="820" spans="1:15" x14ac:dyDescent="0.25">
      <c r="B820" s="4">
        <f t="shared" si="13"/>
        <v>0</v>
      </c>
      <c r="D820">
        <v>7.1400000000000005E-2</v>
      </c>
      <c r="E820">
        <v>7.3899999999999993E-2</v>
      </c>
      <c r="F820">
        <v>6.9900000000000004E-2</v>
      </c>
      <c r="G820">
        <v>7.9000000000000001E-2</v>
      </c>
      <c r="H820">
        <v>7.6600000000000001E-2</v>
      </c>
      <c r="I820">
        <v>8.43E-2</v>
      </c>
      <c r="J820">
        <v>9.4600000000000004E-2</v>
      </c>
      <c r="K820">
        <v>9.98E-2</v>
      </c>
      <c r="L820">
        <v>9.6600000000000005E-2</v>
      </c>
      <c r="M820">
        <v>9.6199999999999994E-2</v>
      </c>
      <c r="N820">
        <v>9.8199999999999996E-2</v>
      </c>
      <c r="O820">
        <v>8.5800000000000001E-2</v>
      </c>
    </row>
    <row r="821" spans="1:15" x14ac:dyDescent="0.25">
      <c r="B821" s="4">
        <f t="shared" si="13"/>
        <v>0</v>
      </c>
    </row>
    <row r="822" spans="1:15" x14ac:dyDescent="0.25">
      <c r="A822" s="3">
        <v>0.94791666666666663</v>
      </c>
      <c r="B822" s="4">
        <f t="shared" si="13"/>
        <v>1365</v>
      </c>
      <c r="C822">
        <v>37</v>
      </c>
      <c r="D822">
        <v>7.9000000000000001E-2</v>
      </c>
      <c r="E822">
        <v>8.3599999999999994E-2</v>
      </c>
      <c r="F822">
        <v>8.5999999999999993E-2</v>
      </c>
      <c r="G822">
        <v>8.7400000000000005E-2</v>
      </c>
      <c r="H822">
        <v>8.0299999999999996E-2</v>
      </c>
      <c r="I822">
        <v>9.1499999999999998E-2</v>
      </c>
      <c r="J822">
        <v>9.3799999999999994E-2</v>
      </c>
      <c r="K822">
        <v>8.6699999999999999E-2</v>
      </c>
      <c r="L822">
        <v>8.3699999999999997E-2</v>
      </c>
      <c r="M822">
        <v>8.8400000000000006E-2</v>
      </c>
      <c r="N822">
        <v>8.5699999999999998E-2</v>
      </c>
      <c r="O822">
        <v>9.7299999999999998E-2</v>
      </c>
    </row>
    <row r="823" spans="1:15" x14ac:dyDescent="0.25">
      <c r="B823" s="4">
        <f t="shared" si="13"/>
        <v>0</v>
      </c>
      <c r="D823">
        <v>7.9899999999999999E-2</v>
      </c>
      <c r="E823">
        <v>8.3299999999999999E-2</v>
      </c>
      <c r="F823">
        <v>8.3099999999999993E-2</v>
      </c>
      <c r="G823">
        <v>7.8899999999999998E-2</v>
      </c>
      <c r="H823">
        <v>1.1996</v>
      </c>
      <c r="I823">
        <v>1.0104</v>
      </c>
      <c r="J823">
        <v>0.88239999999999996</v>
      </c>
      <c r="K823">
        <v>0.81910000000000005</v>
      </c>
      <c r="L823">
        <v>1.1086</v>
      </c>
      <c r="M823">
        <v>0.82169999999999999</v>
      </c>
      <c r="N823">
        <v>0.81189999999999996</v>
      </c>
      <c r="O823">
        <v>0.997</v>
      </c>
    </row>
    <row r="824" spans="1:15" x14ac:dyDescent="0.25">
      <c r="B824" s="4">
        <f t="shared" si="13"/>
        <v>0</v>
      </c>
      <c r="D824">
        <v>8.3299999999999999E-2</v>
      </c>
      <c r="E824">
        <v>8.1699999999999995E-2</v>
      </c>
      <c r="F824">
        <v>0.08</v>
      </c>
      <c r="G824">
        <v>1.0367999999999999</v>
      </c>
      <c r="H824">
        <v>0.81610000000000005</v>
      </c>
      <c r="I824">
        <v>0.80630000000000002</v>
      </c>
      <c r="J824">
        <v>0.81610000000000005</v>
      </c>
      <c r="K824">
        <v>0.82150000000000001</v>
      </c>
      <c r="L824">
        <v>0.83230000000000004</v>
      </c>
      <c r="M824">
        <v>0.81169999999999998</v>
      </c>
      <c r="N824">
        <v>0.78569999999999995</v>
      </c>
      <c r="O824">
        <v>0.94369999999999998</v>
      </c>
    </row>
    <row r="825" spans="1:15" x14ac:dyDescent="0.25">
      <c r="B825" s="4">
        <f t="shared" si="13"/>
        <v>0</v>
      </c>
      <c r="D825">
        <v>8.1000000000000003E-2</v>
      </c>
      <c r="E825">
        <v>7.8899999999999998E-2</v>
      </c>
      <c r="F825">
        <v>1.0607</v>
      </c>
      <c r="G825">
        <v>0.85509999999999997</v>
      </c>
      <c r="H825">
        <v>0.84389999999999998</v>
      </c>
      <c r="I825">
        <v>0.8327</v>
      </c>
      <c r="J825">
        <v>0.83099999999999996</v>
      </c>
      <c r="K825">
        <v>1.397</v>
      </c>
      <c r="L825">
        <v>0.83230000000000004</v>
      </c>
      <c r="M825">
        <v>0.84240000000000004</v>
      </c>
      <c r="N825">
        <v>0.82540000000000002</v>
      </c>
      <c r="O825">
        <v>0.88670000000000004</v>
      </c>
    </row>
    <row r="826" spans="1:15" x14ac:dyDescent="0.25">
      <c r="B826" s="4">
        <f t="shared" si="13"/>
        <v>0</v>
      </c>
      <c r="D826">
        <v>0.14219999999999999</v>
      </c>
      <c r="E826">
        <v>1.0753999999999999</v>
      </c>
      <c r="F826">
        <v>1.0588</v>
      </c>
      <c r="G826">
        <v>1.1592</v>
      </c>
      <c r="H826">
        <v>1.3614999999999999</v>
      </c>
      <c r="I826">
        <v>1.0671999999999999</v>
      </c>
      <c r="J826">
        <v>1.0173000000000001</v>
      </c>
      <c r="K826">
        <v>1.1805000000000001</v>
      </c>
      <c r="L826">
        <v>1.2141999999999999</v>
      </c>
      <c r="M826">
        <v>1.0155000000000001</v>
      </c>
      <c r="N826">
        <v>0.89770000000000005</v>
      </c>
      <c r="O826">
        <v>0.90549999999999997</v>
      </c>
    </row>
    <row r="827" spans="1:15" x14ac:dyDescent="0.25">
      <c r="B827" s="4">
        <f t="shared" si="13"/>
        <v>0</v>
      </c>
      <c r="D827">
        <v>1.2073</v>
      </c>
      <c r="E827">
        <v>1.1793</v>
      </c>
      <c r="F827">
        <v>7.5999999999999998E-2</v>
      </c>
      <c r="G827">
        <v>8.7300000000000003E-2</v>
      </c>
      <c r="H827">
        <v>8.2299999999999998E-2</v>
      </c>
      <c r="I827">
        <v>8.2000000000000003E-2</v>
      </c>
      <c r="J827">
        <v>8.3900000000000002E-2</v>
      </c>
      <c r="K827">
        <v>9.0399999999999994E-2</v>
      </c>
      <c r="L827">
        <v>9.69E-2</v>
      </c>
      <c r="M827">
        <v>8.8999999999999996E-2</v>
      </c>
      <c r="N827">
        <v>8.3699999999999997E-2</v>
      </c>
      <c r="O827">
        <v>8.5999999999999993E-2</v>
      </c>
    </row>
    <row r="828" spans="1:15" x14ac:dyDescent="0.25">
      <c r="B828" s="4">
        <f t="shared" si="13"/>
        <v>0</v>
      </c>
      <c r="D828">
        <v>7.1400000000000005E-2</v>
      </c>
      <c r="E828">
        <v>1.2871999999999999</v>
      </c>
      <c r="F828">
        <v>1.1594</v>
      </c>
      <c r="G828">
        <v>7.9000000000000001E-2</v>
      </c>
      <c r="H828">
        <v>8.5999999999999993E-2</v>
      </c>
      <c r="I828">
        <v>9.1499999999999998E-2</v>
      </c>
      <c r="J828">
        <v>9.2600000000000002E-2</v>
      </c>
      <c r="K828">
        <v>9.0300000000000005E-2</v>
      </c>
      <c r="L828">
        <v>8.8999999999999996E-2</v>
      </c>
      <c r="M828">
        <v>9.0300000000000005E-2</v>
      </c>
      <c r="N828">
        <v>8.5199999999999998E-2</v>
      </c>
      <c r="O828">
        <v>8.3900000000000002E-2</v>
      </c>
    </row>
    <row r="829" spans="1:15" x14ac:dyDescent="0.25">
      <c r="B829" s="4">
        <f t="shared" si="13"/>
        <v>0</v>
      </c>
      <c r="D829">
        <v>7.1499999999999994E-2</v>
      </c>
      <c r="E829">
        <v>7.3400000000000007E-2</v>
      </c>
      <c r="F829">
        <v>6.9400000000000003E-2</v>
      </c>
      <c r="G829">
        <v>7.8600000000000003E-2</v>
      </c>
      <c r="H829">
        <v>7.6200000000000004E-2</v>
      </c>
      <c r="I829">
        <v>8.4099999999999994E-2</v>
      </c>
      <c r="J829">
        <v>9.4399999999999998E-2</v>
      </c>
      <c r="K829">
        <v>9.98E-2</v>
      </c>
      <c r="L829">
        <v>9.6600000000000005E-2</v>
      </c>
      <c r="M829">
        <v>9.5899999999999999E-2</v>
      </c>
      <c r="N829">
        <v>9.7600000000000006E-2</v>
      </c>
      <c r="O829">
        <v>8.5500000000000007E-2</v>
      </c>
    </row>
    <row r="830" spans="1:15" x14ac:dyDescent="0.25">
      <c r="B830" s="4">
        <f t="shared" si="13"/>
        <v>0</v>
      </c>
    </row>
    <row r="831" spans="1:15" x14ac:dyDescent="0.25">
      <c r="A831" s="3">
        <v>0.95833333333333337</v>
      </c>
      <c r="B831" s="4">
        <f t="shared" si="13"/>
        <v>1380</v>
      </c>
      <c r="C831">
        <v>37</v>
      </c>
      <c r="D831">
        <v>7.85E-2</v>
      </c>
      <c r="E831">
        <v>8.3199999999999996E-2</v>
      </c>
      <c r="F831">
        <v>8.5500000000000007E-2</v>
      </c>
      <c r="G831">
        <v>8.72E-2</v>
      </c>
      <c r="H831">
        <v>7.9899999999999999E-2</v>
      </c>
      <c r="I831">
        <v>9.1200000000000003E-2</v>
      </c>
      <c r="J831">
        <v>9.35E-2</v>
      </c>
      <c r="K831">
        <v>8.6300000000000002E-2</v>
      </c>
      <c r="L831">
        <v>8.3400000000000002E-2</v>
      </c>
      <c r="M831">
        <v>8.8099999999999998E-2</v>
      </c>
      <c r="N831">
        <v>8.5300000000000001E-2</v>
      </c>
      <c r="O831">
        <v>9.6100000000000005E-2</v>
      </c>
    </row>
    <row r="832" spans="1:15" x14ac:dyDescent="0.25">
      <c r="B832" s="4">
        <f t="shared" si="13"/>
        <v>0</v>
      </c>
      <c r="D832">
        <v>7.9799999999999996E-2</v>
      </c>
      <c r="E832">
        <v>8.3199999999999996E-2</v>
      </c>
      <c r="F832">
        <v>8.2799999999999999E-2</v>
      </c>
      <c r="G832">
        <v>7.8600000000000003E-2</v>
      </c>
      <c r="H832">
        <v>1.3384</v>
      </c>
      <c r="I832">
        <v>0.98119999999999996</v>
      </c>
      <c r="J832">
        <v>0.87090000000000001</v>
      </c>
      <c r="K832">
        <v>0.82809999999999995</v>
      </c>
      <c r="L832">
        <v>1.1263000000000001</v>
      </c>
      <c r="M832">
        <v>0.82969999999999999</v>
      </c>
      <c r="N832">
        <v>0.82079999999999997</v>
      </c>
      <c r="O832">
        <v>1.0226</v>
      </c>
    </row>
    <row r="833" spans="1:15" x14ac:dyDescent="0.25">
      <c r="B833" s="4">
        <f t="shared" si="13"/>
        <v>0</v>
      </c>
      <c r="D833">
        <v>8.3299999999999999E-2</v>
      </c>
      <c r="E833">
        <v>8.1900000000000001E-2</v>
      </c>
      <c r="F833">
        <v>7.9699999999999993E-2</v>
      </c>
      <c r="G833">
        <v>1.0513999999999999</v>
      </c>
      <c r="H833">
        <v>0.82499999999999996</v>
      </c>
      <c r="I833">
        <v>0.81410000000000005</v>
      </c>
      <c r="J833">
        <v>0.82330000000000003</v>
      </c>
      <c r="K833">
        <v>0.83040000000000003</v>
      </c>
      <c r="L833">
        <v>0.83760000000000001</v>
      </c>
      <c r="M833">
        <v>0.82210000000000005</v>
      </c>
      <c r="N833">
        <v>0.79290000000000005</v>
      </c>
      <c r="O833">
        <v>0.97199999999999998</v>
      </c>
    </row>
    <row r="834" spans="1:15" x14ac:dyDescent="0.25">
      <c r="B834" s="4">
        <f t="shared" si="13"/>
        <v>0</v>
      </c>
      <c r="D834">
        <v>8.09E-2</v>
      </c>
      <c r="E834">
        <v>7.9000000000000001E-2</v>
      </c>
      <c r="F834">
        <v>1.0596000000000001</v>
      </c>
      <c r="G834">
        <v>0.85970000000000002</v>
      </c>
      <c r="H834">
        <v>0.85070000000000001</v>
      </c>
      <c r="I834">
        <v>0.84050000000000002</v>
      </c>
      <c r="J834">
        <v>0.83650000000000002</v>
      </c>
      <c r="K834">
        <v>1.3865000000000001</v>
      </c>
      <c r="L834">
        <v>0.83979999999999999</v>
      </c>
      <c r="M834">
        <v>0.8488</v>
      </c>
      <c r="N834">
        <v>0.83160000000000001</v>
      </c>
      <c r="O834">
        <v>0.89390000000000003</v>
      </c>
    </row>
    <row r="835" spans="1:15" x14ac:dyDescent="0.25">
      <c r="B835" s="4">
        <f t="shared" si="13"/>
        <v>0</v>
      </c>
      <c r="D835">
        <v>0.1424</v>
      </c>
      <c r="E835">
        <v>1.0826</v>
      </c>
      <c r="F835">
        <v>1.0658000000000001</v>
      </c>
      <c r="G835">
        <v>1.1831</v>
      </c>
      <c r="H835">
        <v>1.3458000000000001</v>
      </c>
      <c r="I835">
        <v>1.0762</v>
      </c>
      <c r="J835">
        <v>1.0390999999999999</v>
      </c>
      <c r="K835">
        <v>1.18</v>
      </c>
      <c r="L835">
        <v>1.2047000000000001</v>
      </c>
      <c r="M835">
        <v>1.0270999999999999</v>
      </c>
      <c r="N835">
        <v>0.90790000000000004</v>
      </c>
      <c r="O835">
        <v>0.91369999999999996</v>
      </c>
    </row>
    <row r="836" spans="1:15" x14ac:dyDescent="0.25">
      <c r="B836" s="4">
        <f t="shared" si="13"/>
        <v>0</v>
      </c>
      <c r="D836">
        <v>1.2075</v>
      </c>
      <c r="E836">
        <v>1.1806000000000001</v>
      </c>
      <c r="F836">
        <v>7.6200000000000004E-2</v>
      </c>
      <c r="G836">
        <v>8.7400000000000005E-2</v>
      </c>
      <c r="H836">
        <v>8.2199999999999995E-2</v>
      </c>
      <c r="I836">
        <v>8.2100000000000006E-2</v>
      </c>
      <c r="J836">
        <v>8.3900000000000002E-2</v>
      </c>
      <c r="K836">
        <v>9.0499999999999997E-2</v>
      </c>
      <c r="L836">
        <v>9.7100000000000006E-2</v>
      </c>
      <c r="M836">
        <v>8.9099999999999999E-2</v>
      </c>
      <c r="N836">
        <v>8.3699999999999997E-2</v>
      </c>
      <c r="O836">
        <v>8.5599999999999996E-2</v>
      </c>
    </row>
    <row r="837" spans="1:15" x14ac:dyDescent="0.25">
      <c r="B837" s="4">
        <f t="shared" si="13"/>
        <v>0</v>
      </c>
      <c r="D837">
        <v>7.1400000000000005E-2</v>
      </c>
      <c r="E837">
        <v>1.2856000000000001</v>
      </c>
      <c r="F837">
        <v>1.1837</v>
      </c>
      <c r="G837">
        <v>7.9299999999999995E-2</v>
      </c>
      <c r="H837">
        <v>8.6099999999999996E-2</v>
      </c>
      <c r="I837">
        <v>9.1600000000000001E-2</v>
      </c>
      <c r="J837">
        <v>9.2899999999999996E-2</v>
      </c>
      <c r="K837">
        <v>9.0499999999999997E-2</v>
      </c>
      <c r="L837">
        <v>8.8999999999999996E-2</v>
      </c>
      <c r="M837">
        <v>9.0499999999999997E-2</v>
      </c>
      <c r="N837">
        <v>8.5500000000000007E-2</v>
      </c>
      <c r="O837">
        <v>8.43E-2</v>
      </c>
    </row>
    <row r="838" spans="1:15" x14ac:dyDescent="0.25">
      <c r="B838" s="4">
        <f t="shared" si="13"/>
        <v>0</v>
      </c>
      <c r="D838">
        <v>7.1400000000000005E-2</v>
      </c>
      <c r="E838">
        <v>7.3499999999999996E-2</v>
      </c>
      <c r="F838">
        <v>6.9699999999999998E-2</v>
      </c>
      <c r="G838">
        <v>7.8799999999999995E-2</v>
      </c>
      <c r="H838">
        <v>7.6399999999999996E-2</v>
      </c>
      <c r="I838">
        <v>8.3900000000000002E-2</v>
      </c>
      <c r="J838">
        <v>9.4399999999999998E-2</v>
      </c>
      <c r="K838">
        <v>9.98E-2</v>
      </c>
      <c r="L838">
        <v>9.6500000000000002E-2</v>
      </c>
      <c r="M838">
        <v>9.5899999999999999E-2</v>
      </c>
      <c r="N838">
        <v>9.7900000000000001E-2</v>
      </c>
      <c r="O838">
        <v>8.5599999999999996E-2</v>
      </c>
    </row>
    <row r="839" spans="1:15" x14ac:dyDescent="0.25">
      <c r="B839" s="4">
        <f t="shared" si="13"/>
        <v>0</v>
      </c>
    </row>
    <row r="840" spans="1:15" x14ac:dyDescent="0.25">
      <c r="A840" s="3">
        <v>0.96875</v>
      </c>
      <c r="B840" s="4">
        <f t="shared" si="13"/>
        <v>1395</v>
      </c>
      <c r="C840">
        <v>37</v>
      </c>
      <c r="D840">
        <v>7.8899999999999998E-2</v>
      </c>
      <c r="E840">
        <v>8.3299999999999999E-2</v>
      </c>
      <c r="F840">
        <v>8.5900000000000004E-2</v>
      </c>
      <c r="G840">
        <v>8.7499999999999994E-2</v>
      </c>
      <c r="H840">
        <v>8.0199999999999994E-2</v>
      </c>
      <c r="I840">
        <v>9.1600000000000001E-2</v>
      </c>
      <c r="J840">
        <v>9.3700000000000006E-2</v>
      </c>
      <c r="K840">
        <v>8.6499999999999994E-2</v>
      </c>
      <c r="L840">
        <v>8.3099999999999993E-2</v>
      </c>
      <c r="M840">
        <v>8.7999999999999995E-2</v>
      </c>
      <c r="N840">
        <v>8.5500000000000007E-2</v>
      </c>
      <c r="O840">
        <v>9.7000000000000003E-2</v>
      </c>
    </row>
    <row r="841" spans="1:15" x14ac:dyDescent="0.25">
      <c r="B841" s="4">
        <f t="shared" si="13"/>
        <v>0</v>
      </c>
      <c r="D841">
        <v>8.0100000000000005E-2</v>
      </c>
      <c r="E841">
        <v>8.3500000000000005E-2</v>
      </c>
      <c r="F841">
        <v>8.3099999999999993E-2</v>
      </c>
      <c r="G841">
        <v>7.8899999999999998E-2</v>
      </c>
      <c r="H841">
        <v>1.2241</v>
      </c>
      <c r="I841">
        <v>0.98429999999999995</v>
      </c>
      <c r="J841">
        <v>0.88249999999999995</v>
      </c>
      <c r="K841">
        <v>0.83689999999999998</v>
      </c>
      <c r="L841">
        <v>1.1160000000000001</v>
      </c>
      <c r="M841">
        <v>0.83779999999999999</v>
      </c>
      <c r="N841">
        <v>0.82950000000000002</v>
      </c>
      <c r="O841">
        <v>1.0366</v>
      </c>
    </row>
    <row r="842" spans="1:15" x14ac:dyDescent="0.25">
      <c r="B842" s="4">
        <f t="shared" si="13"/>
        <v>0</v>
      </c>
      <c r="D842">
        <v>8.3299999999999999E-2</v>
      </c>
      <c r="E842">
        <v>8.1799999999999998E-2</v>
      </c>
      <c r="F842">
        <v>7.9600000000000004E-2</v>
      </c>
      <c r="G842">
        <v>1.06</v>
      </c>
      <c r="H842">
        <v>0.83309999999999995</v>
      </c>
      <c r="I842">
        <v>0.82189999999999996</v>
      </c>
      <c r="J842">
        <v>0.83020000000000005</v>
      </c>
      <c r="K842">
        <v>0.83879999999999999</v>
      </c>
      <c r="L842">
        <v>0.84709999999999996</v>
      </c>
      <c r="M842">
        <v>0.8286</v>
      </c>
      <c r="N842">
        <v>0.80249999999999999</v>
      </c>
      <c r="O842">
        <v>0.97330000000000005</v>
      </c>
    </row>
    <row r="843" spans="1:15" x14ac:dyDescent="0.25">
      <c r="B843" s="4">
        <f t="shared" si="13"/>
        <v>0</v>
      </c>
      <c r="D843">
        <v>8.1000000000000003E-2</v>
      </c>
      <c r="E843">
        <v>7.9000000000000001E-2</v>
      </c>
      <c r="F843">
        <v>1.0708</v>
      </c>
      <c r="G843">
        <v>0.86850000000000005</v>
      </c>
      <c r="H843">
        <v>0.8589</v>
      </c>
      <c r="I843">
        <v>0.84860000000000002</v>
      </c>
      <c r="J843">
        <v>0.8427</v>
      </c>
      <c r="K843">
        <v>1.3738999999999999</v>
      </c>
      <c r="L843">
        <v>0.84930000000000005</v>
      </c>
      <c r="M843">
        <v>0.85519999999999996</v>
      </c>
      <c r="N843">
        <v>0.84260000000000002</v>
      </c>
      <c r="O843">
        <v>0.9032</v>
      </c>
    </row>
    <row r="844" spans="1:15" x14ac:dyDescent="0.25">
      <c r="B844" s="4">
        <f t="shared" si="13"/>
        <v>0</v>
      </c>
      <c r="D844">
        <v>0.14219999999999999</v>
      </c>
      <c r="E844">
        <v>1.0871999999999999</v>
      </c>
      <c r="F844">
        <v>1.0860000000000001</v>
      </c>
      <c r="G844">
        <v>1.1717</v>
      </c>
      <c r="H844">
        <v>1.3271999999999999</v>
      </c>
      <c r="I844">
        <v>1.0799000000000001</v>
      </c>
      <c r="J844">
        <v>1.044</v>
      </c>
      <c r="K844">
        <v>1.1874</v>
      </c>
      <c r="L844">
        <v>1.2545999999999999</v>
      </c>
      <c r="M844">
        <v>1.0494000000000001</v>
      </c>
      <c r="N844">
        <v>0.91879999999999995</v>
      </c>
      <c r="O844">
        <v>0.92320000000000002</v>
      </c>
    </row>
    <row r="845" spans="1:15" x14ac:dyDescent="0.25">
      <c r="B845" s="4">
        <f t="shared" si="13"/>
        <v>0</v>
      </c>
      <c r="D845">
        <v>1.2143999999999999</v>
      </c>
      <c r="E845">
        <v>1.1761999999999999</v>
      </c>
      <c r="F845">
        <v>7.6100000000000001E-2</v>
      </c>
      <c r="G845">
        <v>8.7300000000000003E-2</v>
      </c>
      <c r="H845">
        <v>8.2100000000000006E-2</v>
      </c>
      <c r="I845">
        <v>8.1799999999999998E-2</v>
      </c>
      <c r="J845">
        <v>8.3799999999999999E-2</v>
      </c>
      <c r="K845">
        <v>9.0200000000000002E-2</v>
      </c>
      <c r="L845">
        <v>9.7000000000000003E-2</v>
      </c>
      <c r="M845">
        <v>8.9099999999999999E-2</v>
      </c>
      <c r="N845">
        <v>8.3799999999999999E-2</v>
      </c>
      <c r="O845">
        <v>8.5900000000000004E-2</v>
      </c>
    </row>
    <row r="846" spans="1:15" x14ac:dyDescent="0.25">
      <c r="B846" s="4">
        <f t="shared" si="13"/>
        <v>0</v>
      </c>
      <c r="D846">
        <v>7.1199999999999999E-2</v>
      </c>
      <c r="E846">
        <v>1.2658</v>
      </c>
      <c r="F846">
        <v>1.1845000000000001</v>
      </c>
      <c r="G846">
        <v>7.9000000000000001E-2</v>
      </c>
      <c r="H846">
        <v>8.5999999999999993E-2</v>
      </c>
      <c r="I846">
        <v>9.1300000000000006E-2</v>
      </c>
      <c r="J846">
        <v>9.2499999999999999E-2</v>
      </c>
      <c r="K846">
        <v>9.0399999999999994E-2</v>
      </c>
      <c r="L846">
        <v>8.8800000000000004E-2</v>
      </c>
      <c r="M846">
        <v>9.0399999999999994E-2</v>
      </c>
      <c r="N846">
        <v>8.5500000000000007E-2</v>
      </c>
      <c r="O846">
        <v>8.4099999999999994E-2</v>
      </c>
    </row>
    <row r="847" spans="1:15" x14ac:dyDescent="0.25">
      <c r="B847" s="4">
        <f t="shared" si="13"/>
        <v>0</v>
      </c>
      <c r="D847">
        <v>7.1199999999999999E-2</v>
      </c>
      <c r="E847">
        <v>7.3300000000000004E-2</v>
      </c>
      <c r="F847">
        <v>6.9199999999999998E-2</v>
      </c>
      <c r="G847">
        <v>7.85E-2</v>
      </c>
      <c r="H847">
        <v>7.6300000000000007E-2</v>
      </c>
      <c r="I847">
        <v>8.3900000000000002E-2</v>
      </c>
      <c r="J847">
        <v>9.4299999999999995E-2</v>
      </c>
      <c r="K847">
        <v>9.9699999999999997E-2</v>
      </c>
      <c r="L847">
        <v>9.6500000000000002E-2</v>
      </c>
      <c r="M847">
        <v>9.6100000000000005E-2</v>
      </c>
      <c r="N847">
        <v>9.7900000000000001E-2</v>
      </c>
      <c r="O847">
        <v>8.5699999999999998E-2</v>
      </c>
    </row>
    <row r="848" spans="1:15" x14ac:dyDescent="0.25">
      <c r="B848" s="4">
        <f t="shared" si="13"/>
        <v>0</v>
      </c>
    </row>
    <row r="849" spans="1:15" x14ac:dyDescent="0.25">
      <c r="A849" s="3">
        <v>0.97916666666666663</v>
      </c>
      <c r="B849" s="4">
        <f t="shared" si="13"/>
        <v>1410</v>
      </c>
      <c r="C849">
        <v>37</v>
      </c>
      <c r="D849">
        <v>7.9100000000000004E-2</v>
      </c>
      <c r="E849">
        <v>8.3500000000000005E-2</v>
      </c>
      <c r="F849">
        <v>8.5900000000000004E-2</v>
      </c>
      <c r="G849">
        <v>8.7599999999999997E-2</v>
      </c>
      <c r="H849">
        <v>8.0500000000000002E-2</v>
      </c>
      <c r="I849">
        <v>9.1600000000000001E-2</v>
      </c>
      <c r="J849">
        <v>9.3799999999999994E-2</v>
      </c>
      <c r="K849">
        <v>8.6499999999999994E-2</v>
      </c>
      <c r="L849">
        <v>8.3500000000000005E-2</v>
      </c>
      <c r="M849">
        <v>8.8200000000000001E-2</v>
      </c>
      <c r="N849">
        <v>8.5500000000000007E-2</v>
      </c>
      <c r="O849">
        <v>9.7000000000000003E-2</v>
      </c>
    </row>
    <row r="850" spans="1:15" x14ac:dyDescent="0.25">
      <c r="B850" s="4">
        <f t="shared" si="13"/>
        <v>0</v>
      </c>
      <c r="D850">
        <v>7.9899999999999999E-2</v>
      </c>
      <c r="E850">
        <v>8.3400000000000002E-2</v>
      </c>
      <c r="F850">
        <v>8.3099999999999993E-2</v>
      </c>
      <c r="G850">
        <v>7.8700000000000006E-2</v>
      </c>
      <c r="H850">
        <v>1.3366</v>
      </c>
      <c r="I850">
        <v>0.9929</v>
      </c>
      <c r="J850">
        <v>0.88549999999999995</v>
      </c>
      <c r="K850">
        <v>0.84689999999999999</v>
      </c>
      <c r="L850">
        <v>1.1166</v>
      </c>
      <c r="M850">
        <v>0.84519999999999995</v>
      </c>
      <c r="N850">
        <v>0.83689999999999998</v>
      </c>
      <c r="O850">
        <v>1.0374000000000001</v>
      </c>
    </row>
    <row r="851" spans="1:15" x14ac:dyDescent="0.25">
      <c r="B851" s="4">
        <f t="shared" si="13"/>
        <v>0</v>
      </c>
      <c r="D851">
        <v>8.3199999999999996E-2</v>
      </c>
      <c r="E851">
        <v>8.1600000000000006E-2</v>
      </c>
      <c r="F851">
        <v>7.9399999999999998E-2</v>
      </c>
      <c r="G851">
        <v>1.0755999999999999</v>
      </c>
      <c r="H851">
        <v>0.83989999999999998</v>
      </c>
      <c r="I851">
        <v>0.82979999999999998</v>
      </c>
      <c r="J851">
        <v>0.83789999999999998</v>
      </c>
      <c r="K851">
        <v>0.85009999999999997</v>
      </c>
      <c r="L851">
        <v>0.85409999999999997</v>
      </c>
      <c r="M851">
        <v>0.83789999999999998</v>
      </c>
      <c r="N851">
        <v>0.8105</v>
      </c>
      <c r="O851">
        <v>1.0025999999999999</v>
      </c>
    </row>
    <row r="852" spans="1:15" x14ac:dyDescent="0.25">
      <c r="B852" s="4">
        <f t="shared" si="13"/>
        <v>0</v>
      </c>
      <c r="D852">
        <v>8.0799999999999997E-2</v>
      </c>
      <c r="E852">
        <v>7.9000000000000001E-2</v>
      </c>
      <c r="F852">
        <v>1.0833999999999999</v>
      </c>
      <c r="G852">
        <v>0.87519999999999998</v>
      </c>
      <c r="H852">
        <v>0.86619999999999997</v>
      </c>
      <c r="I852">
        <v>0.85629999999999995</v>
      </c>
      <c r="J852">
        <v>0.85009999999999997</v>
      </c>
      <c r="K852">
        <v>1.3604000000000001</v>
      </c>
      <c r="L852">
        <v>0.85619999999999996</v>
      </c>
      <c r="M852">
        <v>0.86040000000000005</v>
      </c>
      <c r="N852">
        <v>0.84889999999999999</v>
      </c>
      <c r="O852">
        <v>0.91249999999999998</v>
      </c>
    </row>
    <row r="853" spans="1:15" x14ac:dyDescent="0.25">
      <c r="B853" s="4">
        <f t="shared" si="13"/>
        <v>0</v>
      </c>
      <c r="D853">
        <v>0.1421</v>
      </c>
      <c r="E853">
        <v>1.0955999999999999</v>
      </c>
      <c r="F853">
        <v>1.0940000000000001</v>
      </c>
      <c r="G853">
        <v>1.2383</v>
      </c>
      <c r="H853">
        <v>1.3063</v>
      </c>
      <c r="I853">
        <v>1.0921000000000001</v>
      </c>
      <c r="J853">
        <v>1.0537000000000001</v>
      </c>
      <c r="K853">
        <v>1.1949000000000001</v>
      </c>
      <c r="L853">
        <v>1.2209000000000001</v>
      </c>
      <c r="M853">
        <v>1.0543</v>
      </c>
      <c r="N853">
        <v>0.92959999999999998</v>
      </c>
      <c r="O853">
        <v>0.92989999999999995</v>
      </c>
    </row>
    <row r="854" spans="1:15" x14ac:dyDescent="0.25">
      <c r="B854" s="4">
        <f t="shared" si="13"/>
        <v>0</v>
      </c>
      <c r="D854">
        <v>1.2196</v>
      </c>
      <c r="E854">
        <v>1.1820999999999999</v>
      </c>
      <c r="F854">
        <v>7.5999999999999998E-2</v>
      </c>
      <c r="G854">
        <v>8.7300000000000003E-2</v>
      </c>
      <c r="H854">
        <v>8.2000000000000003E-2</v>
      </c>
      <c r="I854">
        <v>8.1900000000000001E-2</v>
      </c>
      <c r="J854">
        <v>8.3699999999999997E-2</v>
      </c>
      <c r="K854">
        <v>9.0300000000000005E-2</v>
      </c>
      <c r="L854">
        <v>9.69E-2</v>
      </c>
      <c r="M854">
        <v>8.8999999999999996E-2</v>
      </c>
      <c r="N854">
        <v>8.3599999999999994E-2</v>
      </c>
      <c r="O854">
        <v>8.5699999999999998E-2</v>
      </c>
    </row>
    <row r="855" spans="1:15" x14ac:dyDescent="0.25">
      <c r="B855" s="4">
        <f t="shared" si="13"/>
        <v>0</v>
      </c>
      <c r="D855">
        <v>7.1300000000000002E-2</v>
      </c>
      <c r="E855">
        <v>1.2737000000000001</v>
      </c>
      <c r="F855">
        <v>1.1884999999999999</v>
      </c>
      <c r="G855">
        <v>7.9000000000000001E-2</v>
      </c>
      <c r="H855">
        <v>8.6099999999999996E-2</v>
      </c>
      <c r="I855">
        <v>9.1600000000000001E-2</v>
      </c>
      <c r="J855">
        <v>9.2700000000000005E-2</v>
      </c>
      <c r="K855">
        <v>9.0399999999999994E-2</v>
      </c>
      <c r="L855">
        <v>8.8900000000000007E-2</v>
      </c>
      <c r="M855">
        <v>9.0399999999999994E-2</v>
      </c>
      <c r="N855">
        <v>8.5599999999999996E-2</v>
      </c>
      <c r="O855">
        <v>8.4199999999999997E-2</v>
      </c>
    </row>
    <row r="856" spans="1:15" x14ac:dyDescent="0.25">
      <c r="B856" s="4">
        <f t="shared" si="13"/>
        <v>0</v>
      </c>
      <c r="D856">
        <v>7.1400000000000005E-2</v>
      </c>
      <c r="E856">
        <v>7.3599999999999999E-2</v>
      </c>
      <c r="F856">
        <v>6.9599999999999995E-2</v>
      </c>
      <c r="G856">
        <v>7.8799999999999995E-2</v>
      </c>
      <c r="H856">
        <v>7.6399999999999996E-2</v>
      </c>
      <c r="I856">
        <v>8.4099999999999994E-2</v>
      </c>
      <c r="J856">
        <v>9.4500000000000001E-2</v>
      </c>
      <c r="K856">
        <v>9.98E-2</v>
      </c>
      <c r="L856">
        <v>9.6699999999999994E-2</v>
      </c>
      <c r="M856">
        <v>9.6199999999999994E-2</v>
      </c>
      <c r="N856">
        <v>9.8000000000000004E-2</v>
      </c>
      <c r="O856">
        <v>8.5500000000000007E-2</v>
      </c>
    </row>
    <row r="857" spans="1:15" x14ac:dyDescent="0.25">
      <c r="B857" s="4">
        <f t="shared" si="13"/>
        <v>0</v>
      </c>
    </row>
    <row r="858" spans="1:15" x14ac:dyDescent="0.25">
      <c r="A858" s="3">
        <v>0.98958333333333337</v>
      </c>
      <c r="B858" s="4">
        <f t="shared" si="13"/>
        <v>1425</v>
      </c>
      <c r="C858">
        <v>37</v>
      </c>
      <c r="D858">
        <v>7.8799999999999995E-2</v>
      </c>
      <c r="E858">
        <v>8.3299999999999999E-2</v>
      </c>
      <c r="F858">
        <v>8.5699999999999998E-2</v>
      </c>
      <c r="G858">
        <v>8.7499999999999994E-2</v>
      </c>
      <c r="H858">
        <v>0.08</v>
      </c>
      <c r="I858">
        <v>9.1499999999999998E-2</v>
      </c>
      <c r="J858">
        <v>9.3799999999999994E-2</v>
      </c>
      <c r="K858">
        <v>8.6499999999999994E-2</v>
      </c>
      <c r="L858">
        <v>8.3299999999999999E-2</v>
      </c>
      <c r="M858">
        <v>8.8099999999999998E-2</v>
      </c>
      <c r="N858">
        <v>8.5500000000000007E-2</v>
      </c>
      <c r="O858">
        <v>9.6600000000000005E-2</v>
      </c>
    </row>
    <row r="859" spans="1:15" x14ac:dyDescent="0.25">
      <c r="B859" s="4">
        <f t="shared" si="13"/>
        <v>0</v>
      </c>
      <c r="D859">
        <v>7.9699999999999993E-2</v>
      </c>
      <c r="E859">
        <v>8.3400000000000002E-2</v>
      </c>
      <c r="F859">
        <v>8.3099999999999993E-2</v>
      </c>
      <c r="G859">
        <v>7.8799999999999995E-2</v>
      </c>
      <c r="H859">
        <v>1.2034</v>
      </c>
      <c r="I859">
        <v>0.99419999999999997</v>
      </c>
      <c r="J859">
        <v>0.90280000000000005</v>
      </c>
      <c r="K859">
        <v>0.85440000000000005</v>
      </c>
      <c r="L859">
        <v>1.1293</v>
      </c>
      <c r="M859">
        <v>0.85319999999999996</v>
      </c>
      <c r="N859">
        <v>0.84430000000000005</v>
      </c>
      <c r="O859">
        <v>1.0546</v>
      </c>
    </row>
    <row r="860" spans="1:15" x14ac:dyDescent="0.25">
      <c r="B860" s="4">
        <f t="shared" si="13"/>
        <v>0</v>
      </c>
      <c r="D860">
        <v>8.3299999999999999E-2</v>
      </c>
      <c r="E860">
        <v>8.1699999999999995E-2</v>
      </c>
      <c r="F860">
        <v>7.9600000000000004E-2</v>
      </c>
      <c r="G860">
        <v>1.0810999999999999</v>
      </c>
      <c r="H860">
        <v>0.84750000000000003</v>
      </c>
      <c r="I860">
        <v>0.83609999999999995</v>
      </c>
      <c r="J860">
        <v>0.84530000000000005</v>
      </c>
      <c r="K860">
        <v>0.85499999999999998</v>
      </c>
      <c r="L860">
        <v>0.86229999999999996</v>
      </c>
      <c r="M860">
        <v>0.84450000000000003</v>
      </c>
      <c r="N860">
        <v>0.81789999999999996</v>
      </c>
      <c r="O860">
        <v>0.99390000000000001</v>
      </c>
    </row>
    <row r="861" spans="1:15" x14ac:dyDescent="0.25">
      <c r="B861" s="4">
        <f t="shared" si="13"/>
        <v>0</v>
      </c>
      <c r="D861">
        <v>8.1000000000000003E-2</v>
      </c>
      <c r="E861">
        <v>7.8899999999999998E-2</v>
      </c>
      <c r="F861">
        <v>1.0828</v>
      </c>
      <c r="G861">
        <v>0.8831</v>
      </c>
      <c r="H861">
        <v>0.87360000000000004</v>
      </c>
      <c r="I861">
        <v>0.86360000000000003</v>
      </c>
      <c r="J861">
        <v>0.85740000000000005</v>
      </c>
      <c r="K861">
        <v>1.3424</v>
      </c>
      <c r="L861">
        <v>0.86280000000000001</v>
      </c>
      <c r="M861">
        <v>0.86539999999999995</v>
      </c>
      <c r="N861">
        <v>0.85750000000000004</v>
      </c>
      <c r="O861">
        <v>0.91859999999999997</v>
      </c>
    </row>
    <row r="862" spans="1:15" x14ac:dyDescent="0.25">
      <c r="B862" s="4">
        <f t="shared" si="13"/>
        <v>0</v>
      </c>
      <c r="D862">
        <v>0.14199999999999999</v>
      </c>
      <c r="E862">
        <v>1.1085</v>
      </c>
      <c r="F862">
        <v>1.1008</v>
      </c>
      <c r="G862">
        <v>1.2292000000000001</v>
      </c>
      <c r="H862">
        <v>1.2825</v>
      </c>
      <c r="I862">
        <v>1.1028</v>
      </c>
      <c r="J862">
        <v>1.0505</v>
      </c>
      <c r="K862">
        <v>1.2061999999999999</v>
      </c>
      <c r="L862">
        <v>1.2355</v>
      </c>
      <c r="M862">
        <v>1.0599000000000001</v>
      </c>
      <c r="N862">
        <v>0.93859999999999999</v>
      </c>
      <c r="O862">
        <v>0.93689999999999996</v>
      </c>
    </row>
    <row r="863" spans="1:15" x14ac:dyDescent="0.25">
      <c r="B863" s="4">
        <f t="shared" si="13"/>
        <v>0</v>
      </c>
      <c r="D863">
        <v>1.2214</v>
      </c>
      <c r="E863">
        <v>1.1995</v>
      </c>
      <c r="F863">
        <v>7.5999999999999998E-2</v>
      </c>
      <c r="G863">
        <v>8.6999999999999994E-2</v>
      </c>
      <c r="H863">
        <v>8.2100000000000006E-2</v>
      </c>
      <c r="I863">
        <v>8.1900000000000001E-2</v>
      </c>
      <c r="J863">
        <v>8.3699999999999997E-2</v>
      </c>
      <c r="K863">
        <v>9.0300000000000005E-2</v>
      </c>
      <c r="L863">
        <v>9.69E-2</v>
      </c>
      <c r="M863">
        <v>8.8900000000000007E-2</v>
      </c>
      <c r="N863">
        <v>8.3599999999999994E-2</v>
      </c>
      <c r="O863">
        <v>8.5599999999999996E-2</v>
      </c>
    </row>
    <row r="864" spans="1:15" x14ac:dyDescent="0.25">
      <c r="B864" s="4">
        <f t="shared" si="13"/>
        <v>0</v>
      </c>
      <c r="D864">
        <v>7.1400000000000005E-2</v>
      </c>
      <c r="E864">
        <v>1.27</v>
      </c>
      <c r="F864">
        <v>1.1923999999999999</v>
      </c>
      <c r="G864">
        <v>7.9000000000000001E-2</v>
      </c>
      <c r="H864">
        <v>8.5900000000000004E-2</v>
      </c>
      <c r="I864">
        <v>9.1399999999999995E-2</v>
      </c>
      <c r="J864">
        <v>9.2600000000000002E-2</v>
      </c>
      <c r="K864">
        <v>9.0399999999999994E-2</v>
      </c>
      <c r="L864">
        <v>8.8900000000000007E-2</v>
      </c>
      <c r="M864">
        <v>9.0499999999999997E-2</v>
      </c>
      <c r="N864">
        <v>8.5500000000000007E-2</v>
      </c>
      <c r="O864">
        <v>8.43E-2</v>
      </c>
    </row>
    <row r="865" spans="1:15" x14ac:dyDescent="0.25">
      <c r="B865" s="4">
        <f t="shared" si="13"/>
        <v>0</v>
      </c>
      <c r="D865">
        <v>7.1400000000000005E-2</v>
      </c>
      <c r="E865">
        <v>7.3300000000000004E-2</v>
      </c>
      <c r="F865">
        <v>6.93E-2</v>
      </c>
      <c r="G865">
        <v>7.8600000000000003E-2</v>
      </c>
      <c r="H865">
        <v>7.6200000000000004E-2</v>
      </c>
      <c r="I865">
        <v>8.3900000000000002E-2</v>
      </c>
      <c r="J865">
        <v>9.4299999999999995E-2</v>
      </c>
      <c r="K865">
        <v>0.1</v>
      </c>
      <c r="L865">
        <v>9.6799999999999997E-2</v>
      </c>
      <c r="M865">
        <v>9.6299999999999997E-2</v>
      </c>
      <c r="N865">
        <v>9.8299999999999998E-2</v>
      </c>
      <c r="O865">
        <v>8.5900000000000004E-2</v>
      </c>
    </row>
    <row r="866" spans="1:15" x14ac:dyDescent="0.25">
      <c r="B866" s="4">
        <f t="shared" si="13"/>
        <v>0</v>
      </c>
    </row>
    <row r="867" spans="1:15" x14ac:dyDescent="0.25">
      <c r="A867" s="2">
        <v>1</v>
      </c>
      <c r="B867" s="4">
        <f t="shared" si="13"/>
        <v>1440</v>
      </c>
      <c r="C867">
        <v>37</v>
      </c>
      <c r="D867">
        <v>7.8899999999999998E-2</v>
      </c>
      <c r="E867">
        <v>8.3400000000000002E-2</v>
      </c>
      <c r="F867">
        <v>8.5599999999999996E-2</v>
      </c>
      <c r="G867">
        <v>8.7499999999999994E-2</v>
      </c>
      <c r="H867">
        <v>7.9799999999999996E-2</v>
      </c>
      <c r="I867">
        <v>9.1300000000000006E-2</v>
      </c>
      <c r="J867">
        <v>9.3299999999999994E-2</v>
      </c>
      <c r="K867">
        <v>8.6199999999999999E-2</v>
      </c>
      <c r="L867">
        <v>8.3199999999999996E-2</v>
      </c>
      <c r="M867">
        <v>8.7999999999999995E-2</v>
      </c>
      <c r="N867">
        <v>8.5400000000000004E-2</v>
      </c>
      <c r="O867">
        <v>9.6600000000000005E-2</v>
      </c>
    </row>
    <row r="868" spans="1:15" x14ac:dyDescent="0.25">
      <c r="B868" s="4">
        <f t="shared" si="13"/>
        <v>0</v>
      </c>
      <c r="D868">
        <v>7.9899999999999999E-2</v>
      </c>
      <c r="E868">
        <v>8.3400000000000002E-2</v>
      </c>
      <c r="F868">
        <v>8.3000000000000004E-2</v>
      </c>
      <c r="G868">
        <v>7.8899999999999998E-2</v>
      </c>
      <c r="H868">
        <v>1.2235</v>
      </c>
      <c r="I868">
        <v>1.0046999999999999</v>
      </c>
      <c r="J868">
        <v>0.88749999999999996</v>
      </c>
      <c r="K868">
        <v>0.86329999999999996</v>
      </c>
      <c r="L868">
        <v>1.1315</v>
      </c>
      <c r="M868">
        <v>0.86099999999999999</v>
      </c>
      <c r="N868">
        <v>0.85170000000000001</v>
      </c>
      <c r="O868">
        <v>1.0571999999999999</v>
      </c>
    </row>
    <row r="869" spans="1:15" x14ac:dyDescent="0.25">
      <c r="B869" s="4">
        <f t="shared" si="13"/>
        <v>0</v>
      </c>
      <c r="D869">
        <v>8.3199999999999996E-2</v>
      </c>
      <c r="E869">
        <v>8.1699999999999995E-2</v>
      </c>
      <c r="F869">
        <v>7.9699999999999993E-2</v>
      </c>
      <c r="G869">
        <v>1.0846</v>
      </c>
      <c r="H869">
        <v>0.85509999999999997</v>
      </c>
      <c r="I869">
        <v>0.84299999999999997</v>
      </c>
      <c r="J869">
        <v>0.85050000000000003</v>
      </c>
      <c r="K869">
        <v>0.86509999999999998</v>
      </c>
      <c r="L869">
        <v>0.87129999999999996</v>
      </c>
      <c r="M869">
        <v>0.85260000000000002</v>
      </c>
      <c r="N869">
        <v>0.82599999999999996</v>
      </c>
      <c r="O869">
        <v>0.99509999999999998</v>
      </c>
    </row>
    <row r="870" spans="1:15" x14ac:dyDescent="0.25">
      <c r="B870" s="4">
        <f t="shared" si="13"/>
        <v>0</v>
      </c>
      <c r="D870">
        <v>8.1000000000000003E-2</v>
      </c>
      <c r="E870">
        <v>7.8899999999999998E-2</v>
      </c>
      <c r="F870">
        <v>1.0986</v>
      </c>
      <c r="G870">
        <v>0.88980000000000004</v>
      </c>
      <c r="H870">
        <v>0.87919999999999998</v>
      </c>
      <c r="I870">
        <v>0.87019999999999997</v>
      </c>
      <c r="J870">
        <v>0.86280000000000001</v>
      </c>
      <c r="K870">
        <v>1.3264</v>
      </c>
      <c r="L870">
        <v>0.86950000000000005</v>
      </c>
      <c r="M870">
        <v>0.86980000000000002</v>
      </c>
      <c r="N870">
        <v>0.86719999999999997</v>
      </c>
      <c r="O870">
        <v>0.92659999999999998</v>
      </c>
    </row>
    <row r="871" spans="1:15" x14ac:dyDescent="0.25">
      <c r="B871" s="4">
        <f t="shared" si="13"/>
        <v>0</v>
      </c>
      <c r="D871">
        <v>0.1419</v>
      </c>
      <c r="E871">
        <v>1.1220000000000001</v>
      </c>
      <c r="F871">
        <v>1.1157999999999999</v>
      </c>
      <c r="G871">
        <v>1.2370000000000001</v>
      </c>
      <c r="H871">
        <v>1.258</v>
      </c>
      <c r="I871">
        <v>1.1087</v>
      </c>
      <c r="J871">
        <v>1.0702</v>
      </c>
      <c r="K871">
        <v>1.2141999999999999</v>
      </c>
      <c r="L871">
        <v>1.2516</v>
      </c>
      <c r="M871">
        <v>1.077</v>
      </c>
      <c r="N871">
        <v>0.95079999999999998</v>
      </c>
      <c r="O871">
        <v>0.94610000000000005</v>
      </c>
    </row>
    <row r="872" spans="1:15" x14ac:dyDescent="0.25">
      <c r="B872" s="4">
        <f t="shared" ref="B872:B935" si="14">A872*24*60</f>
        <v>0</v>
      </c>
      <c r="D872">
        <v>1.2264999999999999</v>
      </c>
      <c r="E872">
        <v>1.2131000000000001</v>
      </c>
      <c r="F872">
        <v>7.6100000000000001E-2</v>
      </c>
      <c r="G872">
        <v>8.72E-2</v>
      </c>
      <c r="H872">
        <v>8.2100000000000006E-2</v>
      </c>
      <c r="I872">
        <v>8.1900000000000001E-2</v>
      </c>
      <c r="J872">
        <v>8.4000000000000005E-2</v>
      </c>
      <c r="K872">
        <v>9.0300000000000005E-2</v>
      </c>
      <c r="L872">
        <v>9.7000000000000003E-2</v>
      </c>
      <c r="M872">
        <v>8.8999999999999996E-2</v>
      </c>
      <c r="N872">
        <v>8.3699999999999997E-2</v>
      </c>
      <c r="O872">
        <v>8.5599999999999996E-2</v>
      </c>
    </row>
    <row r="873" spans="1:15" x14ac:dyDescent="0.25">
      <c r="B873" s="4">
        <f t="shared" si="14"/>
        <v>0</v>
      </c>
      <c r="D873">
        <v>7.1300000000000002E-2</v>
      </c>
      <c r="E873">
        <v>1.2642</v>
      </c>
      <c r="F873">
        <v>1.2124999999999999</v>
      </c>
      <c r="G873">
        <v>7.9200000000000007E-2</v>
      </c>
      <c r="H873">
        <v>8.6199999999999999E-2</v>
      </c>
      <c r="I873">
        <v>9.1700000000000004E-2</v>
      </c>
      <c r="J873">
        <v>9.2700000000000005E-2</v>
      </c>
      <c r="K873">
        <v>9.0300000000000005E-2</v>
      </c>
      <c r="L873">
        <v>8.8900000000000007E-2</v>
      </c>
      <c r="M873">
        <v>9.0399999999999994E-2</v>
      </c>
      <c r="N873">
        <v>8.5500000000000007E-2</v>
      </c>
      <c r="O873">
        <v>8.43E-2</v>
      </c>
    </row>
    <row r="874" spans="1:15" x14ac:dyDescent="0.25">
      <c r="B874" s="4">
        <f t="shared" si="14"/>
        <v>0</v>
      </c>
      <c r="D874">
        <v>7.1800000000000003E-2</v>
      </c>
      <c r="E874">
        <v>7.3700000000000002E-2</v>
      </c>
      <c r="F874">
        <v>6.9699999999999998E-2</v>
      </c>
      <c r="G874">
        <v>7.8799999999999995E-2</v>
      </c>
      <c r="H874">
        <v>7.6499999999999999E-2</v>
      </c>
      <c r="I874">
        <v>8.4099999999999994E-2</v>
      </c>
      <c r="J874">
        <v>9.4399999999999998E-2</v>
      </c>
      <c r="K874">
        <v>9.98E-2</v>
      </c>
      <c r="L874">
        <v>9.6699999999999994E-2</v>
      </c>
      <c r="M874">
        <v>9.6100000000000005E-2</v>
      </c>
      <c r="N874">
        <v>9.8100000000000007E-2</v>
      </c>
      <c r="O874">
        <v>8.5699999999999998E-2</v>
      </c>
    </row>
    <row r="875" spans="1:15" x14ac:dyDescent="0.25">
      <c r="B875" s="4">
        <f t="shared" si="14"/>
        <v>0</v>
      </c>
    </row>
    <row r="876" spans="1:15" x14ac:dyDescent="0.25">
      <c r="A876" s="2">
        <v>1.0104166666666667</v>
      </c>
      <c r="B876" s="4">
        <f t="shared" si="14"/>
        <v>1455</v>
      </c>
      <c r="C876">
        <v>37</v>
      </c>
      <c r="D876">
        <v>7.9000000000000001E-2</v>
      </c>
      <c r="E876">
        <v>8.3599999999999994E-2</v>
      </c>
      <c r="F876">
        <v>8.5900000000000004E-2</v>
      </c>
      <c r="G876">
        <v>8.7599999999999997E-2</v>
      </c>
      <c r="H876">
        <v>8.0199999999999994E-2</v>
      </c>
      <c r="I876">
        <v>9.1499999999999998E-2</v>
      </c>
      <c r="J876">
        <v>9.3799999999999994E-2</v>
      </c>
      <c r="K876">
        <v>8.6599999999999996E-2</v>
      </c>
      <c r="L876">
        <v>8.3500000000000005E-2</v>
      </c>
      <c r="M876">
        <v>8.8400000000000006E-2</v>
      </c>
      <c r="N876">
        <v>8.5599999999999996E-2</v>
      </c>
      <c r="O876">
        <v>9.69E-2</v>
      </c>
    </row>
    <row r="877" spans="1:15" x14ac:dyDescent="0.25">
      <c r="B877" s="4">
        <f t="shared" si="14"/>
        <v>0</v>
      </c>
      <c r="D877">
        <v>7.9799999999999996E-2</v>
      </c>
      <c r="E877">
        <v>8.3400000000000002E-2</v>
      </c>
      <c r="F877">
        <v>8.2900000000000001E-2</v>
      </c>
      <c r="G877">
        <v>7.8799999999999995E-2</v>
      </c>
      <c r="H877">
        <v>1.3290999999999999</v>
      </c>
      <c r="I877">
        <v>1.0266999999999999</v>
      </c>
      <c r="J877">
        <v>0.89680000000000004</v>
      </c>
      <c r="K877">
        <v>0.87380000000000002</v>
      </c>
      <c r="L877">
        <v>1.1369</v>
      </c>
      <c r="M877">
        <v>0.86899999999999999</v>
      </c>
      <c r="N877">
        <v>0.85870000000000002</v>
      </c>
      <c r="O877">
        <v>1.0740000000000001</v>
      </c>
    </row>
    <row r="878" spans="1:15" x14ac:dyDescent="0.25">
      <c r="B878" s="4">
        <f t="shared" si="14"/>
        <v>0</v>
      </c>
      <c r="D878">
        <v>8.3199999999999996E-2</v>
      </c>
      <c r="E878">
        <v>8.1799999999999998E-2</v>
      </c>
      <c r="F878">
        <v>7.9799999999999996E-2</v>
      </c>
      <c r="G878">
        <v>1.0985</v>
      </c>
      <c r="H878">
        <v>0.8619</v>
      </c>
      <c r="I878">
        <v>0.84919999999999995</v>
      </c>
      <c r="J878">
        <v>0.85829999999999995</v>
      </c>
      <c r="K878">
        <v>0.87470000000000003</v>
      </c>
      <c r="L878">
        <v>0.879</v>
      </c>
      <c r="M878">
        <v>0.8599</v>
      </c>
      <c r="N878">
        <v>0.83350000000000002</v>
      </c>
      <c r="O878">
        <v>1.0253000000000001</v>
      </c>
    </row>
    <row r="879" spans="1:15" x14ac:dyDescent="0.25">
      <c r="B879" s="4">
        <f t="shared" si="14"/>
        <v>0</v>
      </c>
      <c r="D879">
        <v>8.09E-2</v>
      </c>
      <c r="E879">
        <v>7.8799999999999995E-2</v>
      </c>
      <c r="F879">
        <v>1.1040000000000001</v>
      </c>
      <c r="G879">
        <v>0.89559999999999995</v>
      </c>
      <c r="H879">
        <v>0.88600000000000001</v>
      </c>
      <c r="I879">
        <v>0.87670000000000003</v>
      </c>
      <c r="J879">
        <v>0.86839999999999995</v>
      </c>
      <c r="K879">
        <v>1.3085</v>
      </c>
      <c r="L879">
        <v>0.87509999999999999</v>
      </c>
      <c r="M879">
        <v>0.876</v>
      </c>
      <c r="N879">
        <v>0.87560000000000004</v>
      </c>
      <c r="O879">
        <v>0.93410000000000004</v>
      </c>
    </row>
    <row r="880" spans="1:15" x14ac:dyDescent="0.25">
      <c r="B880" s="4">
        <f t="shared" si="14"/>
        <v>0</v>
      </c>
      <c r="D880">
        <v>0.1419</v>
      </c>
      <c r="E880">
        <v>1.1272</v>
      </c>
      <c r="F880">
        <v>1.1158999999999999</v>
      </c>
      <c r="G880">
        <v>1.2423</v>
      </c>
      <c r="H880">
        <v>1.2311000000000001</v>
      </c>
      <c r="I880">
        <v>1.1149</v>
      </c>
      <c r="J880">
        <v>1.075</v>
      </c>
      <c r="K880">
        <v>1.2143999999999999</v>
      </c>
      <c r="L880">
        <v>1.2661</v>
      </c>
      <c r="M880">
        <v>1.0844</v>
      </c>
      <c r="N880">
        <v>0.95809999999999995</v>
      </c>
      <c r="O880">
        <v>0.95330000000000004</v>
      </c>
    </row>
    <row r="881" spans="1:15" x14ac:dyDescent="0.25">
      <c r="B881" s="4">
        <f t="shared" si="14"/>
        <v>0</v>
      </c>
      <c r="D881">
        <v>1.2284999999999999</v>
      </c>
      <c r="E881">
        <v>1.2193000000000001</v>
      </c>
      <c r="F881">
        <v>7.5899999999999995E-2</v>
      </c>
      <c r="G881">
        <v>8.7099999999999997E-2</v>
      </c>
      <c r="H881">
        <v>8.2000000000000003E-2</v>
      </c>
      <c r="I881">
        <v>8.1799999999999998E-2</v>
      </c>
      <c r="J881">
        <v>8.3699999999999997E-2</v>
      </c>
      <c r="K881">
        <v>9.0200000000000002E-2</v>
      </c>
      <c r="L881">
        <v>9.6799999999999997E-2</v>
      </c>
      <c r="M881">
        <v>8.8800000000000004E-2</v>
      </c>
      <c r="N881">
        <v>8.3400000000000002E-2</v>
      </c>
      <c r="O881">
        <v>8.5500000000000007E-2</v>
      </c>
    </row>
    <row r="882" spans="1:15" x14ac:dyDescent="0.25">
      <c r="B882" s="4">
        <f t="shared" si="14"/>
        <v>0</v>
      </c>
      <c r="D882">
        <v>7.1400000000000005E-2</v>
      </c>
      <c r="E882">
        <v>1.2725</v>
      </c>
      <c r="F882">
        <v>1.2153</v>
      </c>
      <c r="G882">
        <v>7.9200000000000007E-2</v>
      </c>
      <c r="H882">
        <v>8.6099999999999996E-2</v>
      </c>
      <c r="I882">
        <v>9.1600000000000001E-2</v>
      </c>
      <c r="J882">
        <v>9.2700000000000005E-2</v>
      </c>
      <c r="K882">
        <v>9.0300000000000005E-2</v>
      </c>
      <c r="L882">
        <v>8.8800000000000004E-2</v>
      </c>
      <c r="M882">
        <v>9.0399999999999994E-2</v>
      </c>
      <c r="N882">
        <v>8.5599999999999996E-2</v>
      </c>
      <c r="O882">
        <v>8.43E-2</v>
      </c>
    </row>
    <row r="883" spans="1:15" x14ac:dyDescent="0.25">
      <c r="B883" s="4">
        <f t="shared" si="14"/>
        <v>0</v>
      </c>
      <c r="D883">
        <v>7.1300000000000002E-2</v>
      </c>
      <c r="E883">
        <v>7.3300000000000004E-2</v>
      </c>
      <c r="F883">
        <v>6.9099999999999995E-2</v>
      </c>
      <c r="G883">
        <v>7.8200000000000006E-2</v>
      </c>
      <c r="H883">
        <v>7.5999999999999998E-2</v>
      </c>
      <c r="I883">
        <v>8.3599999999999994E-2</v>
      </c>
      <c r="J883">
        <v>9.4200000000000006E-2</v>
      </c>
      <c r="K883">
        <v>9.9900000000000003E-2</v>
      </c>
      <c r="L883">
        <v>9.6500000000000002E-2</v>
      </c>
      <c r="M883">
        <v>9.6100000000000005E-2</v>
      </c>
      <c r="N883">
        <v>9.8000000000000004E-2</v>
      </c>
      <c r="O883">
        <v>8.5800000000000001E-2</v>
      </c>
    </row>
    <row r="884" spans="1:15" x14ac:dyDescent="0.25">
      <c r="B884" s="4">
        <f t="shared" si="14"/>
        <v>0</v>
      </c>
    </row>
    <row r="885" spans="1:15" x14ac:dyDescent="0.25">
      <c r="A885" s="2">
        <v>1.0208333333333333</v>
      </c>
      <c r="B885" s="4">
        <f t="shared" si="14"/>
        <v>1470</v>
      </c>
      <c r="C885">
        <v>37</v>
      </c>
      <c r="D885">
        <v>7.8799999999999995E-2</v>
      </c>
      <c r="E885">
        <v>8.3299999999999999E-2</v>
      </c>
      <c r="F885">
        <v>8.5699999999999998E-2</v>
      </c>
      <c r="G885">
        <v>8.7400000000000005E-2</v>
      </c>
      <c r="H885">
        <v>8.0399999999999999E-2</v>
      </c>
      <c r="I885">
        <v>9.1300000000000006E-2</v>
      </c>
      <c r="J885">
        <v>9.35E-2</v>
      </c>
      <c r="K885">
        <v>8.6199999999999999E-2</v>
      </c>
      <c r="L885">
        <v>8.3099999999999993E-2</v>
      </c>
      <c r="M885">
        <v>8.8099999999999998E-2</v>
      </c>
      <c r="N885">
        <v>8.5199999999999998E-2</v>
      </c>
      <c r="O885">
        <v>9.6199999999999994E-2</v>
      </c>
    </row>
    <row r="886" spans="1:15" x14ac:dyDescent="0.25">
      <c r="B886" s="4">
        <f t="shared" si="14"/>
        <v>0</v>
      </c>
      <c r="D886">
        <v>7.9899999999999999E-2</v>
      </c>
      <c r="E886">
        <v>8.3400000000000002E-2</v>
      </c>
      <c r="F886">
        <v>8.3099999999999993E-2</v>
      </c>
      <c r="G886">
        <v>7.85E-2</v>
      </c>
      <c r="H886">
        <v>1.3977999999999999</v>
      </c>
      <c r="I886">
        <v>1.0287999999999999</v>
      </c>
      <c r="J886">
        <v>0.90190000000000003</v>
      </c>
      <c r="K886">
        <v>0.87829999999999997</v>
      </c>
      <c r="L886">
        <v>1.1395</v>
      </c>
      <c r="M886">
        <v>0.87560000000000004</v>
      </c>
      <c r="N886">
        <v>0.86599999999999999</v>
      </c>
      <c r="O886">
        <v>1.0851</v>
      </c>
    </row>
    <row r="887" spans="1:15" x14ac:dyDescent="0.25">
      <c r="B887" s="4">
        <f t="shared" si="14"/>
        <v>0</v>
      </c>
      <c r="D887">
        <v>8.3199999999999996E-2</v>
      </c>
      <c r="E887">
        <v>8.1600000000000006E-2</v>
      </c>
      <c r="F887">
        <v>7.9699999999999993E-2</v>
      </c>
      <c r="G887">
        <v>1.1044</v>
      </c>
      <c r="H887">
        <v>0.86880000000000002</v>
      </c>
      <c r="I887">
        <v>0.85560000000000003</v>
      </c>
      <c r="J887">
        <v>0.86399999999999999</v>
      </c>
      <c r="K887">
        <v>0.88080000000000003</v>
      </c>
      <c r="L887">
        <v>0.88560000000000005</v>
      </c>
      <c r="M887">
        <v>0.86819999999999997</v>
      </c>
      <c r="N887">
        <v>0.84109999999999996</v>
      </c>
      <c r="O887">
        <v>1.0354000000000001</v>
      </c>
    </row>
    <row r="888" spans="1:15" x14ac:dyDescent="0.25">
      <c r="B888" s="4">
        <f t="shared" si="14"/>
        <v>0</v>
      </c>
      <c r="D888">
        <v>8.09E-2</v>
      </c>
      <c r="E888">
        <v>7.8799999999999995E-2</v>
      </c>
      <c r="F888">
        <v>1.1152</v>
      </c>
      <c r="G888">
        <v>0.90180000000000005</v>
      </c>
      <c r="H888">
        <v>0.89249999999999996</v>
      </c>
      <c r="I888">
        <v>0.88429999999999997</v>
      </c>
      <c r="J888">
        <v>0.87570000000000003</v>
      </c>
      <c r="K888">
        <v>1.2935000000000001</v>
      </c>
      <c r="L888">
        <v>0.88480000000000003</v>
      </c>
      <c r="M888">
        <v>0.89770000000000005</v>
      </c>
      <c r="N888">
        <v>0.88490000000000002</v>
      </c>
      <c r="O888">
        <v>0.94130000000000003</v>
      </c>
    </row>
    <row r="889" spans="1:15" x14ac:dyDescent="0.25">
      <c r="B889" s="4">
        <f t="shared" si="14"/>
        <v>0</v>
      </c>
      <c r="D889">
        <v>0.1421</v>
      </c>
      <c r="E889">
        <v>1.1363000000000001</v>
      </c>
      <c r="F889">
        <v>1.1266</v>
      </c>
      <c r="G889">
        <v>1.2524999999999999</v>
      </c>
      <c r="H889">
        <v>1.2052</v>
      </c>
      <c r="I889">
        <v>1.1229</v>
      </c>
      <c r="J889">
        <v>1.0878000000000001</v>
      </c>
      <c r="K889">
        <v>1.2362</v>
      </c>
      <c r="L889">
        <v>1.2851999999999999</v>
      </c>
      <c r="M889">
        <v>1.0902000000000001</v>
      </c>
      <c r="N889">
        <v>0.96719999999999995</v>
      </c>
      <c r="O889">
        <v>0.95940000000000003</v>
      </c>
    </row>
    <row r="890" spans="1:15" x14ac:dyDescent="0.25">
      <c r="B890" s="4">
        <f t="shared" si="14"/>
        <v>0</v>
      </c>
      <c r="D890">
        <v>1.2312000000000001</v>
      </c>
      <c r="E890">
        <v>1.2236</v>
      </c>
      <c r="F890">
        <v>7.6100000000000001E-2</v>
      </c>
      <c r="G890">
        <v>8.7300000000000003E-2</v>
      </c>
      <c r="H890">
        <v>8.2199999999999995E-2</v>
      </c>
      <c r="I890">
        <v>8.2000000000000003E-2</v>
      </c>
      <c r="J890">
        <v>8.3900000000000002E-2</v>
      </c>
      <c r="K890">
        <v>9.0399999999999994E-2</v>
      </c>
      <c r="L890">
        <v>9.7100000000000006E-2</v>
      </c>
      <c r="M890">
        <v>8.9099999999999999E-2</v>
      </c>
      <c r="N890">
        <v>8.3699999999999997E-2</v>
      </c>
      <c r="O890">
        <v>8.5699999999999998E-2</v>
      </c>
    </row>
    <row r="891" spans="1:15" x14ac:dyDescent="0.25">
      <c r="B891" s="4">
        <f t="shared" si="14"/>
        <v>0</v>
      </c>
      <c r="D891">
        <v>7.1400000000000005E-2</v>
      </c>
      <c r="E891">
        <v>1.2667999999999999</v>
      </c>
      <c r="F891">
        <v>1.2326999999999999</v>
      </c>
      <c r="G891">
        <v>7.9299999999999995E-2</v>
      </c>
      <c r="H891">
        <v>8.6199999999999999E-2</v>
      </c>
      <c r="I891">
        <v>9.1700000000000004E-2</v>
      </c>
      <c r="J891">
        <v>9.2799999999999994E-2</v>
      </c>
      <c r="K891">
        <v>9.0399999999999994E-2</v>
      </c>
      <c r="L891">
        <v>8.8900000000000007E-2</v>
      </c>
      <c r="M891">
        <v>9.0499999999999997E-2</v>
      </c>
      <c r="N891">
        <v>8.5500000000000007E-2</v>
      </c>
      <c r="O891">
        <v>8.4199999999999997E-2</v>
      </c>
    </row>
    <row r="892" spans="1:15" x14ac:dyDescent="0.25">
      <c r="B892" s="4">
        <f t="shared" si="14"/>
        <v>0</v>
      </c>
      <c r="D892">
        <v>7.1599999999999997E-2</v>
      </c>
      <c r="E892">
        <v>7.3499999999999996E-2</v>
      </c>
      <c r="F892">
        <v>6.9500000000000006E-2</v>
      </c>
      <c r="G892">
        <v>7.8700000000000006E-2</v>
      </c>
      <c r="H892">
        <v>7.6300000000000007E-2</v>
      </c>
      <c r="I892">
        <v>8.4000000000000005E-2</v>
      </c>
      <c r="J892">
        <v>9.4399999999999998E-2</v>
      </c>
      <c r="K892">
        <v>9.9900000000000003E-2</v>
      </c>
      <c r="L892">
        <v>9.6699999999999994E-2</v>
      </c>
      <c r="M892">
        <v>9.6299999999999997E-2</v>
      </c>
      <c r="N892">
        <v>9.8299999999999998E-2</v>
      </c>
      <c r="O892">
        <v>8.5900000000000004E-2</v>
      </c>
    </row>
    <row r="893" spans="1:15" x14ac:dyDescent="0.25">
      <c r="B893" s="4">
        <f t="shared" si="14"/>
        <v>0</v>
      </c>
    </row>
    <row r="894" spans="1:15" x14ac:dyDescent="0.25">
      <c r="A894" s="2">
        <v>1.03125</v>
      </c>
      <c r="B894" s="4">
        <f t="shared" si="14"/>
        <v>1485</v>
      </c>
      <c r="C894">
        <v>37</v>
      </c>
      <c r="D894">
        <v>7.8899999999999998E-2</v>
      </c>
      <c r="E894">
        <v>8.3400000000000002E-2</v>
      </c>
      <c r="F894">
        <v>8.5699999999999998E-2</v>
      </c>
      <c r="G894">
        <v>8.7300000000000003E-2</v>
      </c>
      <c r="H894">
        <v>8.0100000000000005E-2</v>
      </c>
      <c r="I894">
        <v>9.1200000000000003E-2</v>
      </c>
      <c r="J894">
        <v>9.3299999999999994E-2</v>
      </c>
      <c r="K894">
        <v>8.6199999999999999E-2</v>
      </c>
      <c r="L894">
        <v>8.3299999999999999E-2</v>
      </c>
      <c r="M894">
        <v>8.8300000000000003E-2</v>
      </c>
      <c r="N894">
        <v>8.5400000000000004E-2</v>
      </c>
      <c r="O894">
        <v>9.6699999999999994E-2</v>
      </c>
    </row>
    <row r="895" spans="1:15" x14ac:dyDescent="0.25">
      <c r="B895" s="4">
        <f t="shared" si="14"/>
        <v>0</v>
      </c>
      <c r="D895">
        <v>7.9799999999999996E-2</v>
      </c>
      <c r="E895">
        <v>8.3599999999999994E-2</v>
      </c>
      <c r="F895">
        <v>8.3099999999999993E-2</v>
      </c>
      <c r="G895">
        <v>7.8799999999999995E-2</v>
      </c>
      <c r="H895">
        <v>1.2842</v>
      </c>
      <c r="I895">
        <v>1.026</v>
      </c>
      <c r="J895">
        <v>0.89600000000000002</v>
      </c>
      <c r="K895">
        <v>0.88460000000000005</v>
      </c>
      <c r="L895">
        <v>1.1407</v>
      </c>
      <c r="M895">
        <v>0.88180000000000003</v>
      </c>
      <c r="N895">
        <v>0.87209999999999999</v>
      </c>
      <c r="O895">
        <v>1.0871</v>
      </c>
    </row>
    <row r="896" spans="1:15" x14ac:dyDescent="0.25">
      <c r="B896" s="4">
        <f t="shared" si="14"/>
        <v>0</v>
      </c>
      <c r="D896">
        <v>8.3299999999999999E-2</v>
      </c>
      <c r="E896">
        <v>8.1699999999999995E-2</v>
      </c>
      <c r="F896">
        <v>7.9699999999999993E-2</v>
      </c>
      <c r="G896">
        <v>1.1111</v>
      </c>
      <c r="H896">
        <v>0.87380000000000002</v>
      </c>
      <c r="I896">
        <v>0.86099999999999999</v>
      </c>
      <c r="J896">
        <v>0.87019999999999997</v>
      </c>
      <c r="K896">
        <v>0.89510000000000001</v>
      </c>
      <c r="L896">
        <v>0.89890000000000003</v>
      </c>
      <c r="M896">
        <v>0.87380000000000002</v>
      </c>
      <c r="N896">
        <v>0.84830000000000005</v>
      </c>
      <c r="O896">
        <v>1.0306999999999999</v>
      </c>
    </row>
    <row r="897" spans="1:15" x14ac:dyDescent="0.25">
      <c r="B897" s="4">
        <f t="shared" si="14"/>
        <v>0</v>
      </c>
      <c r="D897">
        <v>8.09E-2</v>
      </c>
      <c r="E897">
        <v>7.8899999999999998E-2</v>
      </c>
      <c r="F897">
        <v>1.1200000000000001</v>
      </c>
      <c r="G897">
        <v>0.90549999999999997</v>
      </c>
      <c r="H897">
        <v>0.8982</v>
      </c>
      <c r="I897">
        <v>0.89700000000000002</v>
      </c>
      <c r="J897">
        <v>0.88009999999999999</v>
      </c>
      <c r="K897">
        <v>1.2750999999999999</v>
      </c>
      <c r="L897">
        <v>0.88749999999999996</v>
      </c>
      <c r="M897">
        <v>0.88660000000000005</v>
      </c>
      <c r="N897">
        <v>0.88729999999999998</v>
      </c>
      <c r="O897">
        <v>0.94579999999999997</v>
      </c>
    </row>
    <row r="898" spans="1:15" x14ac:dyDescent="0.25">
      <c r="B898" s="4">
        <f t="shared" si="14"/>
        <v>0</v>
      </c>
      <c r="D898">
        <v>0.1419</v>
      </c>
      <c r="E898">
        <v>1.1463000000000001</v>
      </c>
      <c r="F898">
        <v>1.1331</v>
      </c>
      <c r="G898">
        <v>1.2607999999999999</v>
      </c>
      <c r="H898">
        <v>1.1791</v>
      </c>
      <c r="I898">
        <v>1.1275999999999999</v>
      </c>
      <c r="J898">
        <v>1.0909</v>
      </c>
      <c r="K898">
        <v>1.2392000000000001</v>
      </c>
      <c r="L898">
        <v>1.2878000000000001</v>
      </c>
      <c r="M898">
        <v>1.1082000000000001</v>
      </c>
      <c r="N898">
        <v>0.97599999999999998</v>
      </c>
      <c r="O898">
        <v>0.96740000000000004</v>
      </c>
    </row>
    <row r="899" spans="1:15" x14ac:dyDescent="0.25">
      <c r="B899" s="4">
        <f t="shared" si="14"/>
        <v>0</v>
      </c>
      <c r="D899">
        <v>1.2212000000000001</v>
      </c>
      <c r="E899">
        <v>1.2331000000000001</v>
      </c>
      <c r="F899">
        <v>7.6100000000000001E-2</v>
      </c>
      <c r="G899">
        <v>8.72E-2</v>
      </c>
      <c r="H899">
        <v>8.2299999999999998E-2</v>
      </c>
      <c r="I899">
        <v>8.2100000000000006E-2</v>
      </c>
      <c r="J899">
        <v>8.3900000000000002E-2</v>
      </c>
      <c r="K899">
        <v>9.0399999999999994E-2</v>
      </c>
      <c r="L899">
        <v>9.69E-2</v>
      </c>
      <c r="M899">
        <v>8.8900000000000007E-2</v>
      </c>
      <c r="N899">
        <v>8.3599999999999994E-2</v>
      </c>
      <c r="O899">
        <v>8.5500000000000007E-2</v>
      </c>
    </row>
    <row r="900" spans="1:15" x14ac:dyDescent="0.25">
      <c r="B900" s="4">
        <f t="shared" si="14"/>
        <v>0</v>
      </c>
      <c r="D900">
        <v>7.1199999999999999E-2</v>
      </c>
      <c r="E900">
        <v>1.2544</v>
      </c>
      <c r="F900">
        <v>1.2351000000000001</v>
      </c>
      <c r="G900">
        <v>7.8899999999999998E-2</v>
      </c>
      <c r="H900">
        <v>8.5999999999999993E-2</v>
      </c>
      <c r="I900">
        <v>9.1399999999999995E-2</v>
      </c>
      <c r="J900">
        <v>9.2499999999999999E-2</v>
      </c>
      <c r="K900">
        <v>9.0399999999999994E-2</v>
      </c>
      <c r="L900">
        <v>8.8800000000000004E-2</v>
      </c>
      <c r="M900">
        <v>9.0300000000000005E-2</v>
      </c>
      <c r="N900">
        <v>8.5400000000000004E-2</v>
      </c>
      <c r="O900">
        <v>8.4099999999999994E-2</v>
      </c>
    </row>
    <row r="901" spans="1:15" x14ac:dyDescent="0.25">
      <c r="B901" s="4">
        <f t="shared" si="14"/>
        <v>0</v>
      </c>
      <c r="D901">
        <v>7.1400000000000005E-2</v>
      </c>
      <c r="E901">
        <v>7.3300000000000004E-2</v>
      </c>
      <c r="F901">
        <v>6.93E-2</v>
      </c>
      <c r="G901">
        <v>7.85E-2</v>
      </c>
      <c r="H901">
        <v>7.6200000000000004E-2</v>
      </c>
      <c r="I901">
        <v>8.4000000000000005E-2</v>
      </c>
      <c r="J901">
        <v>9.4399999999999998E-2</v>
      </c>
      <c r="K901">
        <v>9.9900000000000003E-2</v>
      </c>
      <c r="L901">
        <v>9.6600000000000005E-2</v>
      </c>
      <c r="M901">
        <v>9.6199999999999994E-2</v>
      </c>
      <c r="N901">
        <v>9.7900000000000001E-2</v>
      </c>
      <c r="O901">
        <v>8.5599999999999996E-2</v>
      </c>
    </row>
    <row r="902" spans="1:15" x14ac:dyDescent="0.25">
      <c r="B902" s="4">
        <f t="shared" si="14"/>
        <v>0</v>
      </c>
    </row>
    <row r="903" spans="1:15" x14ac:dyDescent="0.25">
      <c r="A903" s="2">
        <v>1.0416666666666667</v>
      </c>
      <c r="B903" s="4">
        <f t="shared" si="14"/>
        <v>1500</v>
      </c>
      <c r="C903">
        <v>37</v>
      </c>
      <c r="D903">
        <v>7.8899999999999998E-2</v>
      </c>
      <c r="E903">
        <v>8.3400000000000002E-2</v>
      </c>
      <c r="F903">
        <v>8.5800000000000001E-2</v>
      </c>
      <c r="G903">
        <v>8.7400000000000005E-2</v>
      </c>
      <c r="H903">
        <v>8.0299999999999996E-2</v>
      </c>
      <c r="I903">
        <v>9.1399999999999995E-2</v>
      </c>
      <c r="J903">
        <v>9.35E-2</v>
      </c>
      <c r="K903">
        <v>8.6400000000000005E-2</v>
      </c>
      <c r="L903">
        <v>8.3400000000000002E-2</v>
      </c>
      <c r="M903">
        <v>8.8200000000000001E-2</v>
      </c>
      <c r="N903">
        <v>8.5699999999999998E-2</v>
      </c>
      <c r="O903">
        <v>9.7000000000000003E-2</v>
      </c>
    </row>
    <row r="904" spans="1:15" x14ac:dyDescent="0.25">
      <c r="B904" s="4">
        <f t="shared" si="14"/>
        <v>0</v>
      </c>
      <c r="D904">
        <v>0.08</v>
      </c>
      <c r="E904">
        <v>8.3400000000000002E-2</v>
      </c>
      <c r="F904">
        <v>8.2799999999999999E-2</v>
      </c>
      <c r="G904">
        <v>7.85E-2</v>
      </c>
      <c r="H904">
        <v>1.2161999999999999</v>
      </c>
      <c r="I904">
        <v>1.0326</v>
      </c>
      <c r="J904">
        <v>0.90539999999999998</v>
      </c>
      <c r="K904">
        <v>0.8931</v>
      </c>
      <c r="L904">
        <v>1.1984999999999999</v>
      </c>
      <c r="M904">
        <v>0.88870000000000005</v>
      </c>
      <c r="N904">
        <v>0.87929999999999997</v>
      </c>
      <c r="O904">
        <v>1.0934999999999999</v>
      </c>
    </row>
    <row r="905" spans="1:15" x14ac:dyDescent="0.25">
      <c r="B905" s="4">
        <f t="shared" si="14"/>
        <v>0</v>
      </c>
      <c r="D905">
        <v>8.3400000000000002E-2</v>
      </c>
      <c r="E905">
        <v>8.1699999999999995E-2</v>
      </c>
      <c r="F905">
        <v>7.9699999999999993E-2</v>
      </c>
      <c r="G905">
        <v>1.1177999999999999</v>
      </c>
      <c r="H905">
        <v>0.88229999999999997</v>
      </c>
      <c r="I905">
        <v>0.8679</v>
      </c>
      <c r="J905">
        <v>0.87609999999999999</v>
      </c>
      <c r="K905">
        <v>0.89700000000000002</v>
      </c>
      <c r="L905">
        <v>0.90229999999999999</v>
      </c>
      <c r="M905">
        <v>0.88100000000000001</v>
      </c>
      <c r="N905">
        <v>0.85560000000000003</v>
      </c>
      <c r="O905">
        <v>1.0329999999999999</v>
      </c>
    </row>
    <row r="906" spans="1:15" x14ac:dyDescent="0.25">
      <c r="B906" s="4">
        <f t="shared" si="14"/>
        <v>0</v>
      </c>
      <c r="D906">
        <v>8.09E-2</v>
      </c>
      <c r="E906">
        <v>7.8700000000000006E-2</v>
      </c>
      <c r="F906">
        <v>1.1271</v>
      </c>
      <c r="G906">
        <v>0.91279999999999994</v>
      </c>
      <c r="H906">
        <v>0.90480000000000005</v>
      </c>
      <c r="I906">
        <v>0.89680000000000004</v>
      </c>
      <c r="J906">
        <v>0.88660000000000005</v>
      </c>
      <c r="K906">
        <v>1.2566999999999999</v>
      </c>
      <c r="L906">
        <v>0.89570000000000005</v>
      </c>
      <c r="M906">
        <v>0.89170000000000005</v>
      </c>
      <c r="N906">
        <v>0.89870000000000005</v>
      </c>
      <c r="O906">
        <v>0.95350000000000001</v>
      </c>
    </row>
    <row r="907" spans="1:15" x14ac:dyDescent="0.25">
      <c r="B907" s="4">
        <f t="shared" si="14"/>
        <v>0</v>
      </c>
      <c r="D907">
        <v>0.1421</v>
      </c>
      <c r="E907">
        <v>1.1482000000000001</v>
      </c>
      <c r="F907">
        <v>1.1525000000000001</v>
      </c>
      <c r="G907">
        <v>1.2686999999999999</v>
      </c>
      <c r="H907">
        <v>1.1566000000000001</v>
      </c>
      <c r="I907">
        <v>1.1375999999999999</v>
      </c>
      <c r="J907">
        <v>1.1054999999999999</v>
      </c>
      <c r="K907">
        <v>1.2427999999999999</v>
      </c>
      <c r="L907">
        <v>1.2854000000000001</v>
      </c>
      <c r="M907">
        <v>1.1142000000000001</v>
      </c>
      <c r="N907">
        <v>0.98380000000000001</v>
      </c>
      <c r="O907">
        <v>0.97370000000000001</v>
      </c>
    </row>
    <row r="908" spans="1:15" x14ac:dyDescent="0.25">
      <c r="B908" s="4">
        <f t="shared" si="14"/>
        <v>0</v>
      </c>
      <c r="D908">
        <v>1.2915000000000001</v>
      </c>
      <c r="E908">
        <v>1.2395</v>
      </c>
      <c r="F908">
        <v>7.6100000000000001E-2</v>
      </c>
      <c r="G908">
        <v>8.72E-2</v>
      </c>
      <c r="H908">
        <v>8.2199999999999995E-2</v>
      </c>
      <c r="I908">
        <v>8.2000000000000003E-2</v>
      </c>
      <c r="J908">
        <v>8.3799999999999999E-2</v>
      </c>
      <c r="K908">
        <v>9.0200000000000002E-2</v>
      </c>
      <c r="L908">
        <v>9.69E-2</v>
      </c>
      <c r="M908">
        <v>8.8900000000000007E-2</v>
      </c>
      <c r="N908">
        <v>8.3400000000000002E-2</v>
      </c>
      <c r="O908">
        <v>8.5400000000000004E-2</v>
      </c>
    </row>
    <row r="909" spans="1:15" x14ac:dyDescent="0.25">
      <c r="B909" s="4">
        <f t="shared" si="14"/>
        <v>0</v>
      </c>
      <c r="D909">
        <v>7.17E-2</v>
      </c>
      <c r="E909">
        <v>1.2658</v>
      </c>
      <c r="F909">
        <v>1.2365999999999999</v>
      </c>
      <c r="G909">
        <v>7.9200000000000007E-2</v>
      </c>
      <c r="H909">
        <v>8.5999999999999993E-2</v>
      </c>
      <c r="I909">
        <v>9.1499999999999998E-2</v>
      </c>
      <c r="J909">
        <v>9.2600000000000002E-2</v>
      </c>
      <c r="K909">
        <v>0.09</v>
      </c>
      <c r="L909">
        <v>8.8599999999999998E-2</v>
      </c>
      <c r="M909">
        <v>9.01E-2</v>
      </c>
      <c r="N909">
        <v>8.5199999999999998E-2</v>
      </c>
      <c r="O909">
        <v>8.4000000000000005E-2</v>
      </c>
    </row>
    <row r="910" spans="1:15" x14ac:dyDescent="0.25">
      <c r="B910" s="4">
        <f t="shared" si="14"/>
        <v>0</v>
      </c>
      <c r="D910">
        <v>7.1499999999999994E-2</v>
      </c>
      <c r="E910">
        <v>7.3400000000000007E-2</v>
      </c>
      <c r="F910">
        <v>6.93E-2</v>
      </c>
      <c r="G910">
        <v>7.8299999999999995E-2</v>
      </c>
      <c r="H910">
        <v>7.5800000000000006E-2</v>
      </c>
      <c r="I910">
        <v>8.3500000000000005E-2</v>
      </c>
      <c r="J910">
        <v>9.3899999999999997E-2</v>
      </c>
      <c r="K910">
        <v>9.9199999999999997E-2</v>
      </c>
      <c r="L910">
        <v>9.6000000000000002E-2</v>
      </c>
      <c r="M910">
        <v>9.5600000000000004E-2</v>
      </c>
      <c r="N910">
        <v>9.7500000000000003E-2</v>
      </c>
      <c r="O910">
        <v>8.5300000000000001E-2</v>
      </c>
    </row>
    <row r="911" spans="1:15" x14ac:dyDescent="0.25">
      <c r="B911" s="4">
        <f t="shared" si="14"/>
        <v>0</v>
      </c>
    </row>
    <row r="912" spans="1:15" x14ac:dyDescent="0.25">
      <c r="A912" s="2">
        <v>1.0520833333333333</v>
      </c>
      <c r="B912" s="4">
        <f t="shared" si="14"/>
        <v>1515</v>
      </c>
      <c r="C912">
        <v>37</v>
      </c>
      <c r="D912">
        <v>7.8799999999999995E-2</v>
      </c>
      <c r="E912">
        <v>8.3299999999999999E-2</v>
      </c>
      <c r="F912">
        <v>8.5699999999999998E-2</v>
      </c>
      <c r="G912">
        <v>8.72E-2</v>
      </c>
      <c r="H912">
        <v>7.9500000000000001E-2</v>
      </c>
      <c r="I912">
        <v>9.11E-2</v>
      </c>
      <c r="J912">
        <v>9.3299999999999994E-2</v>
      </c>
      <c r="K912">
        <v>8.6099999999999996E-2</v>
      </c>
      <c r="L912">
        <v>8.2699999999999996E-2</v>
      </c>
      <c r="M912">
        <v>8.77E-2</v>
      </c>
      <c r="N912">
        <v>8.4500000000000006E-2</v>
      </c>
      <c r="O912">
        <v>9.5899999999999999E-2</v>
      </c>
    </row>
    <row r="913" spans="1:15" x14ac:dyDescent="0.25">
      <c r="B913" s="4">
        <f t="shared" si="14"/>
        <v>0</v>
      </c>
      <c r="D913">
        <v>7.9799999999999996E-2</v>
      </c>
      <c r="E913">
        <v>8.3299999999999999E-2</v>
      </c>
      <c r="F913">
        <v>8.2699999999999996E-2</v>
      </c>
      <c r="G913">
        <v>7.8299999999999995E-2</v>
      </c>
      <c r="H913">
        <v>1.2585</v>
      </c>
      <c r="I913">
        <v>1.0512999999999999</v>
      </c>
      <c r="J913">
        <v>0.91369999999999996</v>
      </c>
      <c r="K913">
        <v>0.90049999999999997</v>
      </c>
      <c r="L913">
        <v>1.1939</v>
      </c>
      <c r="M913">
        <v>0.89549999999999996</v>
      </c>
      <c r="N913">
        <v>0.88560000000000005</v>
      </c>
      <c r="O913">
        <v>1.1019000000000001</v>
      </c>
    </row>
    <row r="914" spans="1:15" x14ac:dyDescent="0.25">
      <c r="B914" s="4">
        <f t="shared" si="14"/>
        <v>0</v>
      </c>
      <c r="D914">
        <v>8.3199999999999996E-2</v>
      </c>
      <c r="E914">
        <v>8.1900000000000001E-2</v>
      </c>
      <c r="F914">
        <v>7.9500000000000001E-2</v>
      </c>
      <c r="G914">
        <v>1.1276999999999999</v>
      </c>
      <c r="H914">
        <v>0.88939999999999997</v>
      </c>
      <c r="I914">
        <v>0.87250000000000005</v>
      </c>
      <c r="J914">
        <v>0.88270000000000004</v>
      </c>
      <c r="K914">
        <v>0.90400000000000003</v>
      </c>
      <c r="L914">
        <v>0.90710000000000002</v>
      </c>
      <c r="M914">
        <v>0.88749999999999996</v>
      </c>
      <c r="N914">
        <v>0.86229999999999996</v>
      </c>
      <c r="O914">
        <v>1.0755999999999999</v>
      </c>
    </row>
    <row r="915" spans="1:15" x14ac:dyDescent="0.25">
      <c r="B915" s="4">
        <f t="shared" si="14"/>
        <v>0</v>
      </c>
      <c r="D915">
        <v>8.09E-2</v>
      </c>
      <c r="E915">
        <v>7.9100000000000004E-2</v>
      </c>
      <c r="F915">
        <v>1.1428</v>
      </c>
      <c r="G915">
        <v>0.91869999999999996</v>
      </c>
      <c r="H915">
        <v>0.91</v>
      </c>
      <c r="I915">
        <v>0.90280000000000005</v>
      </c>
      <c r="J915">
        <v>0.89329999999999998</v>
      </c>
      <c r="K915">
        <v>1.2394000000000001</v>
      </c>
      <c r="L915">
        <v>0.90200000000000002</v>
      </c>
      <c r="M915">
        <v>0.89680000000000004</v>
      </c>
      <c r="N915">
        <v>0.90900000000000003</v>
      </c>
      <c r="O915">
        <v>0.96099999999999997</v>
      </c>
    </row>
    <row r="916" spans="1:15" x14ac:dyDescent="0.25">
      <c r="B916" s="4">
        <f t="shared" si="14"/>
        <v>0</v>
      </c>
      <c r="D916">
        <v>0.14230000000000001</v>
      </c>
      <c r="E916">
        <v>1.1578999999999999</v>
      </c>
      <c r="F916">
        <v>1.1506000000000001</v>
      </c>
      <c r="G916">
        <v>1.2557</v>
      </c>
      <c r="H916">
        <v>1.1313</v>
      </c>
      <c r="I916">
        <v>1.1499999999999999</v>
      </c>
      <c r="J916">
        <v>1.1035999999999999</v>
      </c>
      <c r="K916">
        <v>1.3109999999999999</v>
      </c>
      <c r="L916">
        <v>1.2944</v>
      </c>
      <c r="M916">
        <v>1.1203000000000001</v>
      </c>
      <c r="N916">
        <v>0.99539999999999995</v>
      </c>
      <c r="O916">
        <v>0.97960000000000003</v>
      </c>
    </row>
    <row r="917" spans="1:15" x14ac:dyDescent="0.25">
      <c r="B917" s="4">
        <f t="shared" si="14"/>
        <v>0</v>
      </c>
      <c r="D917">
        <v>1.2763</v>
      </c>
      <c r="E917">
        <v>1.2279</v>
      </c>
      <c r="F917">
        <v>7.5999999999999998E-2</v>
      </c>
      <c r="G917">
        <v>8.6999999999999994E-2</v>
      </c>
      <c r="H917">
        <v>8.2400000000000001E-2</v>
      </c>
      <c r="I917">
        <v>8.2000000000000003E-2</v>
      </c>
      <c r="J917">
        <v>8.3799999999999999E-2</v>
      </c>
      <c r="K917">
        <v>9.0300000000000005E-2</v>
      </c>
      <c r="L917">
        <v>9.6799999999999997E-2</v>
      </c>
      <c r="M917">
        <v>8.9200000000000002E-2</v>
      </c>
      <c r="N917">
        <v>8.3500000000000005E-2</v>
      </c>
      <c r="O917">
        <v>8.5699999999999998E-2</v>
      </c>
    </row>
    <row r="918" spans="1:15" x14ac:dyDescent="0.25">
      <c r="B918" s="4">
        <f t="shared" si="14"/>
        <v>0</v>
      </c>
      <c r="D918">
        <v>7.1599999999999997E-2</v>
      </c>
      <c r="E918">
        <v>1.2727999999999999</v>
      </c>
      <c r="F918">
        <v>1.25</v>
      </c>
      <c r="G918">
        <v>7.9299999999999995E-2</v>
      </c>
      <c r="H918">
        <v>8.6300000000000002E-2</v>
      </c>
      <c r="I918">
        <v>9.1800000000000007E-2</v>
      </c>
      <c r="J918">
        <v>9.2899999999999996E-2</v>
      </c>
      <c r="K918">
        <v>9.0300000000000005E-2</v>
      </c>
      <c r="L918">
        <v>8.8800000000000004E-2</v>
      </c>
      <c r="M918">
        <v>9.06E-2</v>
      </c>
      <c r="N918">
        <v>8.5699999999999998E-2</v>
      </c>
      <c r="O918">
        <v>8.43E-2</v>
      </c>
    </row>
    <row r="919" spans="1:15" x14ac:dyDescent="0.25">
      <c r="B919" s="4">
        <f t="shared" si="14"/>
        <v>0</v>
      </c>
      <c r="D919">
        <v>7.1599999999999997E-2</v>
      </c>
      <c r="E919">
        <v>7.3599999999999999E-2</v>
      </c>
      <c r="F919">
        <v>6.9500000000000006E-2</v>
      </c>
      <c r="G919">
        <v>7.8799999999999995E-2</v>
      </c>
      <c r="H919">
        <v>7.6499999999999999E-2</v>
      </c>
      <c r="I919">
        <v>8.43E-2</v>
      </c>
      <c r="J919">
        <v>9.4500000000000001E-2</v>
      </c>
      <c r="K919">
        <v>0.1</v>
      </c>
      <c r="L919">
        <v>9.6600000000000005E-2</v>
      </c>
      <c r="M919">
        <v>9.6100000000000005E-2</v>
      </c>
      <c r="N919">
        <v>9.8199999999999996E-2</v>
      </c>
      <c r="O919">
        <v>8.5599999999999996E-2</v>
      </c>
    </row>
    <row r="920" spans="1:15" x14ac:dyDescent="0.25">
      <c r="B920" s="4">
        <f t="shared" si="14"/>
        <v>0</v>
      </c>
    </row>
    <row r="921" spans="1:15" x14ac:dyDescent="0.25">
      <c r="A921" s="2">
        <v>1.0625</v>
      </c>
      <c r="B921" s="4">
        <f t="shared" si="14"/>
        <v>1530</v>
      </c>
      <c r="C921">
        <v>37</v>
      </c>
      <c r="D921">
        <v>7.8899999999999998E-2</v>
      </c>
      <c r="E921">
        <v>8.3400000000000002E-2</v>
      </c>
      <c r="F921">
        <v>8.5800000000000001E-2</v>
      </c>
      <c r="G921">
        <v>8.7400000000000005E-2</v>
      </c>
      <c r="H921">
        <v>7.9899999999999999E-2</v>
      </c>
      <c r="I921">
        <v>9.1399999999999995E-2</v>
      </c>
      <c r="J921">
        <v>9.3600000000000003E-2</v>
      </c>
      <c r="K921">
        <v>8.6400000000000005E-2</v>
      </c>
      <c r="L921">
        <v>8.3400000000000002E-2</v>
      </c>
      <c r="M921">
        <v>8.8400000000000006E-2</v>
      </c>
      <c r="N921">
        <v>8.5699999999999998E-2</v>
      </c>
      <c r="O921">
        <v>9.7000000000000003E-2</v>
      </c>
    </row>
    <row r="922" spans="1:15" x14ac:dyDescent="0.25">
      <c r="B922" s="4">
        <f t="shared" si="14"/>
        <v>0</v>
      </c>
      <c r="D922">
        <v>7.9699999999999993E-2</v>
      </c>
      <c r="E922">
        <v>8.3599999999999994E-2</v>
      </c>
      <c r="F922">
        <v>8.3099999999999993E-2</v>
      </c>
      <c r="G922">
        <v>7.8600000000000003E-2</v>
      </c>
      <c r="H922">
        <v>1.2672000000000001</v>
      </c>
      <c r="I922">
        <v>1.0724</v>
      </c>
      <c r="J922">
        <v>0.91639999999999999</v>
      </c>
      <c r="K922">
        <v>0.90900000000000003</v>
      </c>
      <c r="L922">
        <v>1.1817</v>
      </c>
      <c r="M922">
        <v>0.90200000000000002</v>
      </c>
      <c r="N922">
        <v>0.89300000000000002</v>
      </c>
      <c r="O922">
        <v>1.1182000000000001</v>
      </c>
    </row>
    <row r="923" spans="1:15" x14ac:dyDescent="0.25">
      <c r="B923" s="4">
        <f t="shared" si="14"/>
        <v>0</v>
      </c>
      <c r="D923">
        <v>8.3299999999999999E-2</v>
      </c>
      <c r="E923">
        <v>8.1799999999999998E-2</v>
      </c>
      <c r="F923">
        <v>7.9699999999999993E-2</v>
      </c>
      <c r="G923">
        <v>1.1346000000000001</v>
      </c>
      <c r="H923">
        <v>0.89410000000000001</v>
      </c>
      <c r="I923">
        <v>0.88039999999999996</v>
      </c>
      <c r="J923">
        <v>0.8881</v>
      </c>
      <c r="K923">
        <v>0.91120000000000001</v>
      </c>
      <c r="L923">
        <v>0.9143</v>
      </c>
      <c r="M923">
        <v>0.89390000000000003</v>
      </c>
      <c r="N923">
        <v>0.86819999999999997</v>
      </c>
      <c r="O923">
        <v>1.0753999999999999</v>
      </c>
    </row>
    <row r="924" spans="1:15" x14ac:dyDescent="0.25">
      <c r="B924" s="4">
        <f t="shared" si="14"/>
        <v>0</v>
      </c>
      <c r="D924">
        <v>8.09E-2</v>
      </c>
      <c r="E924">
        <v>7.8700000000000006E-2</v>
      </c>
      <c r="F924">
        <v>1.1395999999999999</v>
      </c>
      <c r="G924">
        <v>0.9254</v>
      </c>
      <c r="H924">
        <v>0.9173</v>
      </c>
      <c r="I924">
        <v>0.90920000000000001</v>
      </c>
      <c r="J924">
        <v>0.8992</v>
      </c>
      <c r="K924">
        <v>1.2215</v>
      </c>
      <c r="L924">
        <v>0.90810000000000002</v>
      </c>
      <c r="M924">
        <v>0.90200000000000002</v>
      </c>
      <c r="N924">
        <v>0.91239999999999999</v>
      </c>
      <c r="O924">
        <v>0.96709999999999996</v>
      </c>
    </row>
    <row r="925" spans="1:15" x14ac:dyDescent="0.25">
      <c r="B925" s="4">
        <f t="shared" si="14"/>
        <v>0</v>
      </c>
      <c r="D925">
        <v>0.14180000000000001</v>
      </c>
      <c r="E925">
        <v>1.1581999999999999</v>
      </c>
      <c r="F925">
        <v>1.1531</v>
      </c>
      <c r="G925">
        <v>1.2670999999999999</v>
      </c>
      <c r="H925">
        <v>1.1068</v>
      </c>
      <c r="I925">
        <v>1.1519999999999999</v>
      </c>
      <c r="J925">
        <v>1.1207</v>
      </c>
      <c r="K925">
        <v>1.2509999999999999</v>
      </c>
      <c r="L925">
        <v>1.3071999999999999</v>
      </c>
      <c r="M925">
        <v>1.1341000000000001</v>
      </c>
      <c r="N925">
        <v>0.99850000000000005</v>
      </c>
      <c r="O925">
        <v>0.9859</v>
      </c>
    </row>
    <row r="926" spans="1:15" x14ac:dyDescent="0.25">
      <c r="B926" s="4">
        <f t="shared" si="14"/>
        <v>0</v>
      </c>
      <c r="D926">
        <v>1.2625</v>
      </c>
      <c r="E926">
        <v>1.2208000000000001</v>
      </c>
      <c r="F926">
        <v>7.5999999999999998E-2</v>
      </c>
      <c r="G926">
        <v>8.72E-2</v>
      </c>
      <c r="H926">
        <v>8.2199999999999995E-2</v>
      </c>
      <c r="I926">
        <v>8.1799999999999998E-2</v>
      </c>
      <c r="J926">
        <v>8.3599999999999994E-2</v>
      </c>
      <c r="K926">
        <v>9.01E-2</v>
      </c>
      <c r="L926">
        <v>9.6600000000000005E-2</v>
      </c>
      <c r="M926">
        <v>8.8800000000000004E-2</v>
      </c>
      <c r="N926">
        <v>8.3400000000000002E-2</v>
      </c>
      <c r="O926">
        <v>8.5300000000000001E-2</v>
      </c>
    </row>
    <row r="927" spans="1:15" x14ac:dyDescent="0.25">
      <c r="B927" s="4">
        <f t="shared" si="14"/>
        <v>0</v>
      </c>
      <c r="D927">
        <v>7.1599999999999997E-2</v>
      </c>
      <c r="E927">
        <v>1.2569999999999999</v>
      </c>
      <c r="F927">
        <v>1.2594000000000001</v>
      </c>
      <c r="G927">
        <v>7.9000000000000001E-2</v>
      </c>
      <c r="H927">
        <v>8.6099999999999996E-2</v>
      </c>
      <c r="I927">
        <v>9.1399999999999995E-2</v>
      </c>
      <c r="J927">
        <v>9.2499999999999999E-2</v>
      </c>
      <c r="K927">
        <v>9.0200000000000002E-2</v>
      </c>
      <c r="L927">
        <v>8.8700000000000001E-2</v>
      </c>
      <c r="M927">
        <v>9.0300000000000005E-2</v>
      </c>
      <c r="N927">
        <v>8.5500000000000007E-2</v>
      </c>
      <c r="O927">
        <v>8.4099999999999994E-2</v>
      </c>
    </row>
    <row r="928" spans="1:15" x14ac:dyDescent="0.25">
      <c r="B928" s="4">
        <f t="shared" si="14"/>
        <v>0</v>
      </c>
      <c r="D928">
        <v>7.1400000000000005E-2</v>
      </c>
      <c r="E928">
        <v>7.3400000000000007E-2</v>
      </c>
      <c r="F928">
        <v>6.9400000000000003E-2</v>
      </c>
      <c r="G928">
        <v>7.85E-2</v>
      </c>
      <c r="H928">
        <v>7.6200000000000004E-2</v>
      </c>
      <c r="I928">
        <v>8.3799999999999999E-2</v>
      </c>
      <c r="J928">
        <v>9.4200000000000006E-2</v>
      </c>
      <c r="K928">
        <v>9.9599999999999994E-2</v>
      </c>
      <c r="L928">
        <v>9.64E-2</v>
      </c>
      <c r="M928">
        <v>9.6000000000000002E-2</v>
      </c>
      <c r="N928">
        <v>9.7900000000000001E-2</v>
      </c>
      <c r="O928">
        <v>8.5800000000000001E-2</v>
      </c>
    </row>
    <row r="929" spans="1:15" x14ac:dyDescent="0.25">
      <c r="B929" s="4">
        <f t="shared" si="14"/>
        <v>0</v>
      </c>
    </row>
    <row r="930" spans="1:15" x14ac:dyDescent="0.25">
      <c r="A930" s="2">
        <v>1.0729166666666667</v>
      </c>
      <c r="B930" s="4">
        <f t="shared" si="14"/>
        <v>1545</v>
      </c>
      <c r="C930">
        <v>37</v>
      </c>
      <c r="D930">
        <v>7.8899999999999998E-2</v>
      </c>
      <c r="E930">
        <v>8.3400000000000002E-2</v>
      </c>
      <c r="F930">
        <v>8.6099999999999996E-2</v>
      </c>
      <c r="G930">
        <v>8.7800000000000003E-2</v>
      </c>
      <c r="H930">
        <v>8.0799999999999997E-2</v>
      </c>
      <c r="I930">
        <v>9.1800000000000007E-2</v>
      </c>
      <c r="J930">
        <v>9.3899999999999997E-2</v>
      </c>
      <c r="K930">
        <v>8.6699999999999999E-2</v>
      </c>
      <c r="L930">
        <v>8.3599999999999994E-2</v>
      </c>
      <c r="M930">
        <v>8.8499999999999995E-2</v>
      </c>
      <c r="N930">
        <v>8.5500000000000007E-2</v>
      </c>
      <c r="O930">
        <v>9.6699999999999994E-2</v>
      </c>
    </row>
    <row r="931" spans="1:15" x14ac:dyDescent="0.25">
      <c r="B931" s="4">
        <f t="shared" si="14"/>
        <v>0</v>
      </c>
      <c r="D931">
        <v>7.9899999999999999E-2</v>
      </c>
      <c r="E931">
        <v>8.3400000000000002E-2</v>
      </c>
      <c r="F931">
        <v>8.3299999999999999E-2</v>
      </c>
      <c r="G931">
        <v>7.9000000000000001E-2</v>
      </c>
      <c r="H931">
        <v>1.4717</v>
      </c>
      <c r="I931">
        <v>1.0723</v>
      </c>
      <c r="J931">
        <v>0.92249999999999999</v>
      </c>
      <c r="K931">
        <v>0.91359999999999997</v>
      </c>
      <c r="L931">
        <v>1.1705000000000001</v>
      </c>
      <c r="M931">
        <v>0.90839999999999999</v>
      </c>
      <c r="N931">
        <v>0.89890000000000003</v>
      </c>
      <c r="O931">
        <v>1.1107</v>
      </c>
    </row>
    <row r="932" spans="1:15" x14ac:dyDescent="0.25">
      <c r="B932" s="4">
        <f t="shared" si="14"/>
        <v>0</v>
      </c>
      <c r="D932">
        <v>8.3299999999999999E-2</v>
      </c>
      <c r="E932">
        <v>8.1799999999999998E-2</v>
      </c>
      <c r="F932">
        <v>7.9600000000000004E-2</v>
      </c>
      <c r="G932">
        <v>1.1400999999999999</v>
      </c>
      <c r="H932">
        <v>0.90159999999999996</v>
      </c>
      <c r="I932">
        <v>0.88470000000000004</v>
      </c>
      <c r="J932">
        <v>0.89419999999999999</v>
      </c>
      <c r="K932">
        <v>0.91930000000000001</v>
      </c>
      <c r="L932">
        <v>0.92100000000000004</v>
      </c>
      <c r="M932">
        <v>0.90090000000000003</v>
      </c>
      <c r="N932">
        <v>0.87460000000000004</v>
      </c>
      <c r="O932">
        <v>1.0956999999999999</v>
      </c>
    </row>
    <row r="933" spans="1:15" x14ac:dyDescent="0.25">
      <c r="B933" s="4">
        <f t="shared" si="14"/>
        <v>0</v>
      </c>
      <c r="D933">
        <v>8.0799999999999997E-2</v>
      </c>
      <c r="E933">
        <v>7.8899999999999998E-2</v>
      </c>
      <c r="F933">
        <v>1.155</v>
      </c>
      <c r="G933">
        <v>0.9304</v>
      </c>
      <c r="H933">
        <v>0.92259999999999998</v>
      </c>
      <c r="I933">
        <v>0.91510000000000002</v>
      </c>
      <c r="J933">
        <v>0.90500000000000003</v>
      </c>
      <c r="K933">
        <v>1.2042999999999999</v>
      </c>
      <c r="L933">
        <v>0.91410000000000002</v>
      </c>
      <c r="M933">
        <v>0.90849999999999997</v>
      </c>
      <c r="N933">
        <v>0.91620000000000001</v>
      </c>
      <c r="O933">
        <v>0.97340000000000004</v>
      </c>
    </row>
    <row r="934" spans="1:15" x14ac:dyDescent="0.25">
      <c r="B934" s="4">
        <f t="shared" si="14"/>
        <v>0</v>
      </c>
      <c r="D934">
        <v>0.14019999999999999</v>
      </c>
      <c r="E934">
        <v>1.1668000000000001</v>
      </c>
      <c r="F934">
        <v>1.1660999999999999</v>
      </c>
      <c r="G934">
        <v>1.2665999999999999</v>
      </c>
      <c r="H934">
        <v>1.0852999999999999</v>
      </c>
      <c r="I934">
        <v>1.1706000000000001</v>
      </c>
      <c r="J934">
        <v>1.1206</v>
      </c>
      <c r="K934">
        <v>1.266</v>
      </c>
      <c r="L934">
        <v>1.3098000000000001</v>
      </c>
      <c r="M934">
        <v>1.1486000000000001</v>
      </c>
      <c r="N934">
        <v>1.0065999999999999</v>
      </c>
      <c r="O934">
        <v>0.99250000000000005</v>
      </c>
    </row>
    <row r="935" spans="1:15" x14ac:dyDescent="0.25">
      <c r="B935" s="4">
        <f t="shared" si="14"/>
        <v>0</v>
      </c>
      <c r="D935">
        <v>1.478</v>
      </c>
      <c r="E935">
        <v>1.2322</v>
      </c>
      <c r="F935">
        <v>7.5800000000000006E-2</v>
      </c>
      <c r="G935">
        <v>8.6800000000000002E-2</v>
      </c>
      <c r="H935">
        <v>8.1900000000000001E-2</v>
      </c>
      <c r="I935">
        <v>8.1600000000000006E-2</v>
      </c>
      <c r="J935">
        <v>8.3500000000000005E-2</v>
      </c>
      <c r="K935">
        <v>0.09</v>
      </c>
      <c r="L935">
        <v>9.6500000000000002E-2</v>
      </c>
      <c r="M935">
        <v>8.8700000000000001E-2</v>
      </c>
      <c r="N935">
        <v>8.3199999999999996E-2</v>
      </c>
      <c r="O935">
        <v>8.5599999999999996E-2</v>
      </c>
    </row>
    <row r="936" spans="1:15" x14ac:dyDescent="0.25">
      <c r="B936" s="4">
        <f t="shared" ref="B936:B999" si="15">A936*24*60</f>
        <v>0</v>
      </c>
      <c r="D936">
        <v>7.1999999999999995E-2</v>
      </c>
      <c r="E936">
        <v>1.258</v>
      </c>
      <c r="F936">
        <v>1.2665</v>
      </c>
      <c r="G936">
        <v>7.8899999999999998E-2</v>
      </c>
      <c r="H936">
        <v>8.5699999999999998E-2</v>
      </c>
      <c r="I936">
        <v>9.1200000000000003E-2</v>
      </c>
      <c r="J936">
        <v>9.2299999999999993E-2</v>
      </c>
      <c r="K936">
        <v>0.09</v>
      </c>
      <c r="L936">
        <v>8.8599999999999998E-2</v>
      </c>
      <c r="M936">
        <v>9.0300000000000005E-2</v>
      </c>
      <c r="N936">
        <v>8.5400000000000004E-2</v>
      </c>
      <c r="O936">
        <v>8.4099999999999994E-2</v>
      </c>
    </row>
    <row r="937" spans="1:15" x14ac:dyDescent="0.25">
      <c r="B937" s="4">
        <f t="shared" si="15"/>
        <v>0</v>
      </c>
      <c r="D937">
        <v>7.1300000000000002E-2</v>
      </c>
      <c r="E937">
        <v>7.3200000000000001E-2</v>
      </c>
      <c r="F937">
        <v>6.9000000000000006E-2</v>
      </c>
      <c r="G937">
        <v>7.8200000000000006E-2</v>
      </c>
      <c r="H937">
        <v>7.5999999999999998E-2</v>
      </c>
      <c r="I937">
        <v>8.3799999999999999E-2</v>
      </c>
      <c r="J937">
        <v>9.4100000000000003E-2</v>
      </c>
      <c r="K937">
        <v>9.9500000000000005E-2</v>
      </c>
      <c r="L937">
        <v>9.6199999999999994E-2</v>
      </c>
      <c r="M937">
        <v>9.5799999999999996E-2</v>
      </c>
      <c r="N937">
        <v>9.7799999999999998E-2</v>
      </c>
      <c r="O937">
        <v>8.5400000000000004E-2</v>
      </c>
    </row>
    <row r="938" spans="1:15" x14ac:dyDescent="0.25">
      <c r="B938" s="4">
        <f t="shared" si="15"/>
        <v>0</v>
      </c>
    </row>
    <row r="939" spans="1:15" x14ac:dyDescent="0.25">
      <c r="A939" s="2">
        <v>1.0833333333333333</v>
      </c>
      <c r="B939" s="4">
        <f t="shared" si="15"/>
        <v>1560</v>
      </c>
      <c r="C939">
        <v>37</v>
      </c>
      <c r="D939">
        <v>7.8899999999999998E-2</v>
      </c>
      <c r="E939">
        <v>8.3099999999999993E-2</v>
      </c>
      <c r="F939">
        <v>8.5500000000000007E-2</v>
      </c>
      <c r="G939">
        <v>8.6900000000000005E-2</v>
      </c>
      <c r="H939">
        <v>8.0199999999999994E-2</v>
      </c>
      <c r="I939">
        <v>9.0999999999999998E-2</v>
      </c>
      <c r="J939">
        <v>9.3200000000000005E-2</v>
      </c>
      <c r="K939">
        <v>8.5999999999999993E-2</v>
      </c>
      <c r="L939">
        <v>8.3199999999999996E-2</v>
      </c>
      <c r="M939">
        <v>8.8099999999999998E-2</v>
      </c>
      <c r="N939">
        <v>8.5500000000000007E-2</v>
      </c>
      <c r="O939">
        <v>9.7199999999999995E-2</v>
      </c>
    </row>
    <row r="940" spans="1:15" x14ac:dyDescent="0.25">
      <c r="B940" s="4">
        <f t="shared" si="15"/>
        <v>0</v>
      </c>
      <c r="D940">
        <v>7.9699999999999993E-2</v>
      </c>
      <c r="E940">
        <v>8.3000000000000004E-2</v>
      </c>
      <c r="F940">
        <v>8.2799999999999999E-2</v>
      </c>
      <c r="G940">
        <v>7.8399999999999997E-2</v>
      </c>
      <c r="H940">
        <v>1.4749000000000001</v>
      </c>
      <c r="I940">
        <v>1.0679000000000001</v>
      </c>
      <c r="J940">
        <v>0.92830000000000001</v>
      </c>
      <c r="K940">
        <v>0.92059999999999997</v>
      </c>
      <c r="L940">
        <v>1.1797</v>
      </c>
      <c r="M940">
        <v>0.91500000000000004</v>
      </c>
      <c r="N940">
        <v>0.90680000000000005</v>
      </c>
      <c r="O940">
        <v>1.1337999999999999</v>
      </c>
    </row>
    <row r="941" spans="1:15" x14ac:dyDescent="0.25">
      <c r="B941" s="4">
        <f t="shared" si="15"/>
        <v>0</v>
      </c>
      <c r="D941">
        <v>8.3199999999999996E-2</v>
      </c>
      <c r="E941">
        <v>8.1500000000000003E-2</v>
      </c>
      <c r="F941">
        <v>7.9799999999999996E-2</v>
      </c>
      <c r="G941">
        <v>1.1448</v>
      </c>
      <c r="H941">
        <v>0.90559999999999996</v>
      </c>
      <c r="I941">
        <v>0.89080000000000004</v>
      </c>
      <c r="J941">
        <v>0.8992</v>
      </c>
      <c r="K941">
        <v>0.92520000000000002</v>
      </c>
      <c r="L941">
        <v>0.92810000000000004</v>
      </c>
      <c r="M941">
        <v>0.90900000000000003</v>
      </c>
      <c r="N941">
        <v>0.88119999999999998</v>
      </c>
      <c r="O941">
        <v>1.091</v>
      </c>
    </row>
    <row r="942" spans="1:15" x14ac:dyDescent="0.25">
      <c r="B942" s="4">
        <f t="shared" si="15"/>
        <v>0</v>
      </c>
      <c r="D942">
        <v>8.09E-2</v>
      </c>
      <c r="E942">
        <v>7.8799999999999995E-2</v>
      </c>
      <c r="F942">
        <v>1.1637999999999999</v>
      </c>
      <c r="G942">
        <v>0.93659999999999999</v>
      </c>
      <c r="H942">
        <v>0.92869999999999997</v>
      </c>
      <c r="I942">
        <v>0.92149999999999999</v>
      </c>
      <c r="J942">
        <v>0.91120000000000001</v>
      </c>
      <c r="K942">
        <v>1.1866000000000001</v>
      </c>
      <c r="L942">
        <v>0.91920000000000002</v>
      </c>
      <c r="M942">
        <v>0.91420000000000001</v>
      </c>
      <c r="N942">
        <v>0.92390000000000005</v>
      </c>
      <c r="O942">
        <v>0.97799999999999998</v>
      </c>
    </row>
    <row r="943" spans="1:15" x14ac:dyDescent="0.25">
      <c r="B943" s="4">
        <f t="shared" si="15"/>
        <v>0</v>
      </c>
      <c r="D943">
        <v>0.1431</v>
      </c>
      <c r="E943">
        <v>1.1674</v>
      </c>
      <c r="F943">
        <v>1.1716</v>
      </c>
      <c r="G943">
        <v>1.2991999999999999</v>
      </c>
      <c r="H943">
        <v>1.0641</v>
      </c>
      <c r="I943">
        <v>1.1645000000000001</v>
      </c>
      <c r="J943">
        <v>1.1291</v>
      </c>
      <c r="K943">
        <v>1.2718</v>
      </c>
      <c r="L943">
        <v>1.3216000000000001</v>
      </c>
      <c r="M943">
        <v>1.1382000000000001</v>
      </c>
      <c r="N943">
        <v>1.0108999999999999</v>
      </c>
      <c r="O943">
        <v>0.99750000000000005</v>
      </c>
    </row>
    <row r="944" spans="1:15" x14ac:dyDescent="0.25">
      <c r="B944" s="4">
        <f t="shared" si="15"/>
        <v>0</v>
      </c>
      <c r="D944">
        <v>1.5727</v>
      </c>
      <c r="E944">
        <v>1.2232000000000001</v>
      </c>
      <c r="F944">
        <v>7.6100000000000001E-2</v>
      </c>
      <c r="G944">
        <v>8.7499999999999994E-2</v>
      </c>
      <c r="H944">
        <v>8.2400000000000001E-2</v>
      </c>
      <c r="I944">
        <v>8.1799999999999998E-2</v>
      </c>
      <c r="J944">
        <v>8.3799999999999999E-2</v>
      </c>
      <c r="K944">
        <v>9.0300000000000005E-2</v>
      </c>
      <c r="L944">
        <v>9.7000000000000003E-2</v>
      </c>
      <c r="M944">
        <v>8.8800000000000004E-2</v>
      </c>
      <c r="N944">
        <v>8.3400000000000002E-2</v>
      </c>
      <c r="O944">
        <v>8.5800000000000001E-2</v>
      </c>
    </row>
    <row r="945" spans="1:15" x14ac:dyDescent="0.25">
      <c r="B945" s="4">
        <f t="shared" si="15"/>
        <v>0</v>
      </c>
      <c r="D945">
        <v>7.0199999999999999E-2</v>
      </c>
      <c r="E945">
        <v>1.2647999999999999</v>
      </c>
      <c r="F945">
        <v>1.2533000000000001</v>
      </c>
      <c r="G945">
        <v>7.9000000000000001E-2</v>
      </c>
      <c r="H945">
        <v>8.5999999999999993E-2</v>
      </c>
      <c r="I945">
        <v>9.1399999999999995E-2</v>
      </c>
      <c r="J945">
        <v>9.2499999999999999E-2</v>
      </c>
      <c r="K945">
        <v>9.0200000000000002E-2</v>
      </c>
      <c r="L945">
        <v>8.8800000000000004E-2</v>
      </c>
      <c r="M945">
        <v>9.0399999999999994E-2</v>
      </c>
      <c r="N945">
        <v>8.5500000000000007E-2</v>
      </c>
      <c r="O945">
        <v>8.4199999999999997E-2</v>
      </c>
    </row>
    <row r="946" spans="1:15" x14ac:dyDescent="0.25">
      <c r="B946" s="4">
        <f t="shared" si="15"/>
        <v>0</v>
      </c>
      <c r="D946">
        <v>7.1300000000000002E-2</v>
      </c>
      <c r="E946">
        <v>7.2999999999999995E-2</v>
      </c>
      <c r="F946">
        <v>6.9099999999999995E-2</v>
      </c>
      <c r="G946">
        <v>7.8399999999999997E-2</v>
      </c>
      <c r="H946">
        <v>7.5999999999999998E-2</v>
      </c>
      <c r="I946">
        <v>8.3699999999999997E-2</v>
      </c>
      <c r="J946">
        <v>9.4100000000000003E-2</v>
      </c>
      <c r="K946">
        <v>9.9400000000000002E-2</v>
      </c>
      <c r="L946">
        <v>9.6500000000000002E-2</v>
      </c>
      <c r="M946">
        <v>9.5899999999999999E-2</v>
      </c>
      <c r="N946">
        <v>9.7900000000000001E-2</v>
      </c>
      <c r="O946">
        <v>8.5800000000000001E-2</v>
      </c>
    </row>
    <row r="947" spans="1:15" x14ac:dyDescent="0.25">
      <c r="B947" s="4">
        <f t="shared" si="15"/>
        <v>0</v>
      </c>
    </row>
    <row r="948" spans="1:15" x14ac:dyDescent="0.25">
      <c r="A948" s="2">
        <v>1.09375</v>
      </c>
      <c r="B948" s="4">
        <f t="shared" si="15"/>
        <v>1575</v>
      </c>
      <c r="C948">
        <v>37</v>
      </c>
      <c r="D948">
        <v>7.8799999999999995E-2</v>
      </c>
      <c r="E948">
        <v>8.3099999999999993E-2</v>
      </c>
      <c r="F948">
        <v>8.5500000000000007E-2</v>
      </c>
      <c r="G948">
        <v>8.72E-2</v>
      </c>
      <c r="H948">
        <v>8.0299999999999996E-2</v>
      </c>
      <c r="I948">
        <v>9.11E-2</v>
      </c>
      <c r="J948">
        <v>9.3200000000000005E-2</v>
      </c>
      <c r="K948">
        <v>8.6099999999999996E-2</v>
      </c>
      <c r="L948">
        <v>8.3000000000000004E-2</v>
      </c>
      <c r="M948">
        <v>8.7999999999999995E-2</v>
      </c>
      <c r="N948">
        <v>8.5300000000000001E-2</v>
      </c>
      <c r="O948">
        <v>9.6699999999999994E-2</v>
      </c>
    </row>
    <row r="949" spans="1:15" x14ac:dyDescent="0.25">
      <c r="B949" s="4">
        <f t="shared" si="15"/>
        <v>0</v>
      </c>
      <c r="D949">
        <v>7.9600000000000004E-2</v>
      </c>
      <c r="E949">
        <v>8.3199999999999996E-2</v>
      </c>
      <c r="F949">
        <v>8.2699999999999996E-2</v>
      </c>
      <c r="G949">
        <v>7.8399999999999997E-2</v>
      </c>
      <c r="H949">
        <v>1.482</v>
      </c>
      <c r="I949">
        <v>1.0721000000000001</v>
      </c>
      <c r="J949">
        <v>0.93159999999999998</v>
      </c>
      <c r="K949">
        <v>0.92730000000000001</v>
      </c>
      <c r="L949">
        <v>1.1868000000000001</v>
      </c>
      <c r="M949">
        <v>0.92120000000000002</v>
      </c>
      <c r="N949">
        <v>0.91100000000000003</v>
      </c>
      <c r="O949">
        <v>1.1380999999999999</v>
      </c>
    </row>
    <row r="950" spans="1:15" x14ac:dyDescent="0.25">
      <c r="B950" s="4">
        <f t="shared" si="15"/>
        <v>0</v>
      </c>
      <c r="D950">
        <v>8.3299999999999999E-2</v>
      </c>
      <c r="E950">
        <v>8.1699999999999995E-2</v>
      </c>
      <c r="F950">
        <v>7.9600000000000004E-2</v>
      </c>
      <c r="G950">
        <v>1.1648000000000001</v>
      </c>
      <c r="H950">
        <v>0.9103</v>
      </c>
      <c r="I950">
        <v>0.89510000000000001</v>
      </c>
      <c r="J950">
        <v>0.90500000000000003</v>
      </c>
      <c r="K950">
        <v>0.92920000000000003</v>
      </c>
      <c r="L950">
        <v>0.93320000000000003</v>
      </c>
      <c r="M950">
        <v>0.91269999999999996</v>
      </c>
      <c r="N950">
        <v>0.88690000000000002</v>
      </c>
      <c r="O950">
        <v>1.1005</v>
      </c>
    </row>
    <row r="951" spans="1:15" x14ac:dyDescent="0.25">
      <c r="B951" s="4">
        <f t="shared" si="15"/>
        <v>0</v>
      </c>
      <c r="D951">
        <v>8.09E-2</v>
      </c>
      <c r="E951">
        <v>7.8799999999999995E-2</v>
      </c>
      <c r="F951">
        <v>1.1569</v>
      </c>
      <c r="G951">
        <v>0.94169999999999998</v>
      </c>
      <c r="H951">
        <v>0.93420000000000003</v>
      </c>
      <c r="I951">
        <v>0.92630000000000001</v>
      </c>
      <c r="J951">
        <v>0.91620000000000001</v>
      </c>
      <c r="K951">
        <v>1.1712</v>
      </c>
      <c r="L951">
        <v>0.92369999999999997</v>
      </c>
      <c r="M951">
        <v>0.91830000000000001</v>
      </c>
      <c r="N951">
        <v>0.92920000000000003</v>
      </c>
      <c r="O951">
        <v>0.98380000000000001</v>
      </c>
    </row>
    <row r="952" spans="1:15" x14ac:dyDescent="0.25">
      <c r="B952" s="4">
        <f t="shared" si="15"/>
        <v>0</v>
      </c>
      <c r="D952">
        <v>0.14299999999999999</v>
      </c>
      <c r="E952">
        <v>1.1845000000000001</v>
      </c>
      <c r="F952">
        <v>1.1707000000000001</v>
      </c>
      <c r="G952">
        <v>1.3072999999999999</v>
      </c>
      <c r="H952">
        <v>1.0434000000000001</v>
      </c>
      <c r="I952">
        <v>1.1961999999999999</v>
      </c>
      <c r="J952">
        <v>1.1315</v>
      </c>
      <c r="K952">
        <v>1.3283</v>
      </c>
      <c r="L952">
        <v>1.3304</v>
      </c>
      <c r="M952">
        <v>1.1464000000000001</v>
      </c>
      <c r="N952">
        <v>1.0201</v>
      </c>
      <c r="O952">
        <v>1.0034000000000001</v>
      </c>
    </row>
    <row r="953" spans="1:15" x14ac:dyDescent="0.25">
      <c r="B953" s="4">
        <f t="shared" si="15"/>
        <v>0</v>
      </c>
      <c r="D953">
        <v>1.5685</v>
      </c>
      <c r="E953">
        <v>1.2327999999999999</v>
      </c>
      <c r="F953">
        <v>7.6200000000000004E-2</v>
      </c>
      <c r="G953">
        <v>8.72E-2</v>
      </c>
      <c r="H953">
        <v>8.2400000000000001E-2</v>
      </c>
      <c r="I953">
        <v>8.1900000000000001E-2</v>
      </c>
      <c r="J953">
        <v>8.3699999999999997E-2</v>
      </c>
      <c r="K953">
        <v>9.01E-2</v>
      </c>
      <c r="L953">
        <v>9.69E-2</v>
      </c>
      <c r="M953">
        <v>8.8900000000000007E-2</v>
      </c>
      <c r="N953">
        <v>8.3299999999999999E-2</v>
      </c>
      <c r="O953">
        <v>8.5500000000000007E-2</v>
      </c>
    </row>
    <row r="954" spans="1:15" x14ac:dyDescent="0.25">
      <c r="B954" s="4">
        <f t="shared" si="15"/>
        <v>0</v>
      </c>
      <c r="D954">
        <v>7.17E-2</v>
      </c>
      <c r="E954">
        <v>1.2606999999999999</v>
      </c>
      <c r="F954">
        <v>1.2592000000000001</v>
      </c>
      <c r="G954">
        <v>7.9200000000000007E-2</v>
      </c>
      <c r="H954">
        <v>8.6099999999999996E-2</v>
      </c>
      <c r="I954">
        <v>9.1499999999999998E-2</v>
      </c>
      <c r="J954">
        <v>9.2799999999999994E-2</v>
      </c>
      <c r="K954">
        <v>9.0499999999999997E-2</v>
      </c>
      <c r="L954">
        <v>8.9099999999999999E-2</v>
      </c>
      <c r="M954">
        <v>9.0399999999999994E-2</v>
      </c>
      <c r="N954">
        <v>8.5500000000000007E-2</v>
      </c>
      <c r="O954">
        <v>8.4199999999999997E-2</v>
      </c>
    </row>
    <row r="955" spans="1:15" x14ac:dyDescent="0.25">
      <c r="B955" s="4">
        <f t="shared" si="15"/>
        <v>0</v>
      </c>
      <c r="D955">
        <v>7.1400000000000005E-2</v>
      </c>
      <c r="E955">
        <v>7.3200000000000001E-2</v>
      </c>
      <c r="F955">
        <v>6.93E-2</v>
      </c>
      <c r="G955">
        <v>7.8700000000000006E-2</v>
      </c>
      <c r="H955">
        <v>7.6399999999999996E-2</v>
      </c>
      <c r="I955">
        <v>8.4099999999999994E-2</v>
      </c>
      <c r="J955">
        <v>9.4500000000000001E-2</v>
      </c>
      <c r="K955">
        <v>9.98E-2</v>
      </c>
      <c r="L955">
        <v>9.6699999999999994E-2</v>
      </c>
      <c r="M955">
        <v>9.5799999999999996E-2</v>
      </c>
      <c r="N955">
        <v>9.7799999999999998E-2</v>
      </c>
      <c r="O955">
        <v>8.5599999999999996E-2</v>
      </c>
    </row>
    <row r="956" spans="1:15" x14ac:dyDescent="0.25">
      <c r="B956" s="4">
        <f t="shared" si="15"/>
        <v>0</v>
      </c>
    </row>
    <row r="957" spans="1:15" x14ac:dyDescent="0.25">
      <c r="A957" s="2">
        <v>1.1041666666666667</v>
      </c>
      <c r="B957" s="4">
        <f t="shared" si="15"/>
        <v>1590</v>
      </c>
      <c r="C957">
        <v>37</v>
      </c>
      <c r="D957">
        <v>7.8799999999999995E-2</v>
      </c>
      <c r="E957">
        <v>8.3400000000000002E-2</v>
      </c>
      <c r="F957">
        <v>8.5599999999999996E-2</v>
      </c>
      <c r="G957">
        <v>8.7099999999999997E-2</v>
      </c>
      <c r="H957">
        <v>8.0199999999999994E-2</v>
      </c>
      <c r="I957">
        <v>9.11E-2</v>
      </c>
      <c r="J957">
        <v>9.3200000000000005E-2</v>
      </c>
      <c r="K957">
        <v>8.6199999999999999E-2</v>
      </c>
      <c r="L957">
        <v>8.3299999999999999E-2</v>
      </c>
      <c r="M957">
        <v>8.8200000000000001E-2</v>
      </c>
      <c r="N957">
        <v>8.5300000000000001E-2</v>
      </c>
      <c r="O957">
        <v>9.6699999999999994E-2</v>
      </c>
    </row>
    <row r="958" spans="1:15" x14ac:dyDescent="0.25">
      <c r="B958" s="4">
        <f t="shared" si="15"/>
        <v>0</v>
      </c>
      <c r="D958">
        <v>7.9600000000000004E-2</v>
      </c>
      <c r="E958">
        <v>8.3099999999999993E-2</v>
      </c>
      <c r="F958">
        <v>8.2699999999999996E-2</v>
      </c>
      <c r="G958">
        <v>7.8399999999999997E-2</v>
      </c>
      <c r="H958">
        <v>1.3067</v>
      </c>
      <c r="I958">
        <v>1.0888</v>
      </c>
      <c r="J958">
        <v>0.93620000000000003</v>
      </c>
      <c r="K958">
        <v>0.93279999999999996</v>
      </c>
      <c r="L958">
        <v>1.206</v>
      </c>
      <c r="M958">
        <v>0.92610000000000003</v>
      </c>
      <c r="N958">
        <v>0.91739999999999999</v>
      </c>
      <c r="O958">
        <v>1.1405000000000001</v>
      </c>
    </row>
    <row r="959" spans="1:15" x14ac:dyDescent="0.25">
      <c r="B959" s="4">
        <f t="shared" si="15"/>
        <v>0</v>
      </c>
      <c r="D959">
        <v>8.3099999999999993E-2</v>
      </c>
      <c r="E959">
        <v>8.1500000000000003E-2</v>
      </c>
      <c r="F959">
        <v>7.9500000000000001E-2</v>
      </c>
      <c r="G959">
        <v>1.1625000000000001</v>
      </c>
      <c r="H959">
        <v>0.91759999999999997</v>
      </c>
      <c r="I959">
        <v>0.90080000000000005</v>
      </c>
      <c r="J959">
        <v>0.90990000000000004</v>
      </c>
      <c r="K959">
        <v>0.93559999999999999</v>
      </c>
      <c r="L959">
        <v>0.94079999999999997</v>
      </c>
      <c r="M959">
        <v>0.91800000000000004</v>
      </c>
      <c r="N959">
        <v>0.89349999999999996</v>
      </c>
      <c r="O959">
        <v>1.1126</v>
      </c>
    </row>
    <row r="960" spans="1:15" x14ac:dyDescent="0.25">
      <c r="B960" s="4">
        <f t="shared" si="15"/>
        <v>0</v>
      </c>
      <c r="D960">
        <v>8.0699999999999994E-2</v>
      </c>
      <c r="E960">
        <v>7.8799999999999995E-2</v>
      </c>
      <c r="F960">
        <v>1.1737</v>
      </c>
      <c r="G960">
        <v>0.94550000000000001</v>
      </c>
      <c r="H960">
        <v>0.93910000000000005</v>
      </c>
      <c r="I960">
        <v>0.93200000000000005</v>
      </c>
      <c r="J960">
        <v>0.92259999999999998</v>
      </c>
      <c r="K960">
        <v>1.1520999999999999</v>
      </c>
      <c r="L960">
        <v>0.93130000000000002</v>
      </c>
      <c r="M960">
        <v>0.92230000000000001</v>
      </c>
      <c r="N960">
        <v>0.93389999999999995</v>
      </c>
      <c r="O960">
        <v>0.98970000000000002</v>
      </c>
    </row>
    <row r="961" spans="1:15" x14ac:dyDescent="0.25">
      <c r="B961" s="4">
        <f t="shared" si="15"/>
        <v>0</v>
      </c>
      <c r="D961">
        <v>0.1401</v>
      </c>
      <c r="E961">
        <v>1.1966000000000001</v>
      </c>
      <c r="F961">
        <v>1.1827000000000001</v>
      </c>
      <c r="G961">
        <v>1.3090999999999999</v>
      </c>
      <c r="H961">
        <v>1.0225</v>
      </c>
      <c r="I961">
        <v>1.1760999999999999</v>
      </c>
      <c r="J961">
        <v>1.1433</v>
      </c>
      <c r="K961">
        <v>1.2746999999999999</v>
      </c>
      <c r="L961">
        <v>1.3243</v>
      </c>
      <c r="M961">
        <v>1.1592</v>
      </c>
      <c r="N961">
        <v>1.0266999999999999</v>
      </c>
      <c r="O961">
        <v>1.0098</v>
      </c>
    </row>
    <row r="962" spans="1:15" x14ac:dyDescent="0.25">
      <c r="B962" s="4">
        <f t="shared" si="15"/>
        <v>0</v>
      </c>
      <c r="D962">
        <v>1.5533999999999999</v>
      </c>
      <c r="E962">
        <v>1.4692000000000001</v>
      </c>
      <c r="F962">
        <v>7.5999999999999998E-2</v>
      </c>
      <c r="G962">
        <v>8.72E-2</v>
      </c>
      <c r="H962">
        <v>8.2199999999999995E-2</v>
      </c>
      <c r="I962">
        <v>8.1799999999999998E-2</v>
      </c>
      <c r="J962">
        <v>8.3500000000000005E-2</v>
      </c>
      <c r="K962">
        <v>9.0200000000000002E-2</v>
      </c>
      <c r="L962">
        <v>9.69E-2</v>
      </c>
      <c r="M962">
        <v>8.8700000000000001E-2</v>
      </c>
      <c r="N962">
        <v>8.3299999999999999E-2</v>
      </c>
      <c r="O962">
        <v>8.5500000000000007E-2</v>
      </c>
    </row>
    <row r="963" spans="1:15" x14ac:dyDescent="0.25">
      <c r="B963" s="4">
        <f t="shared" si="15"/>
        <v>0</v>
      </c>
      <c r="D963">
        <v>7.1900000000000006E-2</v>
      </c>
      <c r="E963">
        <v>1.262</v>
      </c>
      <c r="F963">
        <v>1.2617</v>
      </c>
      <c r="G963">
        <v>7.8899999999999998E-2</v>
      </c>
      <c r="H963">
        <v>8.6099999999999996E-2</v>
      </c>
      <c r="I963">
        <v>9.1499999999999998E-2</v>
      </c>
      <c r="J963">
        <v>9.2600000000000002E-2</v>
      </c>
      <c r="K963">
        <v>9.0300000000000005E-2</v>
      </c>
      <c r="L963">
        <v>8.8900000000000007E-2</v>
      </c>
      <c r="M963">
        <v>9.0399999999999994E-2</v>
      </c>
      <c r="N963">
        <v>8.5400000000000004E-2</v>
      </c>
      <c r="O963">
        <v>8.4199999999999997E-2</v>
      </c>
    </row>
    <row r="964" spans="1:15" x14ac:dyDescent="0.25">
      <c r="B964" s="4">
        <f t="shared" si="15"/>
        <v>0</v>
      </c>
      <c r="D964">
        <v>7.17E-2</v>
      </c>
      <c r="E964">
        <v>7.3599999999999999E-2</v>
      </c>
      <c r="F964">
        <v>6.9699999999999998E-2</v>
      </c>
      <c r="G964">
        <v>7.8899999999999998E-2</v>
      </c>
      <c r="H964">
        <v>7.6499999999999999E-2</v>
      </c>
      <c r="I964">
        <v>8.4400000000000003E-2</v>
      </c>
      <c r="J964">
        <v>9.4700000000000006E-2</v>
      </c>
      <c r="K964">
        <v>0.1002</v>
      </c>
      <c r="L964">
        <v>9.69E-2</v>
      </c>
      <c r="M964">
        <v>9.6199999999999994E-2</v>
      </c>
      <c r="N964">
        <v>9.8100000000000007E-2</v>
      </c>
      <c r="O964">
        <v>8.5900000000000004E-2</v>
      </c>
    </row>
    <row r="965" spans="1:15" x14ac:dyDescent="0.25">
      <c r="B965" s="4">
        <f t="shared" si="15"/>
        <v>0</v>
      </c>
    </row>
    <row r="966" spans="1:15" x14ac:dyDescent="0.25">
      <c r="A966" s="2">
        <v>1.1145833333333333</v>
      </c>
      <c r="B966" s="4">
        <f t="shared" si="15"/>
        <v>1605</v>
      </c>
      <c r="C966">
        <v>37</v>
      </c>
      <c r="D966">
        <v>7.9000000000000001E-2</v>
      </c>
      <c r="E966">
        <v>8.3500000000000005E-2</v>
      </c>
      <c r="F966">
        <v>8.5800000000000001E-2</v>
      </c>
      <c r="G966">
        <v>8.7599999999999997E-2</v>
      </c>
      <c r="H966">
        <v>8.0500000000000002E-2</v>
      </c>
      <c r="I966">
        <v>9.1200000000000003E-2</v>
      </c>
      <c r="J966">
        <v>9.3399999999999997E-2</v>
      </c>
      <c r="K966">
        <v>8.6199999999999999E-2</v>
      </c>
      <c r="L966">
        <v>8.3599999999999994E-2</v>
      </c>
      <c r="M966">
        <v>8.8300000000000003E-2</v>
      </c>
      <c r="N966">
        <v>8.5400000000000004E-2</v>
      </c>
      <c r="O966">
        <v>9.69E-2</v>
      </c>
    </row>
    <row r="967" spans="1:15" x14ac:dyDescent="0.25">
      <c r="B967" s="4">
        <f t="shared" si="15"/>
        <v>0</v>
      </c>
      <c r="D967">
        <v>7.9899999999999999E-2</v>
      </c>
      <c r="E967">
        <v>8.3299999999999999E-2</v>
      </c>
      <c r="F967">
        <v>8.2799999999999999E-2</v>
      </c>
      <c r="G967">
        <v>7.85E-2</v>
      </c>
      <c r="H967">
        <v>1.4708000000000001</v>
      </c>
      <c r="I967">
        <v>1.0875999999999999</v>
      </c>
      <c r="J967">
        <v>0.93989999999999996</v>
      </c>
      <c r="K967">
        <v>0.93820000000000003</v>
      </c>
      <c r="L967">
        <v>1.2403</v>
      </c>
      <c r="M967">
        <v>0.93069999999999997</v>
      </c>
      <c r="N967">
        <v>0.92400000000000004</v>
      </c>
      <c r="O967">
        <v>1.1606000000000001</v>
      </c>
    </row>
    <row r="968" spans="1:15" x14ac:dyDescent="0.25">
      <c r="B968" s="4">
        <f t="shared" si="15"/>
        <v>0</v>
      </c>
      <c r="D968">
        <v>8.3199999999999996E-2</v>
      </c>
      <c r="E968">
        <v>8.1600000000000006E-2</v>
      </c>
      <c r="F968">
        <v>7.9399999999999998E-2</v>
      </c>
      <c r="G968">
        <v>1.1708000000000001</v>
      </c>
      <c r="H968">
        <v>0.92349999999999999</v>
      </c>
      <c r="I968">
        <v>0.90610000000000002</v>
      </c>
      <c r="J968">
        <v>0.91539999999999999</v>
      </c>
      <c r="K968">
        <v>0.93940000000000001</v>
      </c>
      <c r="L968">
        <v>0.94669999999999999</v>
      </c>
      <c r="M968">
        <v>0.92320000000000002</v>
      </c>
      <c r="N968">
        <v>0.8992</v>
      </c>
      <c r="O968">
        <v>1.1185</v>
      </c>
    </row>
    <row r="969" spans="1:15" x14ac:dyDescent="0.25">
      <c r="B969" s="4">
        <f t="shared" si="15"/>
        <v>0</v>
      </c>
      <c r="D969">
        <v>8.09E-2</v>
      </c>
      <c r="E969">
        <v>7.8799999999999995E-2</v>
      </c>
      <c r="F969">
        <v>1.1654</v>
      </c>
      <c r="G969">
        <v>0.95130000000000003</v>
      </c>
      <c r="H969">
        <v>0.94479999999999997</v>
      </c>
      <c r="I969">
        <v>0.93759999999999999</v>
      </c>
      <c r="J969">
        <v>0.92779999999999996</v>
      </c>
      <c r="K969">
        <v>1.1349</v>
      </c>
      <c r="L969">
        <v>0.9335</v>
      </c>
      <c r="M969">
        <v>0.92889999999999995</v>
      </c>
      <c r="N969">
        <v>0.93810000000000004</v>
      </c>
      <c r="O969">
        <v>0.99529999999999996</v>
      </c>
    </row>
    <row r="970" spans="1:15" x14ac:dyDescent="0.25">
      <c r="B970" s="4">
        <f t="shared" si="15"/>
        <v>0</v>
      </c>
      <c r="D970">
        <v>0.14219999999999999</v>
      </c>
      <c r="E970">
        <v>1.2088000000000001</v>
      </c>
      <c r="F970">
        <v>1.1894</v>
      </c>
      <c r="G970">
        <v>1.3095000000000001</v>
      </c>
      <c r="H970">
        <v>1.0022</v>
      </c>
      <c r="I970">
        <v>1.1918</v>
      </c>
      <c r="J970">
        <v>1.1460999999999999</v>
      </c>
      <c r="K970">
        <v>1.3208</v>
      </c>
      <c r="L970">
        <v>1.3486</v>
      </c>
      <c r="M970">
        <v>1.1711</v>
      </c>
      <c r="N970">
        <v>1.0341</v>
      </c>
      <c r="O970">
        <v>1.014</v>
      </c>
    </row>
    <row r="971" spans="1:15" x14ac:dyDescent="0.25">
      <c r="B971" s="4">
        <f t="shared" si="15"/>
        <v>0</v>
      </c>
      <c r="D971">
        <v>1.5601</v>
      </c>
      <c r="E971">
        <v>1.3092999999999999</v>
      </c>
      <c r="F971">
        <v>7.6200000000000004E-2</v>
      </c>
      <c r="G971">
        <v>8.7300000000000003E-2</v>
      </c>
      <c r="H971">
        <v>8.2600000000000007E-2</v>
      </c>
      <c r="I971">
        <v>8.2000000000000003E-2</v>
      </c>
      <c r="J971">
        <v>8.3900000000000002E-2</v>
      </c>
      <c r="K971">
        <v>9.0399999999999994E-2</v>
      </c>
      <c r="L971">
        <v>9.6799999999999997E-2</v>
      </c>
      <c r="M971">
        <v>8.8700000000000001E-2</v>
      </c>
      <c r="N971">
        <v>8.3199999999999996E-2</v>
      </c>
      <c r="O971">
        <v>8.5500000000000007E-2</v>
      </c>
    </row>
    <row r="972" spans="1:15" x14ac:dyDescent="0.25">
      <c r="B972" s="4">
        <f t="shared" si="15"/>
        <v>0</v>
      </c>
      <c r="D972">
        <v>7.1999999999999995E-2</v>
      </c>
      <c r="E972">
        <v>1.2412000000000001</v>
      </c>
      <c r="F972">
        <v>1.2628999999999999</v>
      </c>
      <c r="G972">
        <v>7.9000000000000001E-2</v>
      </c>
      <c r="H972">
        <v>8.5999999999999993E-2</v>
      </c>
      <c r="I972">
        <v>9.1399999999999995E-2</v>
      </c>
      <c r="J972">
        <v>9.2399999999999996E-2</v>
      </c>
      <c r="K972">
        <v>0.09</v>
      </c>
      <c r="L972">
        <v>8.8499999999999995E-2</v>
      </c>
      <c r="M972">
        <v>0.09</v>
      </c>
      <c r="N972">
        <v>8.5300000000000001E-2</v>
      </c>
      <c r="O972">
        <v>8.4000000000000005E-2</v>
      </c>
    </row>
    <row r="973" spans="1:15" x14ac:dyDescent="0.25">
      <c r="B973" s="4">
        <f t="shared" si="15"/>
        <v>0</v>
      </c>
      <c r="D973">
        <v>7.1400000000000005E-2</v>
      </c>
      <c r="E973">
        <v>7.3099999999999998E-2</v>
      </c>
      <c r="F973">
        <v>6.8900000000000003E-2</v>
      </c>
      <c r="G973">
        <v>7.8200000000000006E-2</v>
      </c>
      <c r="H973">
        <v>7.5999999999999998E-2</v>
      </c>
      <c r="I973">
        <v>8.3400000000000002E-2</v>
      </c>
      <c r="J973">
        <v>9.3799999999999994E-2</v>
      </c>
      <c r="K973">
        <v>9.9299999999999999E-2</v>
      </c>
      <c r="L973">
        <v>9.6199999999999994E-2</v>
      </c>
      <c r="M973">
        <v>9.5699999999999993E-2</v>
      </c>
      <c r="N973">
        <v>9.7600000000000006E-2</v>
      </c>
      <c r="O973">
        <v>8.5500000000000007E-2</v>
      </c>
    </row>
    <row r="974" spans="1:15" x14ac:dyDescent="0.25">
      <c r="B974" s="4">
        <f t="shared" si="15"/>
        <v>0</v>
      </c>
    </row>
    <row r="975" spans="1:15" x14ac:dyDescent="0.25">
      <c r="A975" s="2">
        <v>1.125</v>
      </c>
      <c r="B975" s="4">
        <f t="shared" si="15"/>
        <v>1620</v>
      </c>
      <c r="C975">
        <v>37</v>
      </c>
      <c r="D975">
        <v>7.8799999999999995E-2</v>
      </c>
      <c r="E975">
        <v>8.3299999999999999E-2</v>
      </c>
      <c r="F975">
        <v>8.5699999999999998E-2</v>
      </c>
      <c r="G975">
        <v>8.7400000000000005E-2</v>
      </c>
      <c r="H975">
        <v>7.9600000000000004E-2</v>
      </c>
      <c r="I975">
        <v>9.1300000000000006E-2</v>
      </c>
      <c r="J975">
        <v>9.35E-2</v>
      </c>
      <c r="K975">
        <v>8.6300000000000002E-2</v>
      </c>
      <c r="L975">
        <v>8.3299999999999999E-2</v>
      </c>
      <c r="M975">
        <v>8.8300000000000003E-2</v>
      </c>
      <c r="N975">
        <v>8.5400000000000004E-2</v>
      </c>
      <c r="O975">
        <v>9.69E-2</v>
      </c>
    </row>
    <row r="976" spans="1:15" x14ac:dyDescent="0.25">
      <c r="B976" s="4">
        <f t="shared" si="15"/>
        <v>0</v>
      </c>
      <c r="D976">
        <v>7.9799999999999996E-2</v>
      </c>
      <c r="E976">
        <v>8.3299999999999999E-2</v>
      </c>
      <c r="F976">
        <v>8.2799999999999999E-2</v>
      </c>
      <c r="G976">
        <v>7.8399999999999997E-2</v>
      </c>
      <c r="H976">
        <v>1.2932999999999999</v>
      </c>
      <c r="I976">
        <v>1.091</v>
      </c>
      <c r="J976">
        <v>0.94330000000000003</v>
      </c>
      <c r="K976">
        <v>0.94450000000000001</v>
      </c>
      <c r="L976">
        <v>1.2195</v>
      </c>
      <c r="M976">
        <v>0.93810000000000004</v>
      </c>
      <c r="N976">
        <v>0.92820000000000003</v>
      </c>
      <c r="O976">
        <v>1.1594</v>
      </c>
    </row>
    <row r="977" spans="1:15" x14ac:dyDescent="0.25">
      <c r="B977" s="4">
        <f t="shared" si="15"/>
        <v>0</v>
      </c>
      <c r="D977">
        <v>8.3199999999999996E-2</v>
      </c>
      <c r="E977">
        <v>8.1699999999999995E-2</v>
      </c>
      <c r="F977">
        <v>7.9500000000000001E-2</v>
      </c>
      <c r="G977">
        <v>1.1711</v>
      </c>
      <c r="H977">
        <v>0.92649999999999999</v>
      </c>
      <c r="I977">
        <v>0.90990000000000004</v>
      </c>
      <c r="J977">
        <v>0.92010000000000003</v>
      </c>
      <c r="K977">
        <v>0.94430000000000003</v>
      </c>
      <c r="L977">
        <v>0.95350000000000001</v>
      </c>
      <c r="M977">
        <v>0.92949999999999999</v>
      </c>
      <c r="N977">
        <v>0.90500000000000003</v>
      </c>
      <c r="O977">
        <v>1.1120000000000001</v>
      </c>
    </row>
    <row r="978" spans="1:15" x14ac:dyDescent="0.25">
      <c r="B978" s="4">
        <f t="shared" si="15"/>
        <v>0</v>
      </c>
      <c r="D978">
        <v>8.09E-2</v>
      </c>
      <c r="E978">
        <v>7.8799999999999995E-2</v>
      </c>
      <c r="F978">
        <v>1.1798999999999999</v>
      </c>
      <c r="G978">
        <v>0.9546</v>
      </c>
      <c r="H978">
        <v>0.94989999999999997</v>
      </c>
      <c r="I978">
        <v>0.94330000000000003</v>
      </c>
      <c r="J978">
        <v>0.93389999999999995</v>
      </c>
      <c r="K978">
        <v>1.1221000000000001</v>
      </c>
      <c r="L978">
        <v>0.93810000000000004</v>
      </c>
      <c r="M978">
        <v>0.9325</v>
      </c>
      <c r="N978">
        <v>0.94359999999999999</v>
      </c>
      <c r="O978">
        <v>0.999</v>
      </c>
    </row>
    <row r="979" spans="1:15" x14ac:dyDescent="0.25">
      <c r="B979" s="4">
        <f t="shared" si="15"/>
        <v>0</v>
      </c>
      <c r="D979">
        <v>0.14230000000000001</v>
      </c>
      <c r="E979">
        <v>1.1946000000000001</v>
      </c>
      <c r="F979">
        <v>1.1940999999999999</v>
      </c>
      <c r="G979">
        <v>1.3108</v>
      </c>
      <c r="H979">
        <v>0.98199999999999998</v>
      </c>
      <c r="I979">
        <v>1.1888000000000001</v>
      </c>
      <c r="J979">
        <v>1.1555</v>
      </c>
      <c r="K979">
        <v>1.4804999999999999</v>
      </c>
      <c r="L979">
        <v>1.3435999999999999</v>
      </c>
      <c r="M979">
        <v>1.17</v>
      </c>
      <c r="N979">
        <v>1.0406</v>
      </c>
      <c r="O979">
        <v>1.0189999999999999</v>
      </c>
    </row>
    <row r="980" spans="1:15" x14ac:dyDescent="0.25">
      <c r="B980" s="4">
        <f t="shared" si="15"/>
        <v>0</v>
      </c>
      <c r="D980">
        <v>1.2775000000000001</v>
      </c>
      <c r="E980">
        <v>1.222</v>
      </c>
      <c r="F980">
        <v>7.6100000000000001E-2</v>
      </c>
      <c r="G980">
        <v>8.7300000000000003E-2</v>
      </c>
      <c r="H980">
        <v>8.2400000000000001E-2</v>
      </c>
      <c r="I980">
        <v>8.1900000000000001E-2</v>
      </c>
      <c r="J980">
        <v>8.3699999999999997E-2</v>
      </c>
      <c r="K980">
        <v>9.0300000000000005E-2</v>
      </c>
      <c r="L980">
        <v>9.6799999999999997E-2</v>
      </c>
      <c r="M980">
        <v>8.8800000000000004E-2</v>
      </c>
      <c r="N980">
        <v>8.3400000000000002E-2</v>
      </c>
      <c r="O980">
        <v>8.5400000000000004E-2</v>
      </c>
    </row>
    <row r="981" spans="1:15" x14ac:dyDescent="0.25">
      <c r="B981" s="4">
        <f t="shared" si="15"/>
        <v>0</v>
      </c>
      <c r="D981">
        <v>7.1800000000000003E-2</v>
      </c>
      <c r="E981">
        <v>1.4617</v>
      </c>
      <c r="F981">
        <v>1.2756000000000001</v>
      </c>
      <c r="G981">
        <v>7.9200000000000007E-2</v>
      </c>
      <c r="H981">
        <v>8.6099999999999996E-2</v>
      </c>
      <c r="I981">
        <v>9.1700000000000004E-2</v>
      </c>
      <c r="J981">
        <v>9.2700000000000005E-2</v>
      </c>
      <c r="K981">
        <v>9.0200000000000002E-2</v>
      </c>
      <c r="L981">
        <v>8.8400000000000006E-2</v>
      </c>
      <c r="M981">
        <v>9.0200000000000002E-2</v>
      </c>
      <c r="N981">
        <v>8.5199999999999998E-2</v>
      </c>
      <c r="O981">
        <v>8.3900000000000002E-2</v>
      </c>
    </row>
    <row r="982" spans="1:15" x14ac:dyDescent="0.25">
      <c r="B982" s="4">
        <f t="shared" si="15"/>
        <v>0</v>
      </c>
      <c r="D982">
        <v>7.1599999999999997E-2</v>
      </c>
      <c r="E982">
        <v>7.3800000000000004E-2</v>
      </c>
      <c r="F982">
        <v>6.9400000000000003E-2</v>
      </c>
      <c r="G982">
        <v>7.8700000000000006E-2</v>
      </c>
      <c r="H982">
        <v>7.6300000000000007E-2</v>
      </c>
      <c r="I982">
        <v>8.3900000000000002E-2</v>
      </c>
      <c r="J982">
        <v>9.4299999999999995E-2</v>
      </c>
      <c r="K982">
        <v>9.9500000000000005E-2</v>
      </c>
      <c r="L982">
        <v>9.6100000000000005E-2</v>
      </c>
      <c r="M982">
        <v>9.5699999999999993E-2</v>
      </c>
      <c r="N982">
        <v>9.7699999999999995E-2</v>
      </c>
      <c r="O982">
        <v>8.5400000000000004E-2</v>
      </c>
    </row>
    <row r="983" spans="1:15" x14ac:dyDescent="0.25">
      <c r="B983" s="4">
        <f t="shared" si="15"/>
        <v>0</v>
      </c>
    </row>
    <row r="984" spans="1:15" x14ac:dyDescent="0.25">
      <c r="A984" s="2">
        <v>1.1354166666666667</v>
      </c>
      <c r="B984" s="4">
        <f t="shared" si="15"/>
        <v>1635</v>
      </c>
      <c r="C984">
        <v>37</v>
      </c>
      <c r="D984">
        <v>7.85E-2</v>
      </c>
      <c r="E984">
        <v>8.3199999999999996E-2</v>
      </c>
      <c r="F984">
        <v>8.5500000000000007E-2</v>
      </c>
      <c r="G984">
        <v>8.72E-2</v>
      </c>
      <c r="H984">
        <v>7.9799999999999996E-2</v>
      </c>
      <c r="I984">
        <v>9.0999999999999998E-2</v>
      </c>
      <c r="J984">
        <v>9.3100000000000002E-2</v>
      </c>
      <c r="K984">
        <v>8.6199999999999999E-2</v>
      </c>
      <c r="L984">
        <v>8.3000000000000004E-2</v>
      </c>
      <c r="M984">
        <v>8.7900000000000006E-2</v>
      </c>
      <c r="N984">
        <v>8.4900000000000003E-2</v>
      </c>
      <c r="O984">
        <v>9.64E-2</v>
      </c>
    </row>
    <row r="985" spans="1:15" x14ac:dyDescent="0.25">
      <c r="B985" s="4">
        <f t="shared" si="15"/>
        <v>0</v>
      </c>
      <c r="D985">
        <v>7.9699999999999993E-2</v>
      </c>
      <c r="E985">
        <v>8.3299999999999999E-2</v>
      </c>
      <c r="F985">
        <v>8.2799999999999999E-2</v>
      </c>
      <c r="G985">
        <v>7.85E-2</v>
      </c>
      <c r="H985">
        <v>1.2110000000000001</v>
      </c>
      <c r="I985">
        <v>1.1069</v>
      </c>
      <c r="J985">
        <v>0.94730000000000003</v>
      </c>
      <c r="K985">
        <v>0.94969999999999999</v>
      </c>
      <c r="L985">
        <v>1.2041999999999999</v>
      </c>
      <c r="M985">
        <v>0.94259999999999999</v>
      </c>
      <c r="N985">
        <v>0.93440000000000001</v>
      </c>
      <c r="O985">
        <v>1.1504000000000001</v>
      </c>
    </row>
    <row r="986" spans="1:15" x14ac:dyDescent="0.25">
      <c r="B986" s="4">
        <f t="shared" si="15"/>
        <v>0</v>
      </c>
      <c r="D986">
        <v>8.3199999999999996E-2</v>
      </c>
      <c r="E986">
        <v>8.1799999999999998E-2</v>
      </c>
      <c r="F986">
        <v>7.9600000000000004E-2</v>
      </c>
      <c r="G986">
        <v>1.1957</v>
      </c>
      <c r="H986">
        <v>0.93100000000000005</v>
      </c>
      <c r="I986">
        <v>0.91439999999999999</v>
      </c>
      <c r="J986">
        <v>0.92500000000000004</v>
      </c>
      <c r="K986">
        <v>0.94699999999999995</v>
      </c>
      <c r="L986">
        <v>0.95860000000000001</v>
      </c>
      <c r="M986">
        <v>0.93510000000000004</v>
      </c>
      <c r="N986">
        <v>0.91120000000000001</v>
      </c>
      <c r="O986">
        <v>1.1293</v>
      </c>
    </row>
    <row r="987" spans="1:15" x14ac:dyDescent="0.25">
      <c r="B987" s="4">
        <f t="shared" si="15"/>
        <v>0</v>
      </c>
      <c r="D987">
        <v>8.0799999999999997E-2</v>
      </c>
      <c r="E987">
        <v>7.8799999999999995E-2</v>
      </c>
      <c r="F987">
        <v>1.1805000000000001</v>
      </c>
      <c r="G987">
        <v>0.96109999999999995</v>
      </c>
      <c r="H987">
        <v>0.95469999999999999</v>
      </c>
      <c r="I987">
        <v>0.94730000000000003</v>
      </c>
      <c r="J987">
        <v>0.93820000000000003</v>
      </c>
      <c r="K987">
        <v>1.0976999999999999</v>
      </c>
      <c r="L987">
        <v>0.94210000000000005</v>
      </c>
      <c r="M987">
        <v>0.9355</v>
      </c>
      <c r="N987">
        <v>0.94599999999999995</v>
      </c>
      <c r="O987">
        <v>1.0044999999999999</v>
      </c>
    </row>
    <row r="988" spans="1:15" x14ac:dyDescent="0.25">
      <c r="B988" s="4">
        <f t="shared" si="15"/>
        <v>0</v>
      </c>
      <c r="D988">
        <v>0.14219999999999999</v>
      </c>
      <c r="E988">
        <v>1.2053</v>
      </c>
      <c r="F988">
        <v>1.1940999999999999</v>
      </c>
      <c r="G988">
        <v>1.2927</v>
      </c>
      <c r="H988">
        <v>0.95830000000000004</v>
      </c>
      <c r="I988">
        <v>1.1995</v>
      </c>
      <c r="J988">
        <v>1.165</v>
      </c>
      <c r="K988">
        <v>1.2674000000000001</v>
      </c>
      <c r="L988">
        <v>1.3419000000000001</v>
      </c>
      <c r="M988">
        <v>1.1873</v>
      </c>
      <c r="N988">
        <v>1.0464</v>
      </c>
      <c r="O988">
        <v>1.024</v>
      </c>
    </row>
    <row r="989" spans="1:15" x14ac:dyDescent="0.25">
      <c r="B989" s="4">
        <f t="shared" si="15"/>
        <v>0</v>
      </c>
      <c r="D989">
        <v>1.2692000000000001</v>
      </c>
      <c r="E989">
        <v>1.2067000000000001</v>
      </c>
      <c r="F989">
        <v>7.6700000000000004E-2</v>
      </c>
      <c r="G989">
        <v>8.7300000000000003E-2</v>
      </c>
      <c r="H989">
        <v>8.2500000000000004E-2</v>
      </c>
      <c r="I989">
        <v>8.1900000000000001E-2</v>
      </c>
      <c r="J989">
        <v>8.3799999999999999E-2</v>
      </c>
      <c r="K989">
        <v>9.0200000000000002E-2</v>
      </c>
      <c r="L989">
        <v>9.6699999999999994E-2</v>
      </c>
      <c r="M989">
        <v>8.8800000000000004E-2</v>
      </c>
      <c r="N989">
        <v>8.3299999999999999E-2</v>
      </c>
      <c r="O989">
        <v>8.5599999999999996E-2</v>
      </c>
    </row>
    <row r="990" spans="1:15" x14ac:dyDescent="0.25">
      <c r="B990" s="4">
        <f t="shared" si="15"/>
        <v>0</v>
      </c>
      <c r="D990">
        <v>7.1599999999999997E-2</v>
      </c>
      <c r="E990">
        <v>1.4496</v>
      </c>
      <c r="F990">
        <v>1.3956999999999999</v>
      </c>
      <c r="G990">
        <v>7.8899999999999998E-2</v>
      </c>
      <c r="H990">
        <v>8.5800000000000001E-2</v>
      </c>
      <c r="I990">
        <v>9.11E-2</v>
      </c>
      <c r="J990">
        <v>9.2299999999999993E-2</v>
      </c>
      <c r="K990">
        <v>0.09</v>
      </c>
      <c r="L990">
        <v>8.8499999999999995E-2</v>
      </c>
      <c r="M990">
        <v>9.01E-2</v>
      </c>
      <c r="N990">
        <v>8.5199999999999998E-2</v>
      </c>
      <c r="O990">
        <v>8.3900000000000002E-2</v>
      </c>
    </row>
    <row r="991" spans="1:15" x14ac:dyDescent="0.25">
      <c r="B991" s="4">
        <f t="shared" si="15"/>
        <v>0</v>
      </c>
      <c r="D991">
        <v>7.1400000000000005E-2</v>
      </c>
      <c r="E991">
        <v>7.2499999999999995E-2</v>
      </c>
      <c r="F991">
        <v>6.83E-2</v>
      </c>
      <c r="G991">
        <v>7.8299999999999995E-2</v>
      </c>
      <c r="H991">
        <v>7.5800000000000006E-2</v>
      </c>
      <c r="I991">
        <v>8.3500000000000005E-2</v>
      </c>
      <c r="J991">
        <v>9.4E-2</v>
      </c>
      <c r="K991">
        <v>9.9500000000000005E-2</v>
      </c>
      <c r="L991">
        <v>9.64E-2</v>
      </c>
      <c r="M991">
        <v>9.6000000000000002E-2</v>
      </c>
      <c r="N991">
        <v>9.7699999999999995E-2</v>
      </c>
      <c r="O991">
        <v>8.5300000000000001E-2</v>
      </c>
    </row>
    <row r="992" spans="1:15" x14ac:dyDescent="0.25">
      <c r="B992" s="4">
        <f t="shared" si="15"/>
        <v>0</v>
      </c>
    </row>
    <row r="993" spans="1:15" x14ac:dyDescent="0.25">
      <c r="A993" s="2">
        <v>1.1458333333333333</v>
      </c>
      <c r="B993" s="4">
        <f t="shared" si="15"/>
        <v>1650</v>
      </c>
      <c r="C993">
        <v>37</v>
      </c>
      <c r="D993">
        <v>7.8899999999999998E-2</v>
      </c>
      <c r="E993">
        <v>8.3299999999999999E-2</v>
      </c>
      <c r="F993">
        <v>8.5500000000000007E-2</v>
      </c>
      <c r="G993">
        <v>8.7300000000000003E-2</v>
      </c>
      <c r="H993">
        <v>7.9699999999999993E-2</v>
      </c>
      <c r="I993">
        <v>9.0999999999999998E-2</v>
      </c>
      <c r="J993">
        <v>9.3299999999999994E-2</v>
      </c>
      <c r="K993">
        <v>8.6099999999999996E-2</v>
      </c>
      <c r="L993">
        <v>8.3199999999999996E-2</v>
      </c>
      <c r="M993">
        <v>8.8099999999999998E-2</v>
      </c>
      <c r="N993">
        <v>8.5199999999999998E-2</v>
      </c>
      <c r="O993">
        <v>9.6500000000000002E-2</v>
      </c>
    </row>
    <row r="994" spans="1:15" x14ac:dyDescent="0.25">
      <c r="B994" s="4">
        <f t="shared" si="15"/>
        <v>0</v>
      </c>
      <c r="D994">
        <v>7.9799999999999996E-2</v>
      </c>
      <c r="E994">
        <v>8.3299999999999999E-2</v>
      </c>
      <c r="F994">
        <v>8.2799999999999999E-2</v>
      </c>
      <c r="G994">
        <v>7.8600000000000003E-2</v>
      </c>
      <c r="H994">
        <v>1.377</v>
      </c>
      <c r="I994">
        <v>1.1100000000000001</v>
      </c>
      <c r="J994">
        <v>0.95009999999999994</v>
      </c>
      <c r="K994">
        <v>0.95389999999999997</v>
      </c>
      <c r="L994">
        <v>1.2060999999999999</v>
      </c>
      <c r="M994">
        <v>0.94869999999999999</v>
      </c>
      <c r="N994">
        <v>0.93899999999999995</v>
      </c>
      <c r="O994">
        <v>1.17</v>
      </c>
    </row>
    <row r="995" spans="1:15" x14ac:dyDescent="0.25">
      <c r="B995" s="4">
        <f t="shared" si="15"/>
        <v>0</v>
      </c>
      <c r="D995">
        <v>8.3299999999999999E-2</v>
      </c>
      <c r="E995">
        <v>8.1600000000000006E-2</v>
      </c>
      <c r="F995">
        <v>7.9500000000000001E-2</v>
      </c>
      <c r="G995">
        <v>1.1931</v>
      </c>
      <c r="H995">
        <v>0.93679999999999997</v>
      </c>
      <c r="I995">
        <v>0.92020000000000002</v>
      </c>
      <c r="J995">
        <v>0.92979999999999996</v>
      </c>
      <c r="K995">
        <v>0.95030000000000003</v>
      </c>
      <c r="L995">
        <v>0.96460000000000001</v>
      </c>
      <c r="M995">
        <v>0.94059999999999999</v>
      </c>
      <c r="N995">
        <v>0.91600000000000004</v>
      </c>
      <c r="O995">
        <v>1.1308</v>
      </c>
    </row>
    <row r="996" spans="1:15" x14ac:dyDescent="0.25">
      <c r="B996" s="4">
        <f t="shared" si="15"/>
        <v>0</v>
      </c>
      <c r="D996">
        <v>8.1000000000000003E-2</v>
      </c>
      <c r="E996">
        <v>7.8899999999999998E-2</v>
      </c>
      <c r="F996">
        <v>1.2121</v>
      </c>
      <c r="G996">
        <v>0.9657</v>
      </c>
      <c r="H996">
        <v>0.96050000000000002</v>
      </c>
      <c r="I996">
        <v>0.95250000000000001</v>
      </c>
      <c r="J996">
        <v>0.94330000000000003</v>
      </c>
      <c r="K996">
        <v>1.0795999999999999</v>
      </c>
      <c r="L996">
        <v>0.94910000000000005</v>
      </c>
      <c r="M996">
        <v>0.94110000000000005</v>
      </c>
      <c r="N996">
        <v>0.95089999999999997</v>
      </c>
      <c r="O996">
        <v>1.0088999999999999</v>
      </c>
    </row>
    <row r="997" spans="1:15" x14ac:dyDescent="0.25">
      <c r="B997" s="4">
        <f t="shared" si="15"/>
        <v>0</v>
      </c>
      <c r="D997">
        <v>0.1426</v>
      </c>
      <c r="E997">
        <v>1.2749999999999999</v>
      </c>
      <c r="F997">
        <v>1.228</v>
      </c>
      <c r="G997">
        <v>1.3130999999999999</v>
      </c>
      <c r="H997">
        <v>0.93430000000000002</v>
      </c>
      <c r="I997">
        <v>1.2354000000000001</v>
      </c>
      <c r="J997">
        <v>1.1644000000000001</v>
      </c>
      <c r="K997">
        <v>1.3645</v>
      </c>
      <c r="L997">
        <v>1.3009999999999999</v>
      </c>
      <c r="M997">
        <v>1.1840999999999999</v>
      </c>
      <c r="N997">
        <v>1.052</v>
      </c>
      <c r="O997">
        <v>1.0283</v>
      </c>
    </row>
    <row r="998" spans="1:15" x14ac:dyDescent="0.25">
      <c r="B998" s="4">
        <f t="shared" si="15"/>
        <v>0</v>
      </c>
      <c r="D998">
        <v>1.2428999999999999</v>
      </c>
      <c r="E998">
        <v>1.4873000000000001</v>
      </c>
      <c r="F998">
        <v>7.6300000000000007E-2</v>
      </c>
      <c r="G998">
        <v>8.7300000000000003E-2</v>
      </c>
      <c r="H998">
        <v>8.2400000000000001E-2</v>
      </c>
      <c r="I998">
        <v>8.1799999999999998E-2</v>
      </c>
      <c r="J998">
        <v>8.3500000000000005E-2</v>
      </c>
      <c r="K998">
        <v>9.01E-2</v>
      </c>
      <c r="L998">
        <v>9.6799999999999997E-2</v>
      </c>
      <c r="M998">
        <v>8.8800000000000004E-2</v>
      </c>
      <c r="N998">
        <v>8.3199999999999996E-2</v>
      </c>
      <c r="O998">
        <v>8.5400000000000004E-2</v>
      </c>
    </row>
    <row r="999" spans="1:15" x14ac:dyDescent="0.25">
      <c r="B999" s="4">
        <f t="shared" si="15"/>
        <v>0</v>
      </c>
      <c r="D999">
        <v>7.17E-2</v>
      </c>
      <c r="E999">
        <v>1.4511000000000001</v>
      </c>
      <c r="F999">
        <v>1.5114000000000001</v>
      </c>
      <c r="G999">
        <v>7.9000000000000001E-2</v>
      </c>
      <c r="H999">
        <v>8.5999999999999993E-2</v>
      </c>
      <c r="I999">
        <v>9.1399999999999995E-2</v>
      </c>
      <c r="J999">
        <v>9.2399999999999996E-2</v>
      </c>
      <c r="K999">
        <v>0.09</v>
      </c>
      <c r="L999">
        <v>8.8599999999999998E-2</v>
      </c>
      <c r="M999">
        <v>9.01E-2</v>
      </c>
      <c r="N999">
        <v>8.5199999999999998E-2</v>
      </c>
      <c r="O999">
        <v>8.4099999999999994E-2</v>
      </c>
    </row>
    <row r="1000" spans="1:15" x14ac:dyDescent="0.25">
      <c r="B1000" s="4">
        <f t="shared" ref="B1000:B1063" si="16">A1000*24*60</f>
        <v>0</v>
      </c>
      <c r="D1000">
        <v>7.1400000000000005E-2</v>
      </c>
      <c r="E1000">
        <v>7.2700000000000001E-2</v>
      </c>
      <c r="F1000">
        <v>6.9699999999999998E-2</v>
      </c>
      <c r="G1000">
        <v>7.8200000000000006E-2</v>
      </c>
      <c r="H1000">
        <v>7.5999999999999998E-2</v>
      </c>
      <c r="I1000">
        <v>8.3599999999999994E-2</v>
      </c>
      <c r="J1000">
        <v>9.4E-2</v>
      </c>
      <c r="K1000">
        <v>9.9500000000000005E-2</v>
      </c>
      <c r="L1000">
        <v>9.64E-2</v>
      </c>
      <c r="M1000">
        <v>9.6000000000000002E-2</v>
      </c>
      <c r="N1000">
        <v>9.7799999999999998E-2</v>
      </c>
      <c r="O1000">
        <v>8.5500000000000007E-2</v>
      </c>
    </row>
    <row r="1001" spans="1:15" x14ac:dyDescent="0.25">
      <c r="B1001" s="4">
        <f t="shared" si="16"/>
        <v>0</v>
      </c>
    </row>
    <row r="1002" spans="1:15" x14ac:dyDescent="0.25">
      <c r="A1002" s="2">
        <v>1.15625</v>
      </c>
      <c r="B1002" s="4">
        <f t="shared" si="16"/>
        <v>1665</v>
      </c>
      <c r="C1002">
        <v>37</v>
      </c>
      <c r="D1002">
        <v>7.8799999999999995E-2</v>
      </c>
      <c r="E1002">
        <v>8.3400000000000002E-2</v>
      </c>
      <c r="F1002">
        <v>8.5599999999999996E-2</v>
      </c>
      <c r="G1002">
        <v>8.7499999999999994E-2</v>
      </c>
      <c r="H1002">
        <v>8.0500000000000002E-2</v>
      </c>
      <c r="I1002">
        <v>9.1300000000000006E-2</v>
      </c>
      <c r="J1002">
        <v>9.3600000000000003E-2</v>
      </c>
      <c r="K1002">
        <v>8.6300000000000002E-2</v>
      </c>
      <c r="L1002">
        <v>8.3400000000000002E-2</v>
      </c>
      <c r="M1002">
        <v>8.8200000000000001E-2</v>
      </c>
      <c r="N1002">
        <v>8.5500000000000007E-2</v>
      </c>
      <c r="O1002">
        <v>9.7100000000000006E-2</v>
      </c>
    </row>
    <row r="1003" spans="1:15" x14ac:dyDescent="0.25">
      <c r="B1003" s="4">
        <f t="shared" si="16"/>
        <v>0</v>
      </c>
      <c r="D1003">
        <v>7.9899999999999999E-2</v>
      </c>
      <c r="E1003">
        <v>8.3500000000000005E-2</v>
      </c>
      <c r="F1003">
        <v>8.3000000000000004E-2</v>
      </c>
      <c r="G1003">
        <v>7.8799999999999995E-2</v>
      </c>
      <c r="H1003">
        <v>1.4857</v>
      </c>
      <c r="I1003">
        <v>1.1200000000000001</v>
      </c>
      <c r="J1003">
        <v>0.95379999999999998</v>
      </c>
      <c r="K1003">
        <v>0.9587</v>
      </c>
      <c r="L1003">
        <v>1.2507999999999999</v>
      </c>
      <c r="M1003">
        <v>0.95279999999999998</v>
      </c>
      <c r="N1003">
        <v>0.94520000000000004</v>
      </c>
      <c r="O1003">
        <v>1.1747000000000001</v>
      </c>
    </row>
    <row r="1004" spans="1:15" x14ac:dyDescent="0.25">
      <c r="B1004" s="4">
        <f t="shared" si="16"/>
        <v>0</v>
      </c>
      <c r="D1004">
        <v>8.3299999999999999E-2</v>
      </c>
      <c r="E1004">
        <v>8.14E-2</v>
      </c>
      <c r="F1004">
        <v>7.9399999999999998E-2</v>
      </c>
      <c r="G1004">
        <v>1.2025999999999999</v>
      </c>
      <c r="H1004">
        <v>0.94120000000000004</v>
      </c>
      <c r="I1004">
        <v>0.92290000000000005</v>
      </c>
      <c r="J1004">
        <v>0.93289999999999995</v>
      </c>
      <c r="K1004">
        <v>0.95269999999999999</v>
      </c>
      <c r="L1004">
        <v>0.97019999999999995</v>
      </c>
      <c r="M1004">
        <v>0.94450000000000001</v>
      </c>
      <c r="N1004">
        <v>0.92069999999999996</v>
      </c>
      <c r="O1004">
        <v>1.1525000000000001</v>
      </c>
    </row>
    <row r="1005" spans="1:15" x14ac:dyDescent="0.25">
      <c r="B1005" s="4">
        <f t="shared" si="16"/>
        <v>0</v>
      </c>
      <c r="D1005">
        <v>8.09E-2</v>
      </c>
      <c r="E1005">
        <v>7.8200000000000006E-2</v>
      </c>
      <c r="F1005">
        <v>1.2041999999999999</v>
      </c>
      <c r="G1005">
        <v>0.96919999999999995</v>
      </c>
      <c r="H1005">
        <v>0.96450000000000002</v>
      </c>
      <c r="I1005">
        <v>0.95750000000000002</v>
      </c>
      <c r="J1005">
        <v>0.94850000000000001</v>
      </c>
      <c r="K1005">
        <v>1.0578000000000001</v>
      </c>
      <c r="L1005">
        <v>0.95199999999999996</v>
      </c>
      <c r="M1005">
        <v>0.94389999999999996</v>
      </c>
      <c r="N1005">
        <v>0.95409999999999995</v>
      </c>
      <c r="O1005">
        <v>1.0133000000000001</v>
      </c>
    </row>
    <row r="1006" spans="1:15" x14ac:dyDescent="0.25">
      <c r="B1006" s="4">
        <f t="shared" si="16"/>
        <v>0</v>
      </c>
      <c r="D1006">
        <v>0.14119999999999999</v>
      </c>
      <c r="E1006">
        <v>1.3752</v>
      </c>
      <c r="F1006">
        <v>1.1990000000000001</v>
      </c>
      <c r="G1006">
        <v>1.2957000000000001</v>
      </c>
      <c r="H1006">
        <v>0.91279999999999994</v>
      </c>
      <c r="I1006">
        <v>1.276</v>
      </c>
      <c r="J1006">
        <v>1.1713</v>
      </c>
      <c r="K1006">
        <v>1.5045999999999999</v>
      </c>
      <c r="L1006">
        <v>1.3228</v>
      </c>
      <c r="M1006">
        <v>1.1991000000000001</v>
      </c>
      <c r="N1006">
        <v>1.0569</v>
      </c>
      <c r="O1006">
        <v>1.0323</v>
      </c>
    </row>
    <row r="1007" spans="1:15" x14ac:dyDescent="0.25">
      <c r="B1007" s="4">
        <f t="shared" si="16"/>
        <v>0</v>
      </c>
      <c r="D1007">
        <v>1.2431000000000001</v>
      </c>
      <c r="E1007">
        <v>1.3887</v>
      </c>
      <c r="F1007">
        <v>7.6399999999999996E-2</v>
      </c>
      <c r="G1007">
        <v>8.7099999999999997E-2</v>
      </c>
      <c r="H1007">
        <v>8.2199999999999995E-2</v>
      </c>
      <c r="I1007">
        <v>8.1799999999999998E-2</v>
      </c>
      <c r="J1007">
        <v>8.3500000000000005E-2</v>
      </c>
      <c r="K1007">
        <v>9.01E-2</v>
      </c>
      <c r="L1007">
        <v>9.6699999999999994E-2</v>
      </c>
      <c r="M1007">
        <v>8.8599999999999998E-2</v>
      </c>
      <c r="N1007">
        <v>8.3000000000000004E-2</v>
      </c>
      <c r="O1007">
        <v>8.5500000000000007E-2</v>
      </c>
    </row>
    <row r="1008" spans="1:15" x14ac:dyDescent="0.25">
      <c r="B1008" s="4">
        <f t="shared" si="16"/>
        <v>0</v>
      </c>
      <c r="D1008">
        <v>7.1800000000000003E-2</v>
      </c>
      <c r="E1008">
        <v>1.4487000000000001</v>
      </c>
      <c r="F1008">
        <v>1.5227999999999999</v>
      </c>
      <c r="G1008">
        <v>7.8899999999999998E-2</v>
      </c>
      <c r="H1008">
        <v>8.5900000000000004E-2</v>
      </c>
      <c r="I1008">
        <v>9.1399999999999995E-2</v>
      </c>
      <c r="J1008">
        <v>9.2399999999999996E-2</v>
      </c>
      <c r="K1008">
        <v>0.09</v>
      </c>
      <c r="L1008">
        <v>8.8800000000000004E-2</v>
      </c>
      <c r="M1008">
        <v>9.0300000000000005E-2</v>
      </c>
      <c r="N1008">
        <v>8.5500000000000007E-2</v>
      </c>
      <c r="O1008">
        <v>8.4000000000000005E-2</v>
      </c>
    </row>
    <row r="1009" spans="1:15" x14ac:dyDescent="0.25">
      <c r="B1009" s="4">
        <f t="shared" si="16"/>
        <v>0</v>
      </c>
      <c r="D1009">
        <v>7.1400000000000005E-2</v>
      </c>
      <c r="E1009">
        <v>7.3899999999999993E-2</v>
      </c>
      <c r="F1009">
        <v>6.8400000000000002E-2</v>
      </c>
      <c r="G1009">
        <v>7.8600000000000003E-2</v>
      </c>
      <c r="H1009">
        <v>7.6100000000000001E-2</v>
      </c>
      <c r="I1009">
        <v>8.3900000000000002E-2</v>
      </c>
      <c r="J1009">
        <v>9.4299999999999995E-2</v>
      </c>
      <c r="K1009">
        <v>9.9699999999999997E-2</v>
      </c>
      <c r="L1009">
        <v>9.6600000000000005E-2</v>
      </c>
      <c r="M1009">
        <v>9.6000000000000002E-2</v>
      </c>
      <c r="N1009">
        <v>9.8000000000000004E-2</v>
      </c>
      <c r="O1009">
        <v>8.5699999999999998E-2</v>
      </c>
    </row>
    <row r="1010" spans="1:15" x14ac:dyDescent="0.25">
      <c r="B1010" s="4">
        <f t="shared" si="16"/>
        <v>0</v>
      </c>
    </row>
    <row r="1011" spans="1:15" x14ac:dyDescent="0.25">
      <c r="A1011" s="2">
        <v>1.1666666666666667</v>
      </c>
      <c r="B1011" s="4">
        <f t="shared" si="16"/>
        <v>1680</v>
      </c>
      <c r="C1011">
        <v>37</v>
      </c>
      <c r="D1011">
        <v>7.8899999999999998E-2</v>
      </c>
      <c r="E1011">
        <v>8.3400000000000002E-2</v>
      </c>
      <c r="F1011">
        <v>8.5699999999999998E-2</v>
      </c>
      <c r="G1011">
        <v>8.7400000000000005E-2</v>
      </c>
      <c r="H1011">
        <v>8.0600000000000005E-2</v>
      </c>
      <c r="I1011">
        <v>9.1200000000000003E-2</v>
      </c>
      <c r="J1011">
        <v>9.3399999999999997E-2</v>
      </c>
      <c r="K1011">
        <v>8.6099999999999996E-2</v>
      </c>
      <c r="L1011">
        <v>8.3199999999999996E-2</v>
      </c>
      <c r="M1011">
        <v>8.8200000000000001E-2</v>
      </c>
      <c r="N1011">
        <v>8.5400000000000004E-2</v>
      </c>
      <c r="O1011">
        <v>9.7199999999999995E-2</v>
      </c>
    </row>
    <row r="1012" spans="1:15" x14ac:dyDescent="0.25">
      <c r="B1012" s="4">
        <f t="shared" si="16"/>
        <v>0</v>
      </c>
      <c r="D1012">
        <v>7.9799999999999996E-2</v>
      </c>
      <c r="E1012">
        <v>8.3299999999999999E-2</v>
      </c>
      <c r="F1012">
        <v>8.3099999999999993E-2</v>
      </c>
      <c r="G1012">
        <v>7.8799999999999995E-2</v>
      </c>
      <c r="H1012">
        <v>1.5207999999999999</v>
      </c>
      <c r="I1012">
        <v>1.1092</v>
      </c>
      <c r="J1012">
        <v>0.95740000000000003</v>
      </c>
      <c r="K1012">
        <v>0.96399999999999997</v>
      </c>
      <c r="L1012">
        <v>1.2359</v>
      </c>
      <c r="M1012">
        <v>0.95779999999999998</v>
      </c>
      <c r="N1012">
        <v>0.95040000000000002</v>
      </c>
      <c r="O1012">
        <v>1.1725000000000001</v>
      </c>
    </row>
    <row r="1013" spans="1:15" x14ac:dyDescent="0.25">
      <c r="B1013" s="4">
        <f t="shared" si="16"/>
        <v>0</v>
      </c>
      <c r="D1013">
        <v>8.3299999999999999E-2</v>
      </c>
      <c r="E1013">
        <v>8.1699999999999995E-2</v>
      </c>
      <c r="F1013">
        <v>7.9500000000000001E-2</v>
      </c>
      <c r="G1013">
        <v>1.1922999999999999</v>
      </c>
      <c r="H1013">
        <v>0.94510000000000005</v>
      </c>
      <c r="I1013">
        <v>0.92920000000000003</v>
      </c>
      <c r="J1013">
        <v>0.93830000000000002</v>
      </c>
      <c r="K1013">
        <v>0.95720000000000005</v>
      </c>
      <c r="L1013">
        <v>0.97529999999999994</v>
      </c>
      <c r="M1013">
        <v>0.95109999999999995</v>
      </c>
      <c r="N1013">
        <v>0.92569999999999997</v>
      </c>
      <c r="O1013">
        <v>1.1485000000000001</v>
      </c>
    </row>
    <row r="1014" spans="1:15" x14ac:dyDescent="0.25">
      <c r="B1014" s="4">
        <f t="shared" si="16"/>
        <v>0</v>
      </c>
      <c r="D1014">
        <v>8.0799999999999997E-2</v>
      </c>
      <c r="E1014">
        <v>7.8700000000000006E-2</v>
      </c>
      <c r="F1014">
        <v>1.2069000000000001</v>
      </c>
      <c r="G1014">
        <v>0.97350000000000003</v>
      </c>
      <c r="H1014">
        <v>0.96860000000000002</v>
      </c>
      <c r="I1014">
        <v>0.96279999999999999</v>
      </c>
      <c r="J1014">
        <v>0.9526</v>
      </c>
      <c r="K1014">
        <v>1.0343</v>
      </c>
      <c r="L1014">
        <v>0.95709999999999995</v>
      </c>
      <c r="M1014">
        <v>0.9496</v>
      </c>
      <c r="N1014">
        <v>0.95840000000000003</v>
      </c>
      <c r="O1014">
        <v>1.0169999999999999</v>
      </c>
    </row>
    <row r="1015" spans="1:15" x14ac:dyDescent="0.25">
      <c r="B1015" s="4">
        <f t="shared" si="16"/>
        <v>0</v>
      </c>
      <c r="D1015">
        <v>0.1426</v>
      </c>
      <c r="E1015">
        <v>1.1949000000000001</v>
      </c>
      <c r="F1015">
        <v>1.1992</v>
      </c>
      <c r="G1015">
        <v>1.2955000000000001</v>
      </c>
      <c r="H1015">
        <v>0.8992</v>
      </c>
      <c r="I1015">
        <v>1.2162999999999999</v>
      </c>
      <c r="J1015">
        <v>1.1691</v>
      </c>
      <c r="K1015">
        <v>1.5304</v>
      </c>
      <c r="L1015">
        <v>1.3049999999999999</v>
      </c>
      <c r="M1015">
        <v>1.2042999999999999</v>
      </c>
      <c r="N1015">
        <v>1.0620000000000001</v>
      </c>
      <c r="O1015">
        <v>1.0357000000000001</v>
      </c>
    </row>
    <row r="1016" spans="1:15" x14ac:dyDescent="0.25">
      <c r="B1016" s="4">
        <f t="shared" si="16"/>
        <v>0</v>
      </c>
      <c r="D1016">
        <v>1.2834000000000001</v>
      </c>
      <c r="E1016">
        <v>1.4804999999999999</v>
      </c>
      <c r="F1016">
        <v>7.6300000000000007E-2</v>
      </c>
      <c r="G1016">
        <v>8.72E-2</v>
      </c>
      <c r="H1016">
        <v>8.2400000000000001E-2</v>
      </c>
      <c r="I1016">
        <v>8.1699999999999995E-2</v>
      </c>
      <c r="J1016">
        <v>8.3599999999999994E-2</v>
      </c>
      <c r="K1016">
        <v>9.0200000000000002E-2</v>
      </c>
      <c r="L1016">
        <v>9.6699999999999994E-2</v>
      </c>
      <c r="M1016">
        <v>8.8700000000000001E-2</v>
      </c>
      <c r="N1016">
        <v>8.3000000000000004E-2</v>
      </c>
      <c r="O1016">
        <v>8.5599999999999996E-2</v>
      </c>
    </row>
    <row r="1017" spans="1:15" x14ac:dyDescent="0.25">
      <c r="B1017" s="4">
        <f t="shared" si="16"/>
        <v>0</v>
      </c>
      <c r="D1017">
        <v>7.1499999999999994E-2</v>
      </c>
      <c r="E1017">
        <v>1.3762000000000001</v>
      </c>
      <c r="F1017">
        <v>1.56</v>
      </c>
      <c r="G1017">
        <v>7.8799999999999995E-2</v>
      </c>
      <c r="H1017">
        <v>8.5900000000000004E-2</v>
      </c>
      <c r="I1017">
        <v>9.1300000000000006E-2</v>
      </c>
      <c r="J1017">
        <v>9.2399999999999996E-2</v>
      </c>
      <c r="K1017">
        <v>8.9899999999999994E-2</v>
      </c>
      <c r="L1017">
        <v>8.8599999999999998E-2</v>
      </c>
      <c r="M1017">
        <v>9.01E-2</v>
      </c>
      <c r="N1017">
        <v>8.5099999999999995E-2</v>
      </c>
      <c r="O1017">
        <v>8.3900000000000002E-2</v>
      </c>
    </row>
    <row r="1018" spans="1:15" x14ac:dyDescent="0.25">
      <c r="B1018" s="4">
        <f t="shared" si="16"/>
        <v>0</v>
      </c>
      <c r="D1018">
        <v>7.1300000000000002E-2</v>
      </c>
      <c r="E1018">
        <v>7.3800000000000004E-2</v>
      </c>
      <c r="F1018">
        <v>6.9599999999999995E-2</v>
      </c>
      <c r="G1018">
        <v>7.85E-2</v>
      </c>
      <c r="H1018">
        <v>7.6100000000000001E-2</v>
      </c>
      <c r="I1018">
        <v>8.3799999999999999E-2</v>
      </c>
      <c r="J1018">
        <v>9.4200000000000006E-2</v>
      </c>
      <c r="K1018">
        <v>9.98E-2</v>
      </c>
      <c r="L1018">
        <v>9.6500000000000002E-2</v>
      </c>
      <c r="M1018">
        <v>9.6000000000000002E-2</v>
      </c>
      <c r="N1018">
        <v>9.7900000000000001E-2</v>
      </c>
      <c r="O1018">
        <v>8.5800000000000001E-2</v>
      </c>
    </row>
    <row r="1019" spans="1:15" x14ac:dyDescent="0.25">
      <c r="B1019" s="4">
        <f t="shared" si="16"/>
        <v>0</v>
      </c>
    </row>
    <row r="1020" spans="1:15" x14ac:dyDescent="0.25">
      <c r="A1020" s="2">
        <v>1.1770833333333333</v>
      </c>
      <c r="B1020" s="4">
        <f t="shared" si="16"/>
        <v>1695</v>
      </c>
      <c r="C1020">
        <v>37</v>
      </c>
      <c r="D1020">
        <v>7.9000000000000001E-2</v>
      </c>
      <c r="E1020">
        <v>8.3400000000000002E-2</v>
      </c>
      <c r="F1020">
        <v>8.5900000000000004E-2</v>
      </c>
      <c r="G1020">
        <v>8.7400000000000005E-2</v>
      </c>
      <c r="H1020">
        <v>8.0399999999999999E-2</v>
      </c>
      <c r="I1020">
        <v>9.1300000000000006E-2</v>
      </c>
      <c r="J1020">
        <v>9.35E-2</v>
      </c>
      <c r="K1020">
        <v>8.5900000000000004E-2</v>
      </c>
      <c r="L1020">
        <v>8.3099999999999993E-2</v>
      </c>
      <c r="M1020">
        <v>8.7900000000000006E-2</v>
      </c>
      <c r="N1020">
        <v>8.5300000000000001E-2</v>
      </c>
      <c r="O1020">
        <v>9.69E-2</v>
      </c>
    </row>
    <row r="1021" spans="1:15" x14ac:dyDescent="0.25">
      <c r="B1021" s="4">
        <f t="shared" si="16"/>
        <v>0</v>
      </c>
      <c r="D1021">
        <v>7.9899999999999999E-2</v>
      </c>
      <c r="E1021">
        <v>8.3400000000000002E-2</v>
      </c>
      <c r="F1021">
        <v>8.3099999999999993E-2</v>
      </c>
      <c r="G1021">
        <v>7.8600000000000003E-2</v>
      </c>
      <c r="H1021">
        <v>1.2414000000000001</v>
      </c>
      <c r="I1021">
        <v>1.1092</v>
      </c>
      <c r="J1021">
        <v>0.96189999999999998</v>
      </c>
      <c r="K1021">
        <v>0.96899999999999997</v>
      </c>
      <c r="L1021">
        <v>1.2395</v>
      </c>
      <c r="M1021">
        <v>0.96350000000000002</v>
      </c>
      <c r="N1021">
        <v>0.9546</v>
      </c>
      <c r="O1021">
        <v>1.1883999999999999</v>
      </c>
    </row>
    <row r="1022" spans="1:15" x14ac:dyDescent="0.25">
      <c r="B1022" s="4">
        <f t="shared" si="16"/>
        <v>0</v>
      </c>
      <c r="D1022">
        <v>8.3099999999999993E-2</v>
      </c>
      <c r="E1022">
        <v>8.1500000000000003E-2</v>
      </c>
      <c r="F1022">
        <v>7.9500000000000001E-2</v>
      </c>
      <c r="G1022">
        <v>1.1967000000000001</v>
      </c>
      <c r="H1022">
        <v>0.94799999999999995</v>
      </c>
      <c r="I1022">
        <v>0.93310000000000004</v>
      </c>
      <c r="J1022">
        <v>0.94220000000000004</v>
      </c>
      <c r="K1022">
        <v>0.96150000000000002</v>
      </c>
      <c r="L1022">
        <v>0.98019999999999996</v>
      </c>
      <c r="M1022">
        <v>0.95489999999999997</v>
      </c>
      <c r="N1022">
        <v>0.93049999999999999</v>
      </c>
      <c r="O1022">
        <v>1.1628000000000001</v>
      </c>
    </row>
    <row r="1023" spans="1:15" x14ac:dyDescent="0.25">
      <c r="B1023" s="4">
        <f t="shared" si="16"/>
        <v>0</v>
      </c>
      <c r="D1023">
        <v>8.09E-2</v>
      </c>
      <c r="E1023">
        <v>7.8700000000000006E-2</v>
      </c>
      <c r="F1023">
        <v>1.21</v>
      </c>
      <c r="G1023">
        <v>0.97870000000000001</v>
      </c>
      <c r="H1023">
        <v>0.97330000000000005</v>
      </c>
      <c r="I1023">
        <v>0.96930000000000005</v>
      </c>
      <c r="J1023">
        <v>0.95630000000000004</v>
      </c>
      <c r="K1023">
        <v>1.012</v>
      </c>
      <c r="L1023">
        <v>0.96150000000000002</v>
      </c>
      <c r="M1023">
        <v>0.95299999999999996</v>
      </c>
      <c r="N1023">
        <v>0.96330000000000005</v>
      </c>
      <c r="O1023">
        <v>1.0210999999999999</v>
      </c>
    </row>
    <row r="1024" spans="1:15" x14ac:dyDescent="0.25">
      <c r="B1024" s="4">
        <f t="shared" si="16"/>
        <v>0</v>
      </c>
      <c r="D1024">
        <v>0.1409</v>
      </c>
      <c r="E1024">
        <v>1.2249000000000001</v>
      </c>
      <c r="F1024">
        <v>1.1993</v>
      </c>
      <c r="G1024">
        <v>1.2917000000000001</v>
      </c>
      <c r="H1024">
        <v>0.86860000000000004</v>
      </c>
      <c r="I1024">
        <v>1.3566</v>
      </c>
      <c r="J1024">
        <v>1.1830000000000001</v>
      </c>
      <c r="K1024">
        <v>1.3963000000000001</v>
      </c>
      <c r="L1024">
        <v>1.3104</v>
      </c>
      <c r="M1024">
        <v>1.1975</v>
      </c>
      <c r="N1024">
        <v>1.0663</v>
      </c>
      <c r="O1024">
        <v>1.0386</v>
      </c>
    </row>
    <row r="1025" spans="1:15" x14ac:dyDescent="0.25">
      <c r="B1025" s="4">
        <f t="shared" si="16"/>
        <v>0</v>
      </c>
      <c r="D1025">
        <v>1.2466999999999999</v>
      </c>
      <c r="E1025">
        <v>1.2055</v>
      </c>
      <c r="F1025">
        <v>7.6300000000000007E-2</v>
      </c>
      <c r="G1025">
        <v>8.7300000000000003E-2</v>
      </c>
      <c r="H1025">
        <v>8.2500000000000004E-2</v>
      </c>
      <c r="I1025">
        <v>8.2000000000000003E-2</v>
      </c>
      <c r="J1025">
        <v>8.3699999999999997E-2</v>
      </c>
      <c r="K1025">
        <v>9.0300000000000005E-2</v>
      </c>
      <c r="L1025">
        <v>9.7000000000000003E-2</v>
      </c>
      <c r="M1025">
        <v>8.8900000000000007E-2</v>
      </c>
      <c r="N1025">
        <v>8.3299999999999999E-2</v>
      </c>
      <c r="O1025">
        <v>8.5999999999999993E-2</v>
      </c>
    </row>
    <row r="1026" spans="1:15" x14ac:dyDescent="0.25">
      <c r="B1026" s="4">
        <f t="shared" si="16"/>
        <v>0</v>
      </c>
      <c r="D1026">
        <v>7.1900000000000006E-2</v>
      </c>
      <c r="E1026">
        <v>1.4733000000000001</v>
      </c>
      <c r="F1026">
        <v>1.6011</v>
      </c>
      <c r="G1026">
        <v>7.9100000000000004E-2</v>
      </c>
      <c r="H1026">
        <v>8.6099999999999996E-2</v>
      </c>
      <c r="I1026">
        <v>9.1499999999999998E-2</v>
      </c>
      <c r="J1026">
        <v>9.2600000000000002E-2</v>
      </c>
      <c r="K1026">
        <v>9.01E-2</v>
      </c>
      <c r="L1026">
        <v>8.8800000000000004E-2</v>
      </c>
      <c r="M1026">
        <v>9.0300000000000005E-2</v>
      </c>
      <c r="N1026">
        <v>8.5400000000000004E-2</v>
      </c>
      <c r="O1026">
        <v>8.4099999999999994E-2</v>
      </c>
    </row>
    <row r="1027" spans="1:15" x14ac:dyDescent="0.25">
      <c r="B1027" s="4">
        <f t="shared" si="16"/>
        <v>0</v>
      </c>
      <c r="D1027">
        <v>7.1599999999999997E-2</v>
      </c>
      <c r="E1027">
        <v>7.17E-2</v>
      </c>
      <c r="F1027">
        <v>6.93E-2</v>
      </c>
      <c r="G1027">
        <v>7.8600000000000003E-2</v>
      </c>
      <c r="H1027">
        <v>7.6300000000000007E-2</v>
      </c>
      <c r="I1027">
        <v>8.4000000000000005E-2</v>
      </c>
      <c r="J1027">
        <v>9.4299999999999995E-2</v>
      </c>
      <c r="K1027">
        <v>9.9599999999999994E-2</v>
      </c>
      <c r="L1027">
        <v>9.64E-2</v>
      </c>
      <c r="M1027">
        <v>9.5799999999999996E-2</v>
      </c>
      <c r="N1027">
        <v>9.7900000000000001E-2</v>
      </c>
      <c r="O1027">
        <v>8.5599999999999996E-2</v>
      </c>
    </row>
    <row r="1028" spans="1:15" x14ac:dyDescent="0.25">
      <c r="B1028" s="4">
        <f t="shared" si="16"/>
        <v>0</v>
      </c>
    </row>
    <row r="1029" spans="1:15" x14ac:dyDescent="0.25">
      <c r="A1029" s="2">
        <v>1.1875</v>
      </c>
      <c r="B1029" s="4">
        <f t="shared" si="16"/>
        <v>1710</v>
      </c>
      <c r="C1029">
        <v>37</v>
      </c>
      <c r="D1029">
        <v>7.8600000000000003E-2</v>
      </c>
      <c r="E1029">
        <v>8.3099999999999993E-2</v>
      </c>
      <c r="F1029">
        <v>8.5400000000000004E-2</v>
      </c>
      <c r="G1029">
        <v>8.6900000000000005E-2</v>
      </c>
      <c r="H1029">
        <v>8.0199999999999994E-2</v>
      </c>
      <c r="I1029">
        <v>9.0899999999999995E-2</v>
      </c>
      <c r="J1029">
        <v>9.3200000000000005E-2</v>
      </c>
      <c r="K1029">
        <v>8.5999999999999993E-2</v>
      </c>
      <c r="L1029">
        <v>8.3000000000000004E-2</v>
      </c>
      <c r="M1029">
        <v>8.7599999999999997E-2</v>
      </c>
      <c r="N1029">
        <v>8.4900000000000003E-2</v>
      </c>
      <c r="O1029">
        <v>9.6699999999999994E-2</v>
      </c>
    </row>
    <row r="1030" spans="1:15" x14ac:dyDescent="0.25">
      <c r="B1030" s="4">
        <f t="shared" si="16"/>
        <v>0</v>
      </c>
      <c r="D1030">
        <v>7.9699999999999993E-2</v>
      </c>
      <c r="E1030">
        <v>8.3199999999999996E-2</v>
      </c>
      <c r="F1030">
        <v>8.2799999999999999E-2</v>
      </c>
      <c r="G1030">
        <v>7.8600000000000003E-2</v>
      </c>
      <c r="H1030">
        <v>1.3243</v>
      </c>
      <c r="I1030">
        <v>1.1146</v>
      </c>
      <c r="J1030">
        <v>0.96499999999999997</v>
      </c>
      <c r="K1030">
        <v>0.97430000000000005</v>
      </c>
      <c r="L1030">
        <v>1.2391000000000001</v>
      </c>
      <c r="M1030">
        <v>0.96779999999999999</v>
      </c>
      <c r="N1030">
        <v>0.95909999999999995</v>
      </c>
      <c r="O1030">
        <v>1.1698</v>
      </c>
    </row>
    <row r="1031" spans="1:15" x14ac:dyDescent="0.25">
      <c r="B1031" s="4">
        <f t="shared" si="16"/>
        <v>0</v>
      </c>
      <c r="D1031">
        <v>8.3400000000000002E-2</v>
      </c>
      <c r="E1031">
        <v>8.1600000000000006E-2</v>
      </c>
      <c r="F1031">
        <v>7.9399999999999998E-2</v>
      </c>
      <c r="G1031">
        <v>1.2009000000000001</v>
      </c>
      <c r="H1031">
        <v>0.95279999999999998</v>
      </c>
      <c r="I1031">
        <v>0.93789999999999996</v>
      </c>
      <c r="J1031">
        <v>0.94579999999999997</v>
      </c>
      <c r="K1031">
        <v>0.96499999999999997</v>
      </c>
      <c r="L1031">
        <v>0.98499999999999999</v>
      </c>
      <c r="M1031">
        <v>0.95909999999999995</v>
      </c>
      <c r="N1031">
        <v>0.93559999999999999</v>
      </c>
      <c r="O1031">
        <v>1.1765000000000001</v>
      </c>
    </row>
    <row r="1032" spans="1:15" x14ac:dyDescent="0.25">
      <c r="B1032" s="4">
        <f t="shared" si="16"/>
        <v>0</v>
      </c>
      <c r="D1032">
        <v>8.09E-2</v>
      </c>
      <c r="E1032">
        <v>7.8799999999999995E-2</v>
      </c>
      <c r="F1032">
        <v>1.2222999999999999</v>
      </c>
      <c r="G1032">
        <v>0.9829</v>
      </c>
      <c r="H1032">
        <v>0.97770000000000001</v>
      </c>
      <c r="I1032">
        <v>0.97199999999999998</v>
      </c>
      <c r="J1032">
        <v>0.96120000000000005</v>
      </c>
      <c r="K1032">
        <v>0.98680000000000001</v>
      </c>
      <c r="L1032">
        <v>0.96519999999999995</v>
      </c>
      <c r="M1032">
        <v>0.95730000000000004</v>
      </c>
      <c r="N1032">
        <v>0.96409999999999996</v>
      </c>
      <c r="O1032">
        <v>1.0254000000000001</v>
      </c>
    </row>
    <row r="1033" spans="1:15" x14ac:dyDescent="0.25">
      <c r="B1033" s="4">
        <f t="shared" si="16"/>
        <v>0</v>
      </c>
      <c r="D1033">
        <v>0.14249999999999999</v>
      </c>
      <c r="E1033">
        <v>1.3613</v>
      </c>
      <c r="F1033">
        <v>1.2984</v>
      </c>
      <c r="G1033">
        <v>1.2903</v>
      </c>
      <c r="H1033">
        <v>0.84899999999999998</v>
      </c>
      <c r="I1033">
        <v>1.1981999999999999</v>
      </c>
      <c r="J1033">
        <v>1.1705000000000001</v>
      </c>
      <c r="K1033">
        <v>1.2968999999999999</v>
      </c>
      <c r="L1033">
        <v>1.3049999999999999</v>
      </c>
      <c r="M1033">
        <v>1.2003999999999999</v>
      </c>
      <c r="N1033">
        <v>1.0699000000000001</v>
      </c>
      <c r="O1033">
        <v>1.04</v>
      </c>
    </row>
    <row r="1034" spans="1:15" x14ac:dyDescent="0.25">
      <c r="B1034" s="4">
        <f t="shared" si="16"/>
        <v>0</v>
      </c>
      <c r="D1034">
        <v>1.2724</v>
      </c>
      <c r="E1034">
        <v>1.1911</v>
      </c>
      <c r="F1034">
        <v>7.6899999999999996E-2</v>
      </c>
      <c r="G1034">
        <v>8.7599999999999997E-2</v>
      </c>
      <c r="H1034">
        <v>8.2500000000000004E-2</v>
      </c>
      <c r="I1034">
        <v>8.1699999999999995E-2</v>
      </c>
      <c r="J1034">
        <v>8.3599999999999994E-2</v>
      </c>
      <c r="K1034">
        <v>9.0300000000000005E-2</v>
      </c>
      <c r="L1034">
        <v>9.7199999999999995E-2</v>
      </c>
      <c r="M1034">
        <v>8.8900000000000007E-2</v>
      </c>
      <c r="N1034">
        <v>8.3299999999999999E-2</v>
      </c>
      <c r="O1034">
        <v>8.5999999999999993E-2</v>
      </c>
    </row>
    <row r="1035" spans="1:15" x14ac:dyDescent="0.25">
      <c r="B1035" s="4">
        <f t="shared" si="16"/>
        <v>0</v>
      </c>
      <c r="D1035">
        <v>7.1800000000000003E-2</v>
      </c>
      <c r="E1035">
        <v>1.5711999999999999</v>
      </c>
      <c r="F1035">
        <v>1.5073000000000001</v>
      </c>
      <c r="G1035">
        <v>7.8899999999999998E-2</v>
      </c>
      <c r="H1035">
        <v>8.5800000000000001E-2</v>
      </c>
      <c r="I1035">
        <v>9.1499999999999998E-2</v>
      </c>
      <c r="J1035">
        <v>9.2600000000000002E-2</v>
      </c>
      <c r="K1035">
        <v>9.0300000000000005E-2</v>
      </c>
      <c r="L1035">
        <v>8.8999999999999996E-2</v>
      </c>
      <c r="M1035">
        <v>9.0499999999999997E-2</v>
      </c>
      <c r="N1035">
        <v>8.5400000000000004E-2</v>
      </c>
      <c r="O1035">
        <v>8.4199999999999997E-2</v>
      </c>
    </row>
    <row r="1036" spans="1:15" x14ac:dyDescent="0.25">
      <c r="B1036" s="4">
        <f t="shared" si="16"/>
        <v>0</v>
      </c>
      <c r="D1036">
        <v>7.1499999999999994E-2</v>
      </c>
      <c r="E1036">
        <v>7.3499999999999996E-2</v>
      </c>
      <c r="F1036">
        <v>6.7100000000000007E-2</v>
      </c>
      <c r="G1036">
        <v>7.8799999999999995E-2</v>
      </c>
      <c r="H1036">
        <v>7.6300000000000007E-2</v>
      </c>
      <c r="I1036">
        <v>8.4099999999999994E-2</v>
      </c>
      <c r="J1036">
        <v>9.4399999999999998E-2</v>
      </c>
      <c r="K1036">
        <v>9.98E-2</v>
      </c>
      <c r="L1036">
        <v>9.6799999999999997E-2</v>
      </c>
      <c r="M1036">
        <v>9.6199999999999994E-2</v>
      </c>
      <c r="N1036">
        <v>9.7799999999999998E-2</v>
      </c>
      <c r="O1036">
        <v>8.5699999999999998E-2</v>
      </c>
    </row>
    <row r="1037" spans="1:15" x14ac:dyDescent="0.25">
      <c r="B1037" s="4">
        <f t="shared" si="16"/>
        <v>0</v>
      </c>
    </row>
    <row r="1038" spans="1:15" x14ac:dyDescent="0.25">
      <c r="A1038" s="2">
        <v>1.1979166666666667</v>
      </c>
      <c r="B1038" s="4">
        <f t="shared" si="16"/>
        <v>1725</v>
      </c>
      <c r="C1038">
        <v>37</v>
      </c>
      <c r="D1038">
        <v>7.8799999999999995E-2</v>
      </c>
      <c r="E1038">
        <v>8.3299999999999999E-2</v>
      </c>
      <c r="F1038">
        <v>8.5500000000000007E-2</v>
      </c>
      <c r="G1038">
        <v>8.6999999999999994E-2</v>
      </c>
      <c r="H1038">
        <v>7.9600000000000004E-2</v>
      </c>
      <c r="I1038">
        <v>9.0800000000000006E-2</v>
      </c>
      <c r="J1038">
        <v>9.3100000000000002E-2</v>
      </c>
      <c r="K1038">
        <v>8.6099999999999996E-2</v>
      </c>
      <c r="L1038">
        <v>8.3199999999999996E-2</v>
      </c>
      <c r="M1038">
        <v>8.7900000000000006E-2</v>
      </c>
      <c r="N1038">
        <v>8.5099999999999995E-2</v>
      </c>
      <c r="O1038">
        <v>9.6799999999999997E-2</v>
      </c>
    </row>
    <row r="1039" spans="1:15" x14ac:dyDescent="0.25">
      <c r="B1039" s="4">
        <f t="shared" si="16"/>
        <v>0</v>
      </c>
      <c r="D1039">
        <v>7.9699999999999993E-2</v>
      </c>
      <c r="E1039">
        <v>8.3299999999999999E-2</v>
      </c>
      <c r="F1039">
        <v>8.2799999999999999E-2</v>
      </c>
      <c r="G1039">
        <v>7.8700000000000006E-2</v>
      </c>
      <c r="H1039">
        <v>1.1796</v>
      </c>
      <c r="I1039">
        <v>1.1222000000000001</v>
      </c>
      <c r="J1039">
        <v>0.96919999999999995</v>
      </c>
      <c r="K1039">
        <v>0.97850000000000004</v>
      </c>
      <c r="L1039">
        <v>1.2444</v>
      </c>
      <c r="M1039">
        <v>0.97319999999999995</v>
      </c>
      <c r="N1039">
        <v>0.96379999999999999</v>
      </c>
      <c r="O1039">
        <v>1.167</v>
      </c>
    </row>
    <row r="1040" spans="1:15" x14ac:dyDescent="0.25">
      <c r="B1040" s="4">
        <f t="shared" si="16"/>
        <v>0</v>
      </c>
      <c r="D1040">
        <v>8.3299999999999999E-2</v>
      </c>
      <c r="E1040">
        <v>8.1699999999999995E-2</v>
      </c>
      <c r="F1040">
        <v>7.9500000000000001E-2</v>
      </c>
      <c r="G1040">
        <v>1.2099</v>
      </c>
      <c r="H1040">
        <v>0.95750000000000002</v>
      </c>
      <c r="I1040">
        <v>0.94130000000000003</v>
      </c>
      <c r="J1040">
        <v>0.95030000000000003</v>
      </c>
      <c r="K1040">
        <v>0.9667</v>
      </c>
      <c r="L1040">
        <v>0.9899</v>
      </c>
      <c r="M1040">
        <v>0.96330000000000005</v>
      </c>
      <c r="N1040">
        <v>0.94140000000000001</v>
      </c>
      <c r="O1040">
        <v>1.1499999999999999</v>
      </c>
    </row>
    <row r="1041" spans="1:15" x14ac:dyDescent="0.25">
      <c r="B1041" s="4">
        <f t="shared" si="16"/>
        <v>0</v>
      </c>
      <c r="D1041">
        <v>8.0799999999999997E-2</v>
      </c>
      <c r="E1041">
        <v>7.8600000000000003E-2</v>
      </c>
      <c r="F1041">
        <v>1.1976</v>
      </c>
      <c r="G1041">
        <v>0.98819999999999997</v>
      </c>
      <c r="H1041">
        <v>0.98309999999999997</v>
      </c>
      <c r="I1041">
        <v>0.97589999999999999</v>
      </c>
      <c r="J1041">
        <v>0.96409999999999996</v>
      </c>
      <c r="K1041">
        <v>0.95960000000000001</v>
      </c>
      <c r="L1041">
        <v>0.96840000000000004</v>
      </c>
      <c r="M1041">
        <v>0.96050000000000002</v>
      </c>
      <c r="N1041">
        <v>0.96689999999999998</v>
      </c>
      <c r="O1041">
        <v>1.0285</v>
      </c>
    </row>
    <row r="1042" spans="1:15" x14ac:dyDescent="0.25">
      <c r="B1042" s="4">
        <f t="shared" si="16"/>
        <v>0</v>
      </c>
      <c r="D1042">
        <v>0.14249999999999999</v>
      </c>
      <c r="E1042">
        <v>1.2211000000000001</v>
      </c>
      <c r="F1042">
        <v>1.4273</v>
      </c>
      <c r="G1042">
        <v>1.4648000000000001</v>
      </c>
      <c r="H1042">
        <v>0.82840000000000003</v>
      </c>
      <c r="I1042">
        <v>1.3845000000000001</v>
      </c>
      <c r="J1042">
        <v>1.1747000000000001</v>
      </c>
      <c r="K1042">
        <v>1.4390000000000001</v>
      </c>
      <c r="L1042">
        <v>1.3</v>
      </c>
      <c r="M1042">
        <v>1.2067000000000001</v>
      </c>
      <c r="N1042">
        <v>1.0781000000000001</v>
      </c>
      <c r="O1042">
        <v>1.0385</v>
      </c>
    </row>
    <row r="1043" spans="1:15" x14ac:dyDescent="0.25">
      <c r="B1043" s="4">
        <f t="shared" si="16"/>
        <v>0</v>
      </c>
      <c r="D1043">
        <v>1.2854000000000001</v>
      </c>
      <c r="E1043">
        <v>1.1758</v>
      </c>
      <c r="F1043">
        <v>7.5600000000000001E-2</v>
      </c>
      <c r="G1043">
        <v>8.77E-2</v>
      </c>
      <c r="H1043">
        <v>8.2699999999999996E-2</v>
      </c>
      <c r="I1043">
        <v>8.2299999999999998E-2</v>
      </c>
      <c r="J1043">
        <v>8.3699999999999997E-2</v>
      </c>
      <c r="K1043">
        <v>9.0499999999999997E-2</v>
      </c>
      <c r="L1043">
        <v>9.69E-2</v>
      </c>
      <c r="M1043">
        <v>8.8800000000000004E-2</v>
      </c>
      <c r="N1043">
        <v>8.3199999999999996E-2</v>
      </c>
      <c r="O1043">
        <v>8.5900000000000004E-2</v>
      </c>
    </row>
    <row r="1044" spans="1:15" x14ac:dyDescent="0.25">
      <c r="B1044" s="4">
        <f t="shared" si="16"/>
        <v>0</v>
      </c>
      <c r="D1044">
        <v>7.1599999999999997E-2</v>
      </c>
      <c r="E1044">
        <v>1.6003000000000001</v>
      </c>
      <c r="F1044">
        <v>1.2503</v>
      </c>
      <c r="G1044">
        <v>7.9000000000000001E-2</v>
      </c>
      <c r="H1044">
        <v>8.5999999999999993E-2</v>
      </c>
      <c r="I1044">
        <v>9.1399999999999995E-2</v>
      </c>
      <c r="J1044">
        <v>9.2499999999999999E-2</v>
      </c>
      <c r="K1044">
        <v>9.0200000000000002E-2</v>
      </c>
      <c r="L1044">
        <v>8.8700000000000001E-2</v>
      </c>
      <c r="M1044">
        <v>9.0300000000000005E-2</v>
      </c>
      <c r="N1044">
        <v>8.5400000000000004E-2</v>
      </c>
      <c r="O1044">
        <v>8.3900000000000002E-2</v>
      </c>
    </row>
    <row r="1045" spans="1:15" x14ac:dyDescent="0.25">
      <c r="B1045" s="4">
        <f t="shared" si="16"/>
        <v>0</v>
      </c>
      <c r="D1045">
        <v>7.1499999999999994E-2</v>
      </c>
      <c r="E1045">
        <v>7.3099999999999998E-2</v>
      </c>
      <c r="F1045">
        <v>7.0000000000000007E-2</v>
      </c>
      <c r="G1045">
        <v>7.85E-2</v>
      </c>
      <c r="H1045">
        <v>7.6200000000000004E-2</v>
      </c>
      <c r="I1045">
        <v>8.3799999999999999E-2</v>
      </c>
      <c r="J1045">
        <v>9.4200000000000006E-2</v>
      </c>
      <c r="K1045">
        <v>9.9599999999999994E-2</v>
      </c>
      <c r="L1045">
        <v>9.6100000000000005E-2</v>
      </c>
      <c r="M1045">
        <v>9.5500000000000002E-2</v>
      </c>
      <c r="N1045">
        <v>9.7500000000000003E-2</v>
      </c>
      <c r="O1045">
        <v>8.5300000000000001E-2</v>
      </c>
    </row>
    <row r="1046" spans="1:15" x14ac:dyDescent="0.25">
      <c r="B1046" s="4">
        <f t="shared" si="16"/>
        <v>0</v>
      </c>
    </row>
    <row r="1047" spans="1:15" x14ac:dyDescent="0.25">
      <c r="A1047" s="2">
        <v>1.2083333333333333</v>
      </c>
      <c r="B1047" s="4">
        <f t="shared" si="16"/>
        <v>1740</v>
      </c>
      <c r="C1047">
        <v>37</v>
      </c>
      <c r="D1047">
        <v>7.8700000000000006E-2</v>
      </c>
      <c r="E1047">
        <v>8.3299999999999999E-2</v>
      </c>
      <c r="F1047">
        <v>8.5699999999999998E-2</v>
      </c>
      <c r="G1047">
        <v>8.7300000000000003E-2</v>
      </c>
      <c r="H1047">
        <v>7.9699999999999993E-2</v>
      </c>
      <c r="I1047">
        <v>9.11E-2</v>
      </c>
      <c r="J1047">
        <v>9.3299999999999994E-2</v>
      </c>
      <c r="K1047">
        <v>8.6199999999999999E-2</v>
      </c>
      <c r="L1047">
        <v>8.3400000000000002E-2</v>
      </c>
      <c r="M1047">
        <v>8.8300000000000003E-2</v>
      </c>
      <c r="N1047">
        <v>8.5500000000000007E-2</v>
      </c>
      <c r="O1047">
        <v>9.69E-2</v>
      </c>
    </row>
    <row r="1048" spans="1:15" x14ac:dyDescent="0.25">
      <c r="B1048" s="4">
        <f t="shared" si="16"/>
        <v>0</v>
      </c>
      <c r="D1048">
        <v>0.08</v>
      </c>
      <c r="E1048">
        <v>8.3500000000000005E-2</v>
      </c>
      <c r="F1048">
        <v>8.2799999999999999E-2</v>
      </c>
      <c r="G1048">
        <v>7.85E-2</v>
      </c>
      <c r="H1048">
        <v>1.3575999999999999</v>
      </c>
      <c r="I1048">
        <v>1.1352</v>
      </c>
      <c r="J1048">
        <v>0.97299999999999998</v>
      </c>
      <c r="K1048">
        <v>0.9929</v>
      </c>
      <c r="L1048">
        <v>1.2576000000000001</v>
      </c>
      <c r="M1048">
        <v>0.9768</v>
      </c>
      <c r="N1048">
        <v>0.96960000000000002</v>
      </c>
      <c r="O1048">
        <v>1.1626000000000001</v>
      </c>
    </row>
    <row r="1049" spans="1:15" x14ac:dyDescent="0.25">
      <c r="B1049" s="4">
        <f t="shared" si="16"/>
        <v>0</v>
      </c>
      <c r="D1049">
        <v>8.3199999999999996E-2</v>
      </c>
      <c r="E1049">
        <v>8.1699999999999995E-2</v>
      </c>
      <c r="F1049">
        <v>7.9399999999999998E-2</v>
      </c>
      <c r="G1049">
        <v>1.2237</v>
      </c>
      <c r="H1049">
        <v>0.96330000000000005</v>
      </c>
      <c r="I1049">
        <v>0.94640000000000002</v>
      </c>
      <c r="J1049">
        <v>0.95450000000000002</v>
      </c>
      <c r="K1049">
        <v>0.9718</v>
      </c>
      <c r="L1049">
        <v>0.99360000000000004</v>
      </c>
      <c r="M1049">
        <v>0.96699999999999997</v>
      </c>
      <c r="N1049">
        <v>0.94399999999999995</v>
      </c>
      <c r="O1049">
        <v>1.1407</v>
      </c>
    </row>
    <row r="1050" spans="1:15" x14ac:dyDescent="0.25">
      <c r="B1050" s="4">
        <f t="shared" si="16"/>
        <v>0</v>
      </c>
      <c r="D1050">
        <v>8.0799999999999997E-2</v>
      </c>
      <c r="E1050">
        <v>7.9299999999999995E-2</v>
      </c>
      <c r="F1050">
        <v>1.2908999999999999</v>
      </c>
      <c r="G1050">
        <v>0.98980000000000001</v>
      </c>
      <c r="H1050">
        <v>0.9869</v>
      </c>
      <c r="I1050">
        <v>0.98240000000000005</v>
      </c>
      <c r="J1050">
        <v>0.96899999999999997</v>
      </c>
      <c r="K1050">
        <v>0.94030000000000002</v>
      </c>
      <c r="L1050">
        <v>0.97170000000000001</v>
      </c>
      <c r="M1050">
        <v>0.96319999999999995</v>
      </c>
      <c r="N1050">
        <v>0.96750000000000003</v>
      </c>
      <c r="O1050">
        <v>1.0319</v>
      </c>
    </row>
    <row r="1051" spans="1:15" x14ac:dyDescent="0.25">
      <c r="B1051" s="4">
        <f t="shared" si="16"/>
        <v>0</v>
      </c>
      <c r="D1051">
        <v>0.14169999999999999</v>
      </c>
      <c r="E1051">
        <v>1.3413999999999999</v>
      </c>
      <c r="F1051">
        <v>1.2728999999999999</v>
      </c>
      <c r="G1051">
        <v>1.3168</v>
      </c>
      <c r="H1051">
        <v>0.81010000000000004</v>
      </c>
      <c r="I1051">
        <v>1.3687</v>
      </c>
      <c r="J1051">
        <v>1.1673</v>
      </c>
      <c r="K1051">
        <v>1.4056</v>
      </c>
      <c r="L1051">
        <v>1.3170999999999999</v>
      </c>
      <c r="M1051">
        <v>1.1910000000000001</v>
      </c>
      <c r="N1051">
        <v>1.0863</v>
      </c>
      <c r="O1051">
        <v>1.0294000000000001</v>
      </c>
    </row>
    <row r="1052" spans="1:15" x14ac:dyDescent="0.25">
      <c r="B1052" s="4">
        <f t="shared" si="16"/>
        <v>0</v>
      </c>
      <c r="D1052">
        <v>1.2466999999999999</v>
      </c>
      <c r="E1052">
        <v>1.1617</v>
      </c>
      <c r="F1052">
        <v>7.5700000000000003E-2</v>
      </c>
      <c r="G1052">
        <v>8.72E-2</v>
      </c>
      <c r="H1052">
        <v>8.2400000000000001E-2</v>
      </c>
      <c r="I1052">
        <v>8.1000000000000003E-2</v>
      </c>
      <c r="J1052">
        <v>8.3500000000000005E-2</v>
      </c>
      <c r="K1052">
        <v>8.9800000000000005E-2</v>
      </c>
      <c r="L1052">
        <v>9.6600000000000005E-2</v>
      </c>
      <c r="M1052">
        <v>8.8499999999999995E-2</v>
      </c>
      <c r="N1052">
        <v>8.2900000000000001E-2</v>
      </c>
      <c r="O1052">
        <v>8.5300000000000001E-2</v>
      </c>
    </row>
    <row r="1053" spans="1:15" x14ac:dyDescent="0.25">
      <c r="B1053" s="4">
        <f t="shared" si="16"/>
        <v>0</v>
      </c>
      <c r="D1053">
        <v>7.1900000000000006E-2</v>
      </c>
      <c r="E1053">
        <v>1.38</v>
      </c>
      <c r="F1053">
        <v>1.1964999999999999</v>
      </c>
      <c r="G1053">
        <v>7.9100000000000004E-2</v>
      </c>
      <c r="H1053">
        <v>8.5699999999999998E-2</v>
      </c>
      <c r="I1053">
        <v>9.0899999999999995E-2</v>
      </c>
      <c r="J1053">
        <v>9.2299999999999993E-2</v>
      </c>
      <c r="K1053">
        <v>8.9800000000000005E-2</v>
      </c>
      <c r="L1053">
        <v>8.8499999999999995E-2</v>
      </c>
      <c r="M1053">
        <v>0.09</v>
      </c>
      <c r="N1053">
        <v>8.5099999999999995E-2</v>
      </c>
      <c r="O1053">
        <v>8.3799999999999999E-2</v>
      </c>
    </row>
    <row r="1054" spans="1:15" x14ac:dyDescent="0.25">
      <c r="B1054" s="4">
        <f t="shared" si="16"/>
        <v>0</v>
      </c>
      <c r="D1054">
        <v>7.1400000000000005E-2</v>
      </c>
      <c r="E1054">
        <v>7.3800000000000004E-2</v>
      </c>
      <c r="F1054">
        <v>6.9800000000000001E-2</v>
      </c>
      <c r="G1054">
        <v>7.8299999999999995E-2</v>
      </c>
      <c r="H1054">
        <v>7.5999999999999998E-2</v>
      </c>
      <c r="I1054">
        <v>8.3699999999999997E-2</v>
      </c>
      <c r="J1054">
        <v>9.4E-2</v>
      </c>
      <c r="K1054">
        <v>9.9400000000000002E-2</v>
      </c>
      <c r="L1054">
        <v>9.6199999999999994E-2</v>
      </c>
      <c r="M1054">
        <v>9.5600000000000004E-2</v>
      </c>
      <c r="N1054">
        <v>9.7600000000000006E-2</v>
      </c>
      <c r="O1054">
        <v>8.5300000000000001E-2</v>
      </c>
    </row>
    <row r="1055" spans="1:15" x14ac:dyDescent="0.25">
      <c r="B1055" s="4">
        <f t="shared" si="16"/>
        <v>0</v>
      </c>
    </row>
    <row r="1056" spans="1:15" x14ac:dyDescent="0.25">
      <c r="A1056" s="2">
        <v>1.21875</v>
      </c>
      <c r="B1056" s="4">
        <f t="shared" si="16"/>
        <v>1755</v>
      </c>
      <c r="C1056">
        <v>37</v>
      </c>
      <c r="D1056">
        <v>7.8899999999999998E-2</v>
      </c>
      <c r="E1056">
        <v>8.3299999999999999E-2</v>
      </c>
      <c r="F1056">
        <v>8.5400000000000004E-2</v>
      </c>
      <c r="G1056">
        <v>8.7099999999999997E-2</v>
      </c>
      <c r="H1056">
        <v>8.0100000000000005E-2</v>
      </c>
      <c r="I1056">
        <v>9.0999999999999998E-2</v>
      </c>
      <c r="J1056">
        <v>9.3299999999999994E-2</v>
      </c>
      <c r="K1056">
        <v>8.6099999999999996E-2</v>
      </c>
      <c r="L1056">
        <v>8.3199999999999996E-2</v>
      </c>
      <c r="M1056">
        <v>8.7800000000000003E-2</v>
      </c>
      <c r="N1056">
        <v>8.5300000000000001E-2</v>
      </c>
      <c r="O1056">
        <v>9.7199999999999995E-2</v>
      </c>
    </row>
    <row r="1057" spans="1:15" x14ac:dyDescent="0.25">
      <c r="B1057" s="4">
        <f t="shared" si="16"/>
        <v>0</v>
      </c>
      <c r="D1057">
        <v>7.9799999999999996E-2</v>
      </c>
      <c r="E1057">
        <v>8.3099999999999993E-2</v>
      </c>
      <c r="F1057">
        <v>8.2900000000000001E-2</v>
      </c>
      <c r="G1057">
        <v>7.8700000000000006E-2</v>
      </c>
      <c r="H1057">
        <v>1.1645000000000001</v>
      </c>
      <c r="I1057">
        <v>1.1289</v>
      </c>
      <c r="J1057">
        <v>0.9768</v>
      </c>
      <c r="K1057">
        <v>0.99060000000000004</v>
      </c>
      <c r="L1057">
        <v>1.2497</v>
      </c>
      <c r="M1057">
        <v>0.98040000000000005</v>
      </c>
      <c r="N1057">
        <v>0.97670000000000001</v>
      </c>
      <c r="O1057">
        <v>1.1523000000000001</v>
      </c>
    </row>
    <row r="1058" spans="1:15" x14ac:dyDescent="0.25">
      <c r="B1058" s="4">
        <f t="shared" si="16"/>
        <v>0</v>
      </c>
      <c r="D1058">
        <v>8.3299999999999999E-2</v>
      </c>
      <c r="E1058">
        <v>8.1500000000000003E-2</v>
      </c>
      <c r="F1058">
        <v>7.9799999999999996E-2</v>
      </c>
      <c r="G1058">
        <v>1.2010000000000001</v>
      </c>
      <c r="H1058">
        <v>0.96389999999999998</v>
      </c>
      <c r="I1058">
        <v>0.94879999999999998</v>
      </c>
      <c r="J1058">
        <v>0.95920000000000005</v>
      </c>
      <c r="K1058">
        <v>0.97460000000000002</v>
      </c>
      <c r="L1058">
        <v>1.0004</v>
      </c>
      <c r="M1058">
        <v>0.97170000000000001</v>
      </c>
      <c r="N1058">
        <v>0.94940000000000002</v>
      </c>
      <c r="O1058">
        <v>1.1508</v>
      </c>
    </row>
    <row r="1059" spans="1:15" x14ac:dyDescent="0.25">
      <c r="B1059" s="4">
        <f t="shared" si="16"/>
        <v>0</v>
      </c>
      <c r="D1059">
        <v>8.09E-2</v>
      </c>
      <c r="E1059">
        <v>7.9200000000000007E-2</v>
      </c>
      <c r="F1059">
        <v>1.4602999999999999</v>
      </c>
      <c r="G1059">
        <v>0.998</v>
      </c>
      <c r="H1059">
        <v>0.99060000000000004</v>
      </c>
      <c r="I1059">
        <v>0.98340000000000005</v>
      </c>
      <c r="J1059">
        <v>0.97350000000000003</v>
      </c>
      <c r="K1059">
        <v>0.9133</v>
      </c>
      <c r="L1059">
        <v>0.97440000000000004</v>
      </c>
      <c r="M1059">
        <v>0.96860000000000002</v>
      </c>
      <c r="N1059">
        <v>0.97309999999999997</v>
      </c>
      <c r="O1059">
        <v>1.0350999999999999</v>
      </c>
    </row>
    <row r="1060" spans="1:15" x14ac:dyDescent="0.25">
      <c r="B1060" s="4">
        <f t="shared" si="16"/>
        <v>0</v>
      </c>
      <c r="D1060">
        <v>0.1411</v>
      </c>
      <c r="E1060">
        <v>1.4339999999999999</v>
      </c>
      <c r="F1060">
        <v>1.2673000000000001</v>
      </c>
      <c r="G1060">
        <v>1.589</v>
      </c>
      <c r="H1060">
        <v>0.79459999999999997</v>
      </c>
      <c r="I1060">
        <v>1.4607000000000001</v>
      </c>
      <c r="J1060">
        <v>1.1626000000000001</v>
      </c>
      <c r="K1060">
        <v>1.3761000000000001</v>
      </c>
      <c r="L1060">
        <v>1.2850999999999999</v>
      </c>
      <c r="M1060">
        <v>1.1712</v>
      </c>
      <c r="N1060">
        <v>1.0831999999999999</v>
      </c>
      <c r="O1060">
        <v>1.0226</v>
      </c>
    </row>
    <row r="1061" spans="1:15" x14ac:dyDescent="0.25">
      <c r="B1061" s="4">
        <f t="shared" si="16"/>
        <v>0</v>
      </c>
      <c r="D1061">
        <v>1.2338</v>
      </c>
      <c r="E1061">
        <v>1.1659999999999999</v>
      </c>
      <c r="F1061">
        <v>7.6399999999999996E-2</v>
      </c>
      <c r="G1061">
        <v>8.7599999999999997E-2</v>
      </c>
      <c r="H1061">
        <v>8.2600000000000007E-2</v>
      </c>
      <c r="I1061">
        <v>8.2000000000000003E-2</v>
      </c>
      <c r="J1061">
        <v>8.3599999999999994E-2</v>
      </c>
      <c r="K1061">
        <v>9.0399999999999994E-2</v>
      </c>
      <c r="L1061">
        <v>9.7000000000000003E-2</v>
      </c>
      <c r="M1061">
        <v>8.8800000000000004E-2</v>
      </c>
      <c r="N1061">
        <v>8.3000000000000004E-2</v>
      </c>
      <c r="O1061">
        <v>8.5999999999999993E-2</v>
      </c>
    </row>
    <row r="1062" spans="1:15" x14ac:dyDescent="0.25">
      <c r="B1062" s="4">
        <f t="shared" si="16"/>
        <v>0</v>
      </c>
      <c r="D1062">
        <v>7.1900000000000006E-2</v>
      </c>
      <c r="E1062">
        <v>1.2801</v>
      </c>
      <c r="F1062">
        <v>1.1821999999999999</v>
      </c>
      <c r="G1062">
        <v>7.8899999999999998E-2</v>
      </c>
      <c r="H1062">
        <v>8.5900000000000004E-2</v>
      </c>
      <c r="I1062">
        <v>9.1399999999999995E-2</v>
      </c>
      <c r="J1062">
        <v>9.2499999999999999E-2</v>
      </c>
      <c r="K1062">
        <v>9.0200000000000002E-2</v>
      </c>
      <c r="L1062">
        <v>8.8800000000000004E-2</v>
      </c>
      <c r="M1062">
        <v>9.0300000000000005E-2</v>
      </c>
      <c r="N1062">
        <v>8.5400000000000004E-2</v>
      </c>
      <c r="O1062">
        <v>8.4099999999999994E-2</v>
      </c>
    </row>
    <row r="1063" spans="1:15" x14ac:dyDescent="0.25">
      <c r="B1063" s="4">
        <f t="shared" si="16"/>
        <v>0</v>
      </c>
      <c r="D1063">
        <v>7.1400000000000005E-2</v>
      </c>
      <c r="E1063">
        <v>7.2599999999999998E-2</v>
      </c>
      <c r="F1063">
        <v>6.93E-2</v>
      </c>
      <c r="G1063">
        <v>7.85E-2</v>
      </c>
      <c r="H1063">
        <v>7.5999999999999998E-2</v>
      </c>
      <c r="I1063">
        <v>8.3699999999999997E-2</v>
      </c>
      <c r="J1063">
        <v>9.3899999999999997E-2</v>
      </c>
      <c r="K1063">
        <v>9.9599999999999994E-2</v>
      </c>
      <c r="L1063">
        <v>9.6600000000000005E-2</v>
      </c>
      <c r="M1063">
        <v>9.6000000000000002E-2</v>
      </c>
      <c r="N1063">
        <v>9.7699999999999995E-2</v>
      </c>
      <c r="O1063">
        <v>8.5500000000000007E-2</v>
      </c>
    </row>
    <row r="1064" spans="1:15" x14ac:dyDescent="0.25">
      <c r="B1064" s="4">
        <f t="shared" ref="B1064:B1127" si="17">A1064*24*60</f>
        <v>0</v>
      </c>
    </row>
    <row r="1065" spans="1:15" x14ac:dyDescent="0.25">
      <c r="A1065" s="2">
        <v>1.2291666666666667</v>
      </c>
      <c r="B1065" s="4">
        <f t="shared" si="17"/>
        <v>1770</v>
      </c>
      <c r="C1065">
        <v>37</v>
      </c>
      <c r="D1065">
        <v>7.8700000000000006E-2</v>
      </c>
      <c r="E1065">
        <v>8.3099999999999993E-2</v>
      </c>
      <c r="F1065">
        <v>8.5300000000000001E-2</v>
      </c>
      <c r="G1065">
        <v>8.6999999999999994E-2</v>
      </c>
      <c r="H1065">
        <v>7.9299999999999995E-2</v>
      </c>
      <c r="I1065">
        <v>9.0800000000000006E-2</v>
      </c>
      <c r="J1065">
        <v>9.3100000000000002E-2</v>
      </c>
      <c r="K1065">
        <v>8.5900000000000004E-2</v>
      </c>
      <c r="L1065">
        <v>8.3199999999999996E-2</v>
      </c>
      <c r="M1065">
        <v>8.7800000000000003E-2</v>
      </c>
      <c r="N1065">
        <v>8.5199999999999998E-2</v>
      </c>
      <c r="O1065">
        <v>9.7000000000000003E-2</v>
      </c>
    </row>
    <row r="1066" spans="1:15" x14ac:dyDescent="0.25">
      <c r="B1066" s="4">
        <f t="shared" si="17"/>
        <v>0</v>
      </c>
      <c r="D1066">
        <v>7.9799999999999996E-2</v>
      </c>
      <c r="E1066">
        <v>8.3099999999999993E-2</v>
      </c>
      <c r="F1066">
        <v>8.2799999999999999E-2</v>
      </c>
      <c r="G1066">
        <v>7.85E-2</v>
      </c>
      <c r="H1066">
        <v>1.2771999999999999</v>
      </c>
      <c r="I1066">
        <v>1.1409</v>
      </c>
      <c r="J1066">
        <v>0.98040000000000005</v>
      </c>
      <c r="K1066">
        <v>0.99450000000000005</v>
      </c>
      <c r="L1066">
        <v>1.2619</v>
      </c>
      <c r="M1066">
        <v>0.98499999999999999</v>
      </c>
      <c r="N1066">
        <v>0.98380000000000001</v>
      </c>
      <c r="O1066">
        <v>1.1740999999999999</v>
      </c>
    </row>
    <row r="1067" spans="1:15" x14ac:dyDescent="0.25">
      <c r="B1067" s="4">
        <f t="shared" si="17"/>
        <v>0</v>
      </c>
      <c r="D1067">
        <v>8.3299999999999999E-2</v>
      </c>
      <c r="E1067">
        <v>8.1600000000000006E-2</v>
      </c>
      <c r="F1067">
        <v>8.0500000000000002E-2</v>
      </c>
      <c r="G1067">
        <v>1.1971000000000001</v>
      </c>
      <c r="H1067">
        <v>0.96840000000000004</v>
      </c>
      <c r="I1067">
        <v>0.95320000000000005</v>
      </c>
      <c r="J1067">
        <v>0.96060000000000001</v>
      </c>
      <c r="K1067">
        <v>0.97909999999999997</v>
      </c>
      <c r="L1067">
        <v>1.0054000000000001</v>
      </c>
      <c r="M1067">
        <v>0.97770000000000001</v>
      </c>
      <c r="N1067">
        <v>0.95450000000000002</v>
      </c>
      <c r="O1067">
        <v>1.1464000000000001</v>
      </c>
    </row>
    <row r="1068" spans="1:15" x14ac:dyDescent="0.25">
      <c r="B1068" s="4">
        <f t="shared" si="17"/>
        <v>0</v>
      </c>
      <c r="D1068">
        <v>8.09E-2</v>
      </c>
      <c r="E1068">
        <v>7.9299999999999995E-2</v>
      </c>
      <c r="F1068">
        <v>1.4069</v>
      </c>
      <c r="G1068">
        <v>1.0003</v>
      </c>
      <c r="H1068">
        <v>0.99390000000000001</v>
      </c>
      <c r="I1068">
        <v>0.98760000000000003</v>
      </c>
      <c r="J1068">
        <v>0.97519999999999996</v>
      </c>
      <c r="K1068">
        <v>0.88959999999999995</v>
      </c>
      <c r="L1068">
        <v>0.9778</v>
      </c>
      <c r="M1068">
        <v>0.9708</v>
      </c>
      <c r="N1068">
        <v>0.97540000000000004</v>
      </c>
      <c r="O1068">
        <v>1.0350999999999999</v>
      </c>
    </row>
    <row r="1069" spans="1:15" x14ac:dyDescent="0.25">
      <c r="B1069" s="4">
        <f t="shared" si="17"/>
        <v>0</v>
      </c>
      <c r="D1069">
        <v>0.1426</v>
      </c>
      <c r="E1069">
        <v>1.3572</v>
      </c>
      <c r="F1069">
        <v>1.3909</v>
      </c>
      <c r="G1069">
        <v>1.5001</v>
      </c>
      <c r="H1069">
        <v>0.77749999999999997</v>
      </c>
      <c r="I1069">
        <v>1.3119000000000001</v>
      </c>
      <c r="J1069">
        <v>1.1752</v>
      </c>
      <c r="K1069">
        <v>1.3241000000000001</v>
      </c>
      <c r="L1069">
        <v>1.2806999999999999</v>
      </c>
      <c r="M1069">
        <v>1.1926000000000001</v>
      </c>
      <c r="N1069">
        <v>1.0826</v>
      </c>
      <c r="O1069">
        <v>1.024</v>
      </c>
    </row>
    <row r="1070" spans="1:15" x14ac:dyDescent="0.25">
      <c r="B1070" s="4">
        <f t="shared" si="17"/>
        <v>0</v>
      </c>
      <c r="D1070">
        <v>1.2825</v>
      </c>
      <c r="E1070">
        <v>1.1468</v>
      </c>
      <c r="F1070">
        <v>7.46E-2</v>
      </c>
      <c r="G1070">
        <v>8.7900000000000006E-2</v>
      </c>
      <c r="H1070">
        <v>8.3000000000000004E-2</v>
      </c>
      <c r="I1070">
        <v>8.2299999999999998E-2</v>
      </c>
      <c r="J1070">
        <v>8.4000000000000005E-2</v>
      </c>
      <c r="K1070">
        <v>9.0300000000000005E-2</v>
      </c>
      <c r="L1070">
        <v>9.74E-2</v>
      </c>
      <c r="M1070">
        <v>8.8999999999999996E-2</v>
      </c>
      <c r="N1070">
        <v>8.3400000000000002E-2</v>
      </c>
      <c r="O1070">
        <v>8.5999999999999993E-2</v>
      </c>
    </row>
    <row r="1071" spans="1:15" x14ac:dyDescent="0.25">
      <c r="B1071" s="4">
        <f t="shared" si="17"/>
        <v>0</v>
      </c>
      <c r="D1071">
        <v>7.17E-2</v>
      </c>
      <c r="E1071">
        <v>1.5328999999999999</v>
      </c>
      <c r="F1071">
        <v>1.2095</v>
      </c>
      <c r="G1071">
        <v>7.9100000000000004E-2</v>
      </c>
      <c r="H1071">
        <v>8.5900000000000004E-2</v>
      </c>
      <c r="I1071">
        <v>9.1399999999999995E-2</v>
      </c>
      <c r="J1071">
        <v>9.2600000000000002E-2</v>
      </c>
      <c r="K1071">
        <v>9.0200000000000002E-2</v>
      </c>
      <c r="L1071">
        <v>8.8999999999999996E-2</v>
      </c>
      <c r="M1071">
        <v>9.0300000000000005E-2</v>
      </c>
      <c r="N1071">
        <v>8.5400000000000004E-2</v>
      </c>
      <c r="O1071">
        <v>8.4099999999999994E-2</v>
      </c>
    </row>
    <row r="1072" spans="1:15" x14ac:dyDescent="0.25">
      <c r="B1072" s="4">
        <f t="shared" si="17"/>
        <v>0</v>
      </c>
      <c r="D1072">
        <v>7.1300000000000002E-2</v>
      </c>
      <c r="E1072">
        <v>7.3700000000000002E-2</v>
      </c>
      <c r="F1072">
        <v>6.9900000000000004E-2</v>
      </c>
      <c r="G1072">
        <v>7.85E-2</v>
      </c>
      <c r="H1072">
        <v>7.6100000000000001E-2</v>
      </c>
      <c r="I1072">
        <v>8.3799999999999999E-2</v>
      </c>
      <c r="J1072">
        <v>9.4100000000000003E-2</v>
      </c>
      <c r="K1072">
        <v>9.9500000000000005E-2</v>
      </c>
      <c r="L1072">
        <v>9.6600000000000005E-2</v>
      </c>
      <c r="M1072">
        <v>9.5699999999999993E-2</v>
      </c>
      <c r="N1072">
        <v>9.8000000000000004E-2</v>
      </c>
      <c r="O1072">
        <v>8.5800000000000001E-2</v>
      </c>
    </row>
    <row r="1073" spans="1:15" x14ac:dyDescent="0.25">
      <c r="B1073" s="4">
        <f t="shared" si="17"/>
        <v>0</v>
      </c>
    </row>
    <row r="1074" spans="1:15" x14ac:dyDescent="0.25">
      <c r="A1074" s="2">
        <v>1.2395833333333333</v>
      </c>
      <c r="B1074" s="4">
        <f t="shared" si="17"/>
        <v>1785</v>
      </c>
      <c r="C1074">
        <v>37</v>
      </c>
      <c r="D1074">
        <v>7.8799999999999995E-2</v>
      </c>
      <c r="E1074">
        <v>8.3400000000000002E-2</v>
      </c>
      <c r="F1074">
        <v>8.5699999999999998E-2</v>
      </c>
      <c r="G1074">
        <v>8.7300000000000003E-2</v>
      </c>
      <c r="H1074">
        <v>8.0500000000000002E-2</v>
      </c>
      <c r="I1074">
        <v>9.1300000000000006E-2</v>
      </c>
      <c r="J1074">
        <v>9.3399999999999997E-2</v>
      </c>
      <c r="K1074">
        <v>8.6199999999999999E-2</v>
      </c>
      <c r="L1074">
        <v>8.3500000000000005E-2</v>
      </c>
      <c r="M1074">
        <v>8.8099999999999998E-2</v>
      </c>
      <c r="N1074">
        <v>8.5099999999999995E-2</v>
      </c>
      <c r="O1074">
        <v>9.6500000000000002E-2</v>
      </c>
    </row>
    <row r="1075" spans="1:15" x14ac:dyDescent="0.25">
      <c r="B1075" s="4">
        <f t="shared" si="17"/>
        <v>0</v>
      </c>
      <c r="D1075">
        <v>7.9699999999999993E-2</v>
      </c>
      <c r="E1075">
        <v>8.3400000000000002E-2</v>
      </c>
      <c r="F1075">
        <v>8.2900000000000001E-2</v>
      </c>
      <c r="G1075">
        <v>7.8799999999999995E-2</v>
      </c>
      <c r="H1075">
        <v>1.3111999999999999</v>
      </c>
      <c r="I1075">
        <v>1.1307</v>
      </c>
      <c r="J1075">
        <v>0.98250000000000004</v>
      </c>
      <c r="K1075">
        <v>0.999</v>
      </c>
      <c r="L1075">
        <v>1.3991</v>
      </c>
      <c r="M1075">
        <v>0.98980000000000001</v>
      </c>
      <c r="N1075">
        <v>0.98860000000000003</v>
      </c>
      <c r="O1075">
        <v>1.1608000000000001</v>
      </c>
    </row>
    <row r="1076" spans="1:15" x14ac:dyDescent="0.25">
      <c r="B1076" s="4">
        <f t="shared" si="17"/>
        <v>0</v>
      </c>
      <c r="D1076">
        <v>8.3400000000000002E-2</v>
      </c>
      <c r="E1076">
        <v>8.1600000000000006E-2</v>
      </c>
      <c r="F1076">
        <v>0.08</v>
      </c>
      <c r="G1076">
        <v>1.2329000000000001</v>
      </c>
      <c r="H1076">
        <v>0.96860000000000002</v>
      </c>
      <c r="I1076">
        <v>0.95669999999999999</v>
      </c>
      <c r="J1076">
        <v>0.96340000000000003</v>
      </c>
      <c r="K1076">
        <v>0.98229999999999995</v>
      </c>
      <c r="L1076">
        <v>1.0105</v>
      </c>
      <c r="M1076">
        <v>0.97940000000000005</v>
      </c>
      <c r="N1076">
        <v>0.95699999999999996</v>
      </c>
      <c r="O1076">
        <v>1.1363000000000001</v>
      </c>
    </row>
    <row r="1077" spans="1:15" x14ac:dyDescent="0.25">
      <c r="B1077" s="4">
        <f t="shared" si="17"/>
        <v>0</v>
      </c>
      <c r="D1077">
        <v>8.09E-2</v>
      </c>
      <c r="E1077">
        <v>7.8600000000000003E-2</v>
      </c>
      <c r="F1077">
        <v>1.4548000000000001</v>
      </c>
      <c r="G1077">
        <v>1.0015000000000001</v>
      </c>
      <c r="H1077">
        <v>0.99650000000000005</v>
      </c>
      <c r="I1077">
        <v>0.98960000000000004</v>
      </c>
      <c r="J1077">
        <v>0.97799999999999998</v>
      </c>
      <c r="K1077">
        <v>0.86419999999999997</v>
      </c>
      <c r="L1077">
        <v>0.98019999999999996</v>
      </c>
      <c r="M1077">
        <v>0.97340000000000004</v>
      </c>
      <c r="N1077">
        <v>0.97860000000000003</v>
      </c>
      <c r="O1077">
        <v>1.0265</v>
      </c>
    </row>
    <row r="1078" spans="1:15" x14ac:dyDescent="0.25">
      <c r="B1078" s="4">
        <f t="shared" si="17"/>
        <v>0</v>
      </c>
      <c r="D1078">
        <v>0.14249999999999999</v>
      </c>
      <c r="E1078">
        <v>1.3009999999999999</v>
      </c>
      <c r="F1078">
        <v>1.4863</v>
      </c>
      <c r="G1078">
        <v>1.4911000000000001</v>
      </c>
      <c r="H1078">
        <v>0.76480000000000004</v>
      </c>
      <c r="I1078">
        <v>1.234</v>
      </c>
      <c r="J1078">
        <v>1.165</v>
      </c>
      <c r="K1078">
        <v>1.4301999999999999</v>
      </c>
      <c r="L1078">
        <v>1.2819</v>
      </c>
      <c r="M1078">
        <v>1.1850000000000001</v>
      </c>
      <c r="N1078">
        <v>1.0782</v>
      </c>
      <c r="O1078">
        <v>1.0342</v>
      </c>
    </row>
    <row r="1079" spans="1:15" x14ac:dyDescent="0.25">
      <c r="B1079" s="4">
        <f t="shared" si="17"/>
        <v>0</v>
      </c>
      <c r="D1079">
        <v>1.0468</v>
      </c>
      <c r="E1079">
        <v>1.1488</v>
      </c>
      <c r="F1079">
        <v>7.6700000000000004E-2</v>
      </c>
      <c r="G1079">
        <v>8.7400000000000005E-2</v>
      </c>
      <c r="H1079">
        <v>8.2400000000000001E-2</v>
      </c>
      <c r="I1079">
        <v>8.1699999999999995E-2</v>
      </c>
      <c r="J1079">
        <v>8.3500000000000005E-2</v>
      </c>
      <c r="K1079">
        <v>9.01E-2</v>
      </c>
      <c r="L1079">
        <v>9.6799999999999997E-2</v>
      </c>
      <c r="M1079">
        <v>8.8599999999999998E-2</v>
      </c>
      <c r="N1079">
        <v>8.3000000000000004E-2</v>
      </c>
      <c r="O1079">
        <v>8.5500000000000007E-2</v>
      </c>
    </row>
    <row r="1080" spans="1:15" x14ac:dyDescent="0.25">
      <c r="B1080" s="4">
        <f t="shared" si="17"/>
        <v>0</v>
      </c>
      <c r="D1080">
        <v>7.1199999999999999E-2</v>
      </c>
      <c r="E1080">
        <v>1.5044</v>
      </c>
      <c r="F1080">
        <v>1.1023000000000001</v>
      </c>
      <c r="G1080">
        <v>7.8899999999999998E-2</v>
      </c>
      <c r="H1080">
        <v>8.5699999999999998E-2</v>
      </c>
      <c r="I1080">
        <v>9.1200000000000003E-2</v>
      </c>
      <c r="J1080">
        <v>9.2399999999999996E-2</v>
      </c>
      <c r="K1080">
        <v>8.9899999999999994E-2</v>
      </c>
      <c r="L1080">
        <v>8.8499999999999995E-2</v>
      </c>
      <c r="M1080">
        <v>9.0200000000000002E-2</v>
      </c>
      <c r="N1080">
        <v>8.5199999999999998E-2</v>
      </c>
      <c r="O1080">
        <v>8.4000000000000005E-2</v>
      </c>
    </row>
    <row r="1081" spans="1:15" x14ac:dyDescent="0.25">
      <c r="B1081" s="4">
        <f t="shared" si="17"/>
        <v>0</v>
      </c>
      <c r="D1081">
        <v>7.1400000000000005E-2</v>
      </c>
      <c r="E1081">
        <v>7.3999999999999996E-2</v>
      </c>
      <c r="F1081">
        <v>6.9199999999999998E-2</v>
      </c>
      <c r="G1081">
        <v>7.8600000000000003E-2</v>
      </c>
      <c r="H1081">
        <v>7.6100000000000001E-2</v>
      </c>
      <c r="I1081">
        <v>8.3799999999999999E-2</v>
      </c>
      <c r="J1081">
        <v>9.4E-2</v>
      </c>
      <c r="K1081">
        <v>9.9500000000000005E-2</v>
      </c>
      <c r="L1081">
        <v>9.6199999999999994E-2</v>
      </c>
      <c r="M1081">
        <v>9.5799999999999996E-2</v>
      </c>
      <c r="N1081">
        <v>9.8000000000000004E-2</v>
      </c>
      <c r="O1081">
        <v>8.5599999999999996E-2</v>
      </c>
    </row>
    <row r="1082" spans="1:15" x14ac:dyDescent="0.25">
      <c r="B1082" s="4">
        <f t="shared" si="17"/>
        <v>0</v>
      </c>
    </row>
    <row r="1083" spans="1:15" x14ac:dyDescent="0.25">
      <c r="A1083" s="2">
        <v>1.25</v>
      </c>
      <c r="B1083" s="4">
        <f t="shared" si="17"/>
        <v>1800</v>
      </c>
      <c r="C1083">
        <v>37</v>
      </c>
      <c r="D1083">
        <v>7.8799999999999995E-2</v>
      </c>
      <c r="E1083">
        <v>8.3299999999999999E-2</v>
      </c>
      <c r="F1083">
        <v>8.5400000000000004E-2</v>
      </c>
      <c r="G1083">
        <v>8.7099999999999997E-2</v>
      </c>
      <c r="H1083">
        <v>7.9399999999999998E-2</v>
      </c>
      <c r="I1083">
        <v>9.0999999999999998E-2</v>
      </c>
      <c r="J1083">
        <v>9.3200000000000005E-2</v>
      </c>
      <c r="K1083">
        <v>8.5999999999999993E-2</v>
      </c>
      <c r="L1083">
        <v>8.3199999999999996E-2</v>
      </c>
      <c r="M1083">
        <v>8.8099999999999998E-2</v>
      </c>
      <c r="N1083">
        <v>8.5300000000000001E-2</v>
      </c>
      <c r="O1083">
        <v>9.6699999999999994E-2</v>
      </c>
    </row>
    <row r="1084" spans="1:15" x14ac:dyDescent="0.25">
      <c r="B1084" s="4">
        <f t="shared" si="17"/>
        <v>0</v>
      </c>
      <c r="D1084">
        <v>7.9799999999999996E-2</v>
      </c>
      <c r="E1084">
        <v>8.3299999999999999E-2</v>
      </c>
      <c r="F1084">
        <v>8.2900000000000001E-2</v>
      </c>
      <c r="G1084">
        <v>7.8899999999999998E-2</v>
      </c>
      <c r="H1084">
        <v>1.2432000000000001</v>
      </c>
      <c r="I1084">
        <v>1.1398999999999999</v>
      </c>
      <c r="J1084">
        <v>0.9869</v>
      </c>
      <c r="K1084">
        <v>1.0045999999999999</v>
      </c>
      <c r="L1084">
        <v>1.3813</v>
      </c>
      <c r="M1084">
        <v>0.99380000000000002</v>
      </c>
      <c r="N1084">
        <v>0.99360000000000004</v>
      </c>
      <c r="O1084">
        <v>1.1576</v>
      </c>
    </row>
    <row r="1085" spans="1:15" x14ac:dyDescent="0.25">
      <c r="B1085" s="4">
        <f t="shared" si="17"/>
        <v>0</v>
      </c>
      <c r="D1085">
        <v>8.3299999999999999E-2</v>
      </c>
      <c r="E1085">
        <v>8.1799999999999998E-2</v>
      </c>
      <c r="F1085">
        <v>7.9500000000000001E-2</v>
      </c>
      <c r="G1085">
        <v>1.2675000000000001</v>
      </c>
      <c r="H1085">
        <v>0.97340000000000004</v>
      </c>
      <c r="I1085">
        <v>0.95979999999999999</v>
      </c>
      <c r="J1085">
        <v>0.96740000000000004</v>
      </c>
      <c r="K1085">
        <v>0.98629999999999995</v>
      </c>
      <c r="L1085">
        <v>1.0152000000000001</v>
      </c>
      <c r="M1085">
        <v>0.98540000000000005</v>
      </c>
      <c r="N1085">
        <v>0.96140000000000003</v>
      </c>
      <c r="O1085">
        <v>1.1527000000000001</v>
      </c>
    </row>
    <row r="1086" spans="1:15" x14ac:dyDescent="0.25">
      <c r="B1086" s="4">
        <f t="shared" si="17"/>
        <v>0</v>
      </c>
      <c r="D1086">
        <v>8.0799999999999997E-2</v>
      </c>
      <c r="E1086">
        <v>7.9500000000000001E-2</v>
      </c>
      <c r="F1086">
        <v>1.2101999999999999</v>
      </c>
      <c r="G1086">
        <v>1.0036</v>
      </c>
      <c r="H1086">
        <v>1.0003</v>
      </c>
      <c r="I1086">
        <v>0.99380000000000002</v>
      </c>
      <c r="J1086">
        <v>0.98140000000000005</v>
      </c>
      <c r="K1086">
        <v>0.84350000000000003</v>
      </c>
      <c r="L1086">
        <v>0.98299999999999998</v>
      </c>
      <c r="M1086">
        <v>0.97760000000000002</v>
      </c>
      <c r="N1086">
        <v>0.98099999999999998</v>
      </c>
      <c r="O1086">
        <v>1.0189999999999999</v>
      </c>
    </row>
    <row r="1087" spans="1:15" x14ac:dyDescent="0.25">
      <c r="B1087" s="4">
        <f t="shared" si="17"/>
        <v>0</v>
      </c>
      <c r="D1087">
        <v>0.1424</v>
      </c>
      <c r="E1087">
        <v>1.4063000000000001</v>
      </c>
      <c r="F1087">
        <v>1.1732</v>
      </c>
      <c r="G1087">
        <v>1.4895</v>
      </c>
      <c r="H1087">
        <v>0.75</v>
      </c>
      <c r="I1087">
        <v>1.1890000000000001</v>
      </c>
      <c r="J1087">
        <v>1.1647000000000001</v>
      </c>
      <c r="K1087">
        <v>1.3915</v>
      </c>
      <c r="L1087">
        <v>1.2795000000000001</v>
      </c>
      <c r="M1087">
        <v>1.1802999999999999</v>
      </c>
      <c r="N1087">
        <v>1.0746</v>
      </c>
      <c r="O1087">
        <v>1.0328999999999999</v>
      </c>
    </row>
    <row r="1088" spans="1:15" x14ac:dyDescent="0.25">
      <c r="B1088" s="4">
        <f t="shared" si="17"/>
        <v>0</v>
      </c>
      <c r="D1088">
        <v>1.0450999999999999</v>
      </c>
      <c r="E1088">
        <v>1.1418999999999999</v>
      </c>
      <c r="F1088">
        <v>7.5499999999999998E-2</v>
      </c>
      <c r="G1088">
        <v>8.7499999999999994E-2</v>
      </c>
      <c r="H1088">
        <v>8.2500000000000004E-2</v>
      </c>
      <c r="I1088">
        <v>8.1900000000000001E-2</v>
      </c>
      <c r="J1088">
        <v>8.3599999999999994E-2</v>
      </c>
      <c r="K1088">
        <v>9.01E-2</v>
      </c>
      <c r="L1088">
        <v>9.6799999999999997E-2</v>
      </c>
      <c r="M1088">
        <v>8.8700000000000001E-2</v>
      </c>
      <c r="N1088">
        <v>8.3000000000000004E-2</v>
      </c>
      <c r="O1088">
        <v>8.5500000000000007E-2</v>
      </c>
    </row>
    <row r="1089" spans="1:15" x14ac:dyDescent="0.25">
      <c r="B1089" s="4">
        <f t="shared" si="17"/>
        <v>0</v>
      </c>
      <c r="D1089">
        <v>7.1199999999999999E-2</v>
      </c>
      <c r="E1089">
        <v>1.5418000000000001</v>
      </c>
      <c r="F1089">
        <v>1.2312000000000001</v>
      </c>
      <c r="G1089">
        <v>7.9100000000000004E-2</v>
      </c>
      <c r="H1089">
        <v>8.5900000000000004E-2</v>
      </c>
      <c r="I1089">
        <v>9.1300000000000006E-2</v>
      </c>
      <c r="J1089">
        <v>9.2600000000000002E-2</v>
      </c>
      <c r="K1089">
        <v>9.0300000000000005E-2</v>
      </c>
      <c r="L1089">
        <v>8.8900000000000007E-2</v>
      </c>
      <c r="M1089">
        <v>9.0200000000000002E-2</v>
      </c>
      <c r="N1089">
        <v>8.5199999999999998E-2</v>
      </c>
      <c r="O1089">
        <v>8.4000000000000005E-2</v>
      </c>
    </row>
    <row r="1090" spans="1:15" x14ac:dyDescent="0.25">
      <c r="B1090" s="4">
        <f t="shared" si="17"/>
        <v>0</v>
      </c>
      <c r="D1090">
        <v>7.1400000000000005E-2</v>
      </c>
      <c r="E1090">
        <v>7.3899999999999993E-2</v>
      </c>
      <c r="F1090">
        <v>7.0000000000000007E-2</v>
      </c>
      <c r="G1090">
        <v>7.8399999999999997E-2</v>
      </c>
      <c r="H1090">
        <v>7.6300000000000007E-2</v>
      </c>
      <c r="I1090">
        <v>8.3900000000000002E-2</v>
      </c>
      <c r="J1090">
        <v>9.4299999999999995E-2</v>
      </c>
      <c r="K1090">
        <v>9.9699999999999997E-2</v>
      </c>
      <c r="L1090">
        <v>9.6299999999999997E-2</v>
      </c>
      <c r="M1090">
        <v>9.5799999999999996E-2</v>
      </c>
      <c r="N1090">
        <v>9.7900000000000001E-2</v>
      </c>
      <c r="O1090">
        <v>8.5500000000000007E-2</v>
      </c>
    </row>
    <row r="1091" spans="1:15" x14ac:dyDescent="0.25">
      <c r="B1091" s="4">
        <f t="shared" si="17"/>
        <v>0</v>
      </c>
    </row>
    <row r="1092" spans="1:15" x14ac:dyDescent="0.25">
      <c r="A1092" s="2">
        <v>1.2604166666666667</v>
      </c>
      <c r="B1092" s="4">
        <f t="shared" si="17"/>
        <v>1815</v>
      </c>
      <c r="C1092">
        <v>37</v>
      </c>
      <c r="D1092">
        <v>7.85E-2</v>
      </c>
      <c r="E1092">
        <v>8.3099999999999993E-2</v>
      </c>
      <c r="F1092">
        <v>8.5400000000000004E-2</v>
      </c>
      <c r="G1092">
        <v>8.72E-2</v>
      </c>
      <c r="H1092">
        <v>7.9600000000000004E-2</v>
      </c>
      <c r="I1092">
        <v>9.1300000000000006E-2</v>
      </c>
      <c r="J1092">
        <v>9.3299999999999994E-2</v>
      </c>
      <c r="K1092">
        <v>8.6099999999999996E-2</v>
      </c>
      <c r="L1092">
        <v>8.3199999999999996E-2</v>
      </c>
      <c r="M1092">
        <v>8.7900000000000006E-2</v>
      </c>
      <c r="N1092">
        <v>8.5099999999999995E-2</v>
      </c>
      <c r="O1092">
        <v>9.6600000000000005E-2</v>
      </c>
    </row>
    <row r="1093" spans="1:15" x14ac:dyDescent="0.25">
      <c r="B1093" s="4">
        <f t="shared" si="17"/>
        <v>0</v>
      </c>
      <c r="D1093">
        <v>7.9600000000000004E-2</v>
      </c>
      <c r="E1093">
        <v>8.3099999999999993E-2</v>
      </c>
      <c r="F1093">
        <v>8.2500000000000004E-2</v>
      </c>
      <c r="G1093">
        <v>7.8899999999999998E-2</v>
      </c>
      <c r="H1093">
        <v>1.2535000000000001</v>
      </c>
      <c r="I1093">
        <v>1.1437999999999999</v>
      </c>
      <c r="J1093">
        <v>0.98870000000000002</v>
      </c>
      <c r="K1093">
        <v>1.0065</v>
      </c>
      <c r="L1093">
        <v>1.2341</v>
      </c>
      <c r="M1093">
        <v>0.99660000000000004</v>
      </c>
      <c r="N1093">
        <v>0.99739999999999995</v>
      </c>
      <c r="O1093">
        <v>1.1732</v>
      </c>
    </row>
    <row r="1094" spans="1:15" x14ac:dyDescent="0.25">
      <c r="B1094" s="4">
        <f t="shared" si="17"/>
        <v>0</v>
      </c>
      <c r="D1094">
        <v>8.3099999999999993E-2</v>
      </c>
      <c r="E1094">
        <v>8.1500000000000003E-2</v>
      </c>
      <c r="F1094">
        <v>7.9600000000000004E-2</v>
      </c>
      <c r="G1094">
        <v>1.3847</v>
      </c>
      <c r="H1094">
        <v>0.97699999999999998</v>
      </c>
      <c r="I1094">
        <v>0.96289999999999998</v>
      </c>
      <c r="J1094">
        <v>0.96960000000000002</v>
      </c>
      <c r="K1094">
        <v>0.98580000000000001</v>
      </c>
      <c r="L1094">
        <v>1.0150999999999999</v>
      </c>
      <c r="M1094">
        <v>0.98740000000000006</v>
      </c>
      <c r="N1094">
        <v>0.96440000000000003</v>
      </c>
      <c r="O1094">
        <v>1.1443000000000001</v>
      </c>
    </row>
    <row r="1095" spans="1:15" x14ac:dyDescent="0.25">
      <c r="B1095" s="4">
        <f t="shared" si="17"/>
        <v>0</v>
      </c>
      <c r="D1095">
        <v>8.0799999999999997E-2</v>
      </c>
      <c r="E1095">
        <v>7.8899999999999998E-2</v>
      </c>
      <c r="F1095">
        <v>1.4395</v>
      </c>
      <c r="G1095">
        <v>1.0072000000000001</v>
      </c>
      <c r="H1095">
        <v>1.0036</v>
      </c>
      <c r="I1095">
        <v>0.99890000000000001</v>
      </c>
      <c r="J1095">
        <v>0.9839</v>
      </c>
      <c r="K1095">
        <v>0.81789999999999996</v>
      </c>
      <c r="L1095">
        <v>0.98529999999999995</v>
      </c>
      <c r="M1095">
        <v>0.97740000000000005</v>
      </c>
      <c r="N1095">
        <v>0.98199999999999998</v>
      </c>
      <c r="O1095">
        <v>1.0127999999999999</v>
      </c>
    </row>
    <row r="1096" spans="1:15" x14ac:dyDescent="0.25">
      <c r="B1096" s="4">
        <f t="shared" si="17"/>
        <v>0</v>
      </c>
      <c r="D1096">
        <v>0.14269999999999999</v>
      </c>
      <c r="E1096">
        <v>1.3134999999999999</v>
      </c>
      <c r="F1096">
        <v>1.2672000000000001</v>
      </c>
      <c r="G1096">
        <v>1.3537999999999999</v>
      </c>
      <c r="H1096">
        <v>0.74229999999999996</v>
      </c>
      <c r="I1096">
        <v>1.3664000000000001</v>
      </c>
      <c r="J1096">
        <v>1.1655</v>
      </c>
      <c r="K1096">
        <v>1.5538000000000001</v>
      </c>
      <c r="L1096">
        <v>1.2736000000000001</v>
      </c>
      <c r="M1096">
        <v>1.1671</v>
      </c>
      <c r="N1096">
        <v>1.0702</v>
      </c>
      <c r="O1096">
        <v>1.0323</v>
      </c>
    </row>
    <row r="1097" spans="1:15" x14ac:dyDescent="0.25">
      <c r="B1097" s="4">
        <f t="shared" si="17"/>
        <v>0</v>
      </c>
      <c r="D1097">
        <v>1.0357000000000001</v>
      </c>
      <c r="E1097">
        <v>1.1389</v>
      </c>
      <c r="F1097">
        <v>7.6499999999999999E-2</v>
      </c>
      <c r="G1097">
        <v>8.7099999999999997E-2</v>
      </c>
      <c r="H1097">
        <v>8.2500000000000004E-2</v>
      </c>
      <c r="I1097">
        <v>8.1100000000000005E-2</v>
      </c>
      <c r="J1097">
        <v>8.3599999999999994E-2</v>
      </c>
      <c r="K1097">
        <v>9.0200000000000002E-2</v>
      </c>
      <c r="L1097">
        <v>9.6799999999999997E-2</v>
      </c>
      <c r="M1097">
        <v>8.8900000000000007E-2</v>
      </c>
      <c r="N1097">
        <v>8.3000000000000004E-2</v>
      </c>
      <c r="O1097">
        <v>8.5500000000000007E-2</v>
      </c>
    </row>
    <row r="1098" spans="1:15" x14ac:dyDescent="0.25">
      <c r="B1098" s="4">
        <f t="shared" si="17"/>
        <v>0</v>
      </c>
      <c r="D1098">
        <v>7.1099999999999997E-2</v>
      </c>
      <c r="E1098">
        <v>1.2632000000000001</v>
      </c>
      <c r="F1098">
        <v>1.1778</v>
      </c>
      <c r="G1098">
        <v>7.9100000000000004E-2</v>
      </c>
      <c r="H1098">
        <v>8.6099999999999996E-2</v>
      </c>
      <c r="I1098">
        <v>9.1200000000000003E-2</v>
      </c>
      <c r="J1098">
        <v>9.2499999999999999E-2</v>
      </c>
      <c r="K1098">
        <v>9.0200000000000002E-2</v>
      </c>
      <c r="L1098">
        <v>8.8700000000000001E-2</v>
      </c>
      <c r="M1098">
        <v>9.0399999999999994E-2</v>
      </c>
      <c r="N1098">
        <v>8.5400000000000004E-2</v>
      </c>
      <c r="O1098">
        <v>8.4099999999999994E-2</v>
      </c>
    </row>
    <row r="1099" spans="1:15" x14ac:dyDescent="0.25">
      <c r="B1099" s="4">
        <f t="shared" si="17"/>
        <v>0</v>
      </c>
      <c r="D1099">
        <v>7.1499999999999994E-2</v>
      </c>
      <c r="E1099">
        <v>7.3400000000000007E-2</v>
      </c>
      <c r="F1099">
        <v>6.9800000000000001E-2</v>
      </c>
      <c r="G1099">
        <v>7.85E-2</v>
      </c>
      <c r="H1099">
        <v>7.6300000000000007E-2</v>
      </c>
      <c r="I1099">
        <v>8.3799999999999999E-2</v>
      </c>
      <c r="J1099">
        <v>9.4E-2</v>
      </c>
      <c r="K1099">
        <v>9.9500000000000005E-2</v>
      </c>
      <c r="L1099">
        <v>9.64E-2</v>
      </c>
      <c r="M1099">
        <v>9.6199999999999994E-2</v>
      </c>
      <c r="N1099">
        <v>9.8199999999999996E-2</v>
      </c>
      <c r="O1099">
        <v>8.5800000000000001E-2</v>
      </c>
    </row>
    <row r="1100" spans="1:15" x14ac:dyDescent="0.25">
      <c r="B1100" s="4">
        <f t="shared" si="17"/>
        <v>0</v>
      </c>
    </row>
    <row r="1101" spans="1:15" x14ac:dyDescent="0.25">
      <c r="A1101" s="2">
        <v>1.2708333333333333</v>
      </c>
      <c r="B1101" s="4">
        <f t="shared" si="17"/>
        <v>1830</v>
      </c>
      <c r="C1101">
        <v>37</v>
      </c>
      <c r="D1101">
        <v>7.8799999999999995E-2</v>
      </c>
      <c r="E1101">
        <v>8.3099999999999993E-2</v>
      </c>
      <c r="F1101">
        <v>8.5500000000000007E-2</v>
      </c>
      <c r="G1101">
        <v>8.6999999999999994E-2</v>
      </c>
      <c r="H1101">
        <v>7.9799999999999996E-2</v>
      </c>
      <c r="I1101">
        <v>9.0999999999999998E-2</v>
      </c>
      <c r="J1101">
        <v>9.3200000000000005E-2</v>
      </c>
      <c r="K1101">
        <v>8.5900000000000004E-2</v>
      </c>
      <c r="L1101">
        <v>8.3000000000000004E-2</v>
      </c>
      <c r="M1101">
        <v>8.7800000000000003E-2</v>
      </c>
      <c r="N1101">
        <v>8.5000000000000006E-2</v>
      </c>
      <c r="O1101">
        <v>9.6500000000000002E-2</v>
      </c>
    </row>
    <row r="1102" spans="1:15" x14ac:dyDescent="0.25">
      <c r="B1102" s="4">
        <f t="shared" si="17"/>
        <v>0</v>
      </c>
      <c r="D1102">
        <v>7.9699999999999993E-2</v>
      </c>
      <c r="E1102">
        <v>8.3199999999999996E-2</v>
      </c>
      <c r="F1102">
        <v>8.2699999999999996E-2</v>
      </c>
      <c r="G1102">
        <v>7.8299999999999995E-2</v>
      </c>
      <c r="H1102">
        <v>1.3423</v>
      </c>
      <c r="I1102">
        <v>1.1246</v>
      </c>
      <c r="J1102">
        <v>0.99250000000000005</v>
      </c>
      <c r="K1102">
        <v>1.0105999999999999</v>
      </c>
      <c r="L1102">
        <v>1.2559</v>
      </c>
      <c r="M1102">
        <v>1.0003</v>
      </c>
      <c r="N1102">
        <v>1.0043</v>
      </c>
      <c r="O1102">
        <v>1.1551</v>
      </c>
    </row>
    <row r="1103" spans="1:15" x14ac:dyDescent="0.25">
      <c r="B1103" s="4">
        <f t="shared" si="17"/>
        <v>0</v>
      </c>
      <c r="D1103">
        <v>8.3199999999999996E-2</v>
      </c>
      <c r="E1103">
        <v>8.1600000000000006E-2</v>
      </c>
      <c r="F1103">
        <v>7.9899999999999999E-2</v>
      </c>
      <c r="G1103">
        <v>1.2929999999999999</v>
      </c>
      <c r="H1103">
        <v>0.97919999999999996</v>
      </c>
      <c r="I1103">
        <v>0.96560000000000001</v>
      </c>
      <c r="J1103">
        <v>0.9728</v>
      </c>
      <c r="K1103">
        <v>0.98970000000000002</v>
      </c>
      <c r="L1103">
        <v>1.02</v>
      </c>
      <c r="M1103">
        <v>0.99099999999999999</v>
      </c>
      <c r="N1103">
        <v>0.96819999999999995</v>
      </c>
      <c r="O1103">
        <v>1.1388</v>
      </c>
    </row>
    <row r="1104" spans="1:15" x14ac:dyDescent="0.25">
      <c r="B1104" s="4">
        <f t="shared" si="17"/>
        <v>0</v>
      </c>
      <c r="D1104">
        <v>8.0799999999999997E-2</v>
      </c>
      <c r="E1104">
        <v>7.9200000000000007E-2</v>
      </c>
      <c r="F1104">
        <v>1.4728000000000001</v>
      </c>
      <c r="G1104">
        <v>1.0105</v>
      </c>
      <c r="H1104">
        <v>1.0053000000000001</v>
      </c>
      <c r="I1104">
        <v>1.0033000000000001</v>
      </c>
      <c r="J1104">
        <v>0.98560000000000003</v>
      </c>
      <c r="K1104">
        <v>0.79520000000000002</v>
      </c>
      <c r="L1104">
        <v>0.98499999999999999</v>
      </c>
      <c r="M1104">
        <v>0.98099999999999998</v>
      </c>
      <c r="N1104">
        <v>0.98450000000000004</v>
      </c>
      <c r="O1104">
        <v>1.008</v>
      </c>
    </row>
    <row r="1105" spans="1:15" x14ac:dyDescent="0.25">
      <c r="B1105" s="4">
        <f t="shared" si="17"/>
        <v>0</v>
      </c>
      <c r="D1105">
        <v>0.14230000000000001</v>
      </c>
      <c r="E1105">
        <v>1.4717</v>
      </c>
      <c r="F1105">
        <v>1.1909000000000001</v>
      </c>
      <c r="G1105">
        <v>1.4389000000000001</v>
      </c>
      <c r="H1105">
        <v>0.73660000000000003</v>
      </c>
      <c r="I1105">
        <v>1.4984999999999999</v>
      </c>
      <c r="J1105">
        <v>1.1660999999999999</v>
      </c>
      <c r="K1105">
        <v>1.4287000000000001</v>
      </c>
      <c r="L1105">
        <v>1.2713000000000001</v>
      </c>
      <c r="M1105">
        <v>1.1692</v>
      </c>
      <c r="N1105">
        <v>1.0673999999999999</v>
      </c>
      <c r="O1105">
        <v>1.0345</v>
      </c>
    </row>
    <row r="1106" spans="1:15" x14ac:dyDescent="0.25">
      <c r="B1106" s="4">
        <f t="shared" si="17"/>
        <v>0</v>
      </c>
      <c r="D1106">
        <v>1.0353000000000001</v>
      </c>
      <c r="E1106">
        <v>1.1314</v>
      </c>
      <c r="F1106">
        <v>7.6200000000000004E-2</v>
      </c>
      <c r="G1106">
        <v>8.6699999999999999E-2</v>
      </c>
      <c r="H1106">
        <v>8.2600000000000007E-2</v>
      </c>
      <c r="I1106">
        <v>8.2100000000000006E-2</v>
      </c>
      <c r="J1106">
        <v>8.3699999999999997E-2</v>
      </c>
      <c r="K1106">
        <v>9.0499999999999997E-2</v>
      </c>
      <c r="L1106">
        <v>9.69E-2</v>
      </c>
      <c r="M1106">
        <v>8.8900000000000007E-2</v>
      </c>
      <c r="N1106">
        <v>8.3000000000000004E-2</v>
      </c>
      <c r="O1106">
        <v>8.5300000000000001E-2</v>
      </c>
    </row>
    <row r="1107" spans="1:15" x14ac:dyDescent="0.25">
      <c r="B1107" s="4">
        <f t="shared" si="17"/>
        <v>0</v>
      </c>
      <c r="D1107">
        <v>7.1300000000000002E-2</v>
      </c>
      <c r="E1107">
        <v>1.4994000000000001</v>
      </c>
      <c r="F1107">
        <v>1.2458</v>
      </c>
      <c r="G1107">
        <v>7.8899999999999998E-2</v>
      </c>
      <c r="H1107">
        <v>8.5999999999999993E-2</v>
      </c>
      <c r="I1107">
        <v>9.1300000000000006E-2</v>
      </c>
      <c r="J1107">
        <v>9.2600000000000002E-2</v>
      </c>
      <c r="K1107">
        <v>9.0200000000000002E-2</v>
      </c>
      <c r="L1107">
        <v>8.8499999999999995E-2</v>
      </c>
      <c r="M1107">
        <v>9.01E-2</v>
      </c>
      <c r="N1107">
        <v>8.5199999999999998E-2</v>
      </c>
      <c r="O1107">
        <v>8.3900000000000002E-2</v>
      </c>
    </row>
    <row r="1108" spans="1:15" x14ac:dyDescent="0.25">
      <c r="B1108" s="4">
        <f t="shared" si="17"/>
        <v>0</v>
      </c>
      <c r="D1108">
        <v>7.1400000000000005E-2</v>
      </c>
      <c r="E1108">
        <v>7.3899999999999993E-2</v>
      </c>
      <c r="F1108">
        <v>6.9900000000000004E-2</v>
      </c>
      <c r="G1108">
        <v>7.8600000000000003E-2</v>
      </c>
      <c r="H1108">
        <v>7.6300000000000007E-2</v>
      </c>
      <c r="I1108">
        <v>8.4000000000000005E-2</v>
      </c>
      <c r="J1108">
        <v>9.4299999999999995E-2</v>
      </c>
      <c r="K1108">
        <v>9.9699999999999997E-2</v>
      </c>
      <c r="L1108">
        <v>9.6199999999999994E-2</v>
      </c>
      <c r="M1108">
        <v>9.5799999999999996E-2</v>
      </c>
      <c r="N1108">
        <v>9.7699999999999995E-2</v>
      </c>
      <c r="O1108">
        <v>8.5500000000000007E-2</v>
      </c>
    </row>
    <row r="1109" spans="1:15" x14ac:dyDescent="0.25">
      <c r="B1109" s="4">
        <f t="shared" si="17"/>
        <v>0</v>
      </c>
    </row>
    <row r="1110" spans="1:15" x14ac:dyDescent="0.25">
      <c r="A1110" s="2">
        <v>1.28125</v>
      </c>
      <c r="B1110" s="4">
        <f t="shared" si="17"/>
        <v>1845</v>
      </c>
      <c r="C1110">
        <v>37</v>
      </c>
      <c r="D1110">
        <v>7.8700000000000006E-2</v>
      </c>
      <c r="E1110">
        <v>8.3199999999999996E-2</v>
      </c>
      <c r="F1110">
        <v>8.5400000000000004E-2</v>
      </c>
      <c r="G1110">
        <v>8.6999999999999994E-2</v>
      </c>
      <c r="H1110">
        <v>8.0199999999999994E-2</v>
      </c>
      <c r="I1110">
        <v>9.0899999999999995E-2</v>
      </c>
      <c r="J1110">
        <v>9.3200000000000005E-2</v>
      </c>
      <c r="K1110">
        <v>8.6099999999999996E-2</v>
      </c>
      <c r="L1110">
        <v>8.3199999999999996E-2</v>
      </c>
      <c r="M1110">
        <v>8.7999999999999995E-2</v>
      </c>
      <c r="N1110">
        <v>8.5300000000000001E-2</v>
      </c>
      <c r="O1110">
        <v>9.64E-2</v>
      </c>
    </row>
    <row r="1111" spans="1:15" x14ac:dyDescent="0.25">
      <c r="B1111" s="4">
        <f t="shared" si="17"/>
        <v>0</v>
      </c>
      <c r="D1111">
        <v>7.9600000000000004E-2</v>
      </c>
      <c r="E1111">
        <v>8.3099999999999993E-2</v>
      </c>
      <c r="F1111">
        <v>8.2699999999999996E-2</v>
      </c>
      <c r="G1111">
        <v>7.8299999999999995E-2</v>
      </c>
      <c r="H1111">
        <v>1.3835</v>
      </c>
      <c r="I1111">
        <v>1.1242000000000001</v>
      </c>
      <c r="J1111">
        <v>0.99390000000000001</v>
      </c>
      <c r="K1111">
        <v>1.0088999999999999</v>
      </c>
      <c r="L1111">
        <v>1.2431000000000001</v>
      </c>
      <c r="M1111">
        <v>1.0029999999999999</v>
      </c>
      <c r="N1111">
        <v>1.0067999999999999</v>
      </c>
      <c r="O1111">
        <v>1.1505000000000001</v>
      </c>
    </row>
    <row r="1112" spans="1:15" x14ac:dyDescent="0.25">
      <c r="B1112" s="4">
        <f t="shared" si="17"/>
        <v>0</v>
      </c>
      <c r="D1112">
        <v>8.3299999999999999E-2</v>
      </c>
      <c r="E1112">
        <v>8.1699999999999995E-2</v>
      </c>
      <c r="F1112">
        <v>8.0299999999999996E-2</v>
      </c>
      <c r="G1112">
        <v>1.4241999999999999</v>
      </c>
      <c r="H1112">
        <v>0.97850000000000004</v>
      </c>
      <c r="I1112">
        <v>0.96970000000000001</v>
      </c>
      <c r="J1112">
        <v>0.97499999999999998</v>
      </c>
      <c r="K1112">
        <v>0.99139999999999995</v>
      </c>
      <c r="L1112">
        <v>1.0218</v>
      </c>
      <c r="M1112">
        <v>0.996</v>
      </c>
      <c r="N1112">
        <v>0.97189999999999999</v>
      </c>
      <c r="O1112">
        <v>1.141</v>
      </c>
    </row>
    <row r="1113" spans="1:15" x14ac:dyDescent="0.25">
      <c r="B1113" s="4">
        <f t="shared" si="17"/>
        <v>0</v>
      </c>
      <c r="D1113">
        <v>8.09E-2</v>
      </c>
      <c r="E1113">
        <v>7.9399999999999998E-2</v>
      </c>
      <c r="F1113">
        <v>1.3575999999999999</v>
      </c>
      <c r="G1113">
        <v>1.0128999999999999</v>
      </c>
      <c r="H1113">
        <v>1.0057</v>
      </c>
      <c r="I1113">
        <v>1.0041</v>
      </c>
      <c r="J1113">
        <v>0.98670000000000002</v>
      </c>
      <c r="K1113">
        <v>0.77810000000000001</v>
      </c>
      <c r="L1113">
        <v>0.97609999999999997</v>
      </c>
      <c r="M1113">
        <v>0.98060000000000003</v>
      </c>
      <c r="N1113">
        <v>0.98529999999999995</v>
      </c>
      <c r="O1113">
        <v>1.0027999999999999</v>
      </c>
    </row>
    <row r="1114" spans="1:15" x14ac:dyDescent="0.25">
      <c r="B1114" s="4">
        <f t="shared" si="17"/>
        <v>0</v>
      </c>
      <c r="D1114">
        <v>0.14230000000000001</v>
      </c>
      <c r="E1114">
        <v>1.4179999999999999</v>
      </c>
      <c r="F1114">
        <v>1.3522000000000001</v>
      </c>
      <c r="G1114">
        <v>1.4342999999999999</v>
      </c>
      <c r="H1114">
        <v>0.72940000000000005</v>
      </c>
      <c r="I1114">
        <v>1.3976999999999999</v>
      </c>
      <c r="J1114">
        <v>1.1684000000000001</v>
      </c>
      <c r="K1114">
        <v>1.5564</v>
      </c>
      <c r="L1114">
        <v>1.2710999999999999</v>
      </c>
      <c r="M1114">
        <v>1.1591</v>
      </c>
      <c r="N1114">
        <v>1.0646</v>
      </c>
      <c r="O1114">
        <v>1.042</v>
      </c>
    </row>
    <row r="1115" spans="1:15" x14ac:dyDescent="0.25">
      <c r="B1115" s="4">
        <f t="shared" si="17"/>
        <v>0</v>
      </c>
      <c r="D1115">
        <v>1.0435000000000001</v>
      </c>
      <c r="E1115">
        <v>1.1288</v>
      </c>
      <c r="F1115">
        <v>7.6200000000000004E-2</v>
      </c>
      <c r="G1115">
        <v>8.6599999999999996E-2</v>
      </c>
      <c r="H1115">
        <v>8.2600000000000007E-2</v>
      </c>
      <c r="I1115">
        <v>8.2199999999999995E-2</v>
      </c>
      <c r="J1115">
        <v>8.3599999999999994E-2</v>
      </c>
      <c r="K1115">
        <v>8.9899999999999994E-2</v>
      </c>
      <c r="L1115">
        <v>9.6699999999999994E-2</v>
      </c>
      <c r="M1115">
        <v>8.8700000000000001E-2</v>
      </c>
      <c r="N1115">
        <v>8.2900000000000001E-2</v>
      </c>
      <c r="O1115">
        <v>8.5400000000000004E-2</v>
      </c>
    </row>
    <row r="1116" spans="1:15" x14ac:dyDescent="0.25">
      <c r="B1116" s="4">
        <f t="shared" si="17"/>
        <v>0</v>
      </c>
      <c r="D1116">
        <v>7.1199999999999999E-2</v>
      </c>
      <c r="E1116">
        <v>1.276</v>
      </c>
      <c r="F1116">
        <v>1.1217999999999999</v>
      </c>
      <c r="G1116">
        <v>7.8799999999999995E-2</v>
      </c>
      <c r="H1116">
        <v>8.5999999999999993E-2</v>
      </c>
      <c r="I1116">
        <v>9.1499999999999998E-2</v>
      </c>
      <c r="J1116">
        <v>9.2600000000000002E-2</v>
      </c>
      <c r="K1116">
        <v>8.9899999999999994E-2</v>
      </c>
      <c r="L1116">
        <v>8.8400000000000006E-2</v>
      </c>
      <c r="M1116">
        <v>9.01E-2</v>
      </c>
      <c r="N1116">
        <v>8.5000000000000006E-2</v>
      </c>
      <c r="O1116">
        <v>8.3799999999999999E-2</v>
      </c>
    </row>
    <row r="1117" spans="1:15" x14ac:dyDescent="0.25">
      <c r="B1117" s="4">
        <f t="shared" si="17"/>
        <v>0</v>
      </c>
      <c r="D1117">
        <v>7.1400000000000005E-2</v>
      </c>
      <c r="E1117">
        <v>7.3599999999999999E-2</v>
      </c>
      <c r="F1117">
        <v>6.9500000000000006E-2</v>
      </c>
      <c r="G1117">
        <v>7.8399999999999997E-2</v>
      </c>
      <c r="H1117">
        <v>7.5899999999999995E-2</v>
      </c>
      <c r="I1117">
        <v>8.3699999999999997E-2</v>
      </c>
      <c r="J1117">
        <v>9.3899999999999997E-2</v>
      </c>
      <c r="K1117">
        <v>9.9199999999999997E-2</v>
      </c>
      <c r="L1117">
        <v>9.5899999999999999E-2</v>
      </c>
      <c r="M1117">
        <v>9.5500000000000002E-2</v>
      </c>
      <c r="N1117">
        <v>9.7500000000000003E-2</v>
      </c>
      <c r="O1117">
        <v>8.5199999999999998E-2</v>
      </c>
    </row>
    <row r="1118" spans="1:15" x14ac:dyDescent="0.25">
      <c r="B1118" s="4">
        <f t="shared" si="17"/>
        <v>0</v>
      </c>
    </row>
    <row r="1119" spans="1:15" x14ac:dyDescent="0.25">
      <c r="A1119" s="2">
        <v>1.2916666666666667</v>
      </c>
      <c r="B1119" s="4">
        <f t="shared" si="17"/>
        <v>1860</v>
      </c>
      <c r="C1119">
        <v>37</v>
      </c>
      <c r="D1119">
        <v>7.8899999999999998E-2</v>
      </c>
      <c r="E1119">
        <v>8.3500000000000005E-2</v>
      </c>
      <c r="F1119">
        <v>8.5900000000000004E-2</v>
      </c>
      <c r="G1119">
        <v>8.7499999999999994E-2</v>
      </c>
      <c r="H1119">
        <v>8.0399999999999999E-2</v>
      </c>
      <c r="I1119">
        <v>9.1399999999999995E-2</v>
      </c>
      <c r="J1119">
        <v>9.3399999999999997E-2</v>
      </c>
      <c r="K1119">
        <v>8.5900000000000004E-2</v>
      </c>
      <c r="L1119">
        <v>8.3000000000000004E-2</v>
      </c>
      <c r="M1119">
        <v>8.7999999999999995E-2</v>
      </c>
      <c r="N1119">
        <v>8.5400000000000004E-2</v>
      </c>
      <c r="O1119">
        <v>9.7000000000000003E-2</v>
      </c>
    </row>
    <row r="1120" spans="1:15" x14ac:dyDescent="0.25">
      <c r="B1120" s="4">
        <f t="shared" si="17"/>
        <v>0</v>
      </c>
      <c r="D1120">
        <v>7.9699999999999993E-2</v>
      </c>
      <c r="E1120">
        <v>8.3199999999999996E-2</v>
      </c>
      <c r="F1120">
        <v>8.2900000000000001E-2</v>
      </c>
      <c r="G1120">
        <v>7.85E-2</v>
      </c>
      <c r="H1120">
        <v>1.3668</v>
      </c>
      <c r="I1120">
        <v>1.1255999999999999</v>
      </c>
      <c r="J1120">
        <v>0.99480000000000002</v>
      </c>
      <c r="K1120">
        <v>1.0095000000000001</v>
      </c>
      <c r="L1120">
        <v>1.2342</v>
      </c>
      <c r="M1120">
        <v>1.0033000000000001</v>
      </c>
      <c r="N1120">
        <v>1.0069999999999999</v>
      </c>
      <c r="O1120">
        <v>1.1541999999999999</v>
      </c>
    </row>
    <row r="1121" spans="1:15" x14ac:dyDescent="0.25">
      <c r="B1121" s="4">
        <f t="shared" si="17"/>
        <v>0</v>
      </c>
      <c r="D1121">
        <v>8.3199999999999996E-2</v>
      </c>
      <c r="E1121">
        <v>8.1600000000000006E-2</v>
      </c>
      <c r="F1121">
        <v>8.0100000000000005E-2</v>
      </c>
      <c r="G1121">
        <v>1.2178</v>
      </c>
      <c r="H1121">
        <v>0.97650000000000003</v>
      </c>
      <c r="I1121">
        <v>0.97150000000000003</v>
      </c>
      <c r="J1121">
        <v>0.97650000000000003</v>
      </c>
      <c r="K1121">
        <v>0.98150000000000004</v>
      </c>
      <c r="L1121">
        <v>1.0251999999999999</v>
      </c>
      <c r="M1121">
        <v>0.99780000000000002</v>
      </c>
      <c r="N1121">
        <v>0.97499999999999998</v>
      </c>
      <c r="O1121">
        <v>1.1082000000000001</v>
      </c>
    </row>
    <row r="1122" spans="1:15" x14ac:dyDescent="0.25">
      <c r="B1122" s="4">
        <f t="shared" si="17"/>
        <v>0</v>
      </c>
      <c r="D1122">
        <v>8.1000000000000003E-2</v>
      </c>
      <c r="E1122">
        <v>7.9000000000000001E-2</v>
      </c>
      <c r="F1122">
        <v>1.421</v>
      </c>
      <c r="G1122">
        <v>1.0032000000000001</v>
      </c>
      <c r="H1122">
        <v>1.0025999999999999</v>
      </c>
      <c r="I1122">
        <v>1.0055000000000001</v>
      </c>
      <c r="J1122">
        <v>0.98029999999999995</v>
      </c>
      <c r="K1122">
        <v>0.76180000000000003</v>
      </c>
      <c r="L1122">
        <v>0.96970000000000001</v>
      </c>
      <c r="M1122">
        <v>0.97150000000000003</v>
      </c>
      <c r="N1122">
        <v>0.97789999999999999</v>
      </c>
      <c r="O1122">
        <v>0.99660000000000004</v>
      </c>
    </row>
    <row r="1123" spans="1:15" x14ac:dyDescent="0.25">
      <c r="B1123" s="4">
        <f t="shared" si="17"/>
        <v>0</v>
      </c>
      <c r="D1123">
        <v>0.1424</v>
      </c>
      <c r="E1123">
        <v>1.3163</v>
      </c>
      <c r="F1123">
        <v>1.5365</v>
      </c>
      <c r="G1123">
        <v>1.4583999999999999</v>
      </c>
      <c r="H1123">
        <v>0.72050000000000003</v>
      </c>
      <c r="I1123">
        <v>1.5022</v>
      </c>
      <c r="J1123">
        <v>1.1606000000000001</v>
      </c>
      <c r="K1123">
        <v>1.5094000000000001</v>
      </c>
      <c r="L1123">
        <v>1.264</v>
      </c>
      <c r="M1123">
        <v>1.1621999999999999</v>
      </c>
      <c r="N1123">
        <v>1.0590999999999999</v>
      </c>
      <c r="O1123">
        <v>1.0434000000000001</v>
      </c>
    </row>
    <row r="1124" spans="1:15" x14ac:dyDescent="0.25">
      <c r="B1124" s="4">
        <f t="shared" si="17"/>
        <v>0</v>
      </c>
      <c r="D1124">
        <v>1.0427</v>
      </c>
      <c r="E1124">
        <v>1.1337999999999999</v>
      </c>
      <c r="F1124">
        <v>7.6399999999999996E-2</v>
      </c>
      <c r="G1124">
        <v>8.72E-2</v>
      </c>
      <c r="H1124">
        <v>8.2500000000000004E-2</v>
      </c>
      <c r="I1124">
        <v>8.14E-2</v>
      </c>
      <c r="J1124">
        <v>8.3599999999999994E-2</v>
      </c>
      <c r="K1124">
        <v>9.01E-2</v>
      </c>
      <c r="L1124">
        <v>9.7199999999999995E-2</v>
      </c>
      <c r="M1124">
        <v>8.8800000000000004E-2</v>
      </c>
      <c r="N1124">
        <v>8.3000000000000004E-2</v>
      </c>
      <c r="O1124">
        <v>8.5800000000000001E-2</v>
      </c>
    </row>
    <row r="1125" spans="1:15" x14ac:dyDescent="0.25">
      <c r="B1125" s="4">
        <f t="shared" si="17"/>
        <v>0</v>
      </c>
      <c r="D1125">
        <v>7.1099999999999997E-2</v>
      </c>
      <c r="E1125">
        <v>1.2967</v>
      </c>
      <c r="F1125">
        <v>1.2109000000000001</v>
      </c>
      <c r="G1125">
        <v>7.9000000000000001E-2</v>
      </c>
      <c r="H1125">
        <v>8.6099999999999996E-2</v>
      </c>
      <c r="I1125">
        <v>9.1300000000000006E-2</v>
      </c>
      <c r="J1125">
        <v>9.2700000000000005E-2</v>
      </c>
      <c r="K1125">
        <v>9.0200000000000002E-2</v>
      </c>
      <c r="L1125">
        <v>8.8900000000000007E-2</v>
      </c>
      <c r="M1125">
        <v>9.0499999999999997E-2</v>
      </c>
      <c r="N1125">
        <v>8.5500000000000007E-2</v>
      </c>
      <c r="O1125">
        <v>8.4099999999999994E-2</v>
      </c>
    </row>
    <row r="1126" spans="1:15" x14ac:dyDescent="0.25">
      <c r="B1126" s="4">
        <f t="shared" si="17"/>
        <v>0</v>
      </c>
      <c r="D1126">
        <v>7.1300000000000002E-2</v>
      </c>
      <c r="E1126">
        <v>7.3200000000000001E-2</v>
      </c>
      <c r="F1126">
        <v>6.8900000000000003E-2</v>
      </c>
      <c r="G1126">
        <v>7.85E-2</v>
      </c>
      <c r="H1126">
        <v>7.6399999999999996E-2</v>
      </c>
      <c r="I1126">
        <v>8.4000000000000005E-2</v>
      </c>
      <c r="J1126">
        <v>9.4299999999999995E-2</v>
      </c>
      <c r="K1126">
        <v>9.9699999999999997E-2</v>
      </c>
      <c r="L1126">
        <v>9.6600000000000005E-2</v>
      </c>
      <c r="M1126">
        <v>9.6000000000000002E-2</v>
      </c>
      <c r="N1126">
        <v>9.8000000000000004E-2</v>
      </c>
      <c r="O1126">
        <v>8.5599999999999996E-2</v>
      </c>
    </row>
    <row r="1127" spans="1:15" x14ac:dyDescent="0.25">
      <c r="B1127" s="4">
        <f t="shared" si="17"/>
        <v>0</v>
      </c>
    </row>
    <row r="1128" spans="1:15" x14ac:dyDescent="0.25">
      <c r="A1128" s="2">
        <v>1.3020833333333333</v>
      </c>
      <c r="B1128" s="4">
        <f t="shared" ref="B1128:B1191" si="18">A1128*24*60</f>
        <v>1875</v>
      </c>
      <c r="C1128">
        <v>37</v>
      </c>
      <c r="D1128">
        <v>7.8700000000000006E-2</v>
      </c>
      <c r="E1128">
        <v>8.3299999999999999E-2</v>
      </c>
      <c r="F1128">
        <v>8.5400000000000004E-2</v>
      </c>
      <c r="G1128">
        <v>8.7099999999999997E-2</v>
      </c>
      <c r="H1128">
        <v>8.0299999999999996E-2</v>
      </c>
      <c r="I1128">
        <v>9.0999999999999998E-2</v>
      </c>
      <c r="J1128">
        <v>9.2999999999999999E-2</v>
      </c>
      <c r="K1128">
        <v>8.5800000000000001E-2</v>
      </c>
      <c r="L1128">
        <v>8.2900000000000001E-2</v>
      </c>
      <c r="M1128">
        <v>8.7800000000000003E-2</v>
      </c>
      <c r="N1128">
        <v>8.4900000000000003E-2</v>
      </c>
      <c r="O1128">
        <v>9.6199999999999994E-2</v>
      </c>
    </row>
    <row r="1129" spans="1:15" x14ac:dyDescent="0.25">
      <c r="B1129" s="4">
        <f t="shared" si="18"/>
        <v>0</v>
      </c>
      <c r="D1129">
        <v>7.9799999999999996E-2</v>
      </c>
      <c r="E1129">
        <v>8.3299999999999999E-2</v>
      </c>
      <c r="F1129">
        <v>8.2900000000000001E-2</v>
      </c>
      <c r="G1129">
        <v>7.8899999999999998E-2</v>
      </c>
      <c r="H1129">
        <v>1.3801000000000001</v>
      </c>
      <c r="I1129">
        <v>1.1202000000000001</v>
      </c>
      <c r="J1129">
        <v>0.98880000000000001</v>
      </c>
      <c r="K1129">
        <v>0.99490000000000001</v>
      </c>
      <c r="L1129">
        <v>1.2073</v>
      </c>
      <c r="M1129">
        <v>0.99639999999999995</v>
      </c>
      <c r="N1129">
        <v>1.0149999999999999</v>
      </c>
      <c r="O1129">
        <v>1.1574</v>
      </c>
    </row>
    <row r="1130" spans="1:15" x14ac:dyDescent="0.25">
      <c r="B1130" s="4">
        <f t="shared" si="18"/>
        <v>0</v>
      </c>
      <c r="D1130">
        <v>8.3199999999999996E-2</v>
      </c>
      <c r="E1130">
        <v>8.1600000000000006E-2</v>
      </c>
      <c r="F1130">
        <v>7.9399999999999998E-2</v>
      </c>
      <c r="G1130">
        <v>1.3859999999999999</v>
      </c>
      <c r="H1130">
        <v>0.96589999999999998</v>
      </c>
      <c r="I1130">
        <v>0.97299999999999998</v>
      </c>
      <c r="J1130">
        <v>0.97560000000000002</v>
      </c>
      <c r="K1130">
        <v>0.97489999999999999</v>
      </c>
      <c r="L1130">
        <v>1.0154000000000001</v>
      </c>
      <c r="M1130">
        <v>0.99919999999999998</v>
      </c>
      <c r="N1130">
        <v>0.9768</v>
      </c>
      <c r="O1130">
        <v>1.1428</v>
      </c>
    </row>
    <row r="1131" spans="1:15" x14ac:dyDescent="0.25">
      <c r="B1131" s="4">
        <f t="shared" si="18"/>
        <v>0</v>
      </c>
      <c r="D1131">
        <v>8.0799999999999997E-2</v>
      </c>
      <c r="E1131">
        <v>7.8799999999999995E-2</v>
      </c>
      <c r="F1131">
        <v>1.3402000000000001</v>
      </c>
      <c r="G1131">
        <v>0.99329999999999996</v>
      </c>
      <c r="H1131">
        <v>0.99370000000000003</v>
      </c>
      <c r="I1131">
        <v>0.99660000000000004</v>
      </c>
      <c r="J1131">
        <v>0.97060000000000002</v>
      </c>
      <c r="K1131">
        <v>0.74099999999999999</v>
      </c>
      <c r="L1131">
        <v>0.96279999999999999</v>
      </c>
      <c r="M1131">
        <v>0.96499999999999997</v>
      </c>
      <c r="N1131">
        <v>0.97050000000000003</v>
      </c>
      <c r="O1131">
        <v>0.99270000000000003</v>
      </c>
    </row>
    <row r="1132" spans="1:15" x14ac:dyDescent="0.25">
      <c r="B1132" s="4">
        <f t="shared" si="18"/>
        <v>0</v>
      </c>
      <c r="D1132">
        <v>0.1426</v>
      </c>
      <c r="E1132">
        <v>1.2825</v>
      </c>
      <c r="F1132">
        <v>1.3517999999999999</v>
      </c>
      <c r="G1132">
        <v>1.3613</v>
      </c>
      <c r="H1132">
        <v>0.71330000000000005</v>
      </c>
      <c r="I1132">
        <v>1.3792</v>
      </c>
      <c r="J1132">
        <v>1.4114</v>
      </c>
      <c r="K1132">
        <v>1.5724</v>
      </c>
      <c r="L1132">
        <v>1.266</v>
      </c>
      <c r="M1132">
        <v>1.1392</v>
      </c>
      <c r="N1132">
        <v>1.0589</v>
      </c>
      <c r="O1132">
        <v>1.0456000000000001</v>
      </c>
    </row>
    <row r="1133" spans="1:15" x14ac:dyDescent="0.25">
      <c r="B1133" s="4">
        <f t="shared" si="18"/>
        <v>0</v>
      </c>
      <c r="D1133">
        <v>1.0244</v>
      </c>
      <c r="E1133">
        <v>1.1186</v>
      </c>
      <c r="F1133">
        <v>7.5899999999999995E-2</v>
      </c>
      <c r="G1133">
        <v>8.7599999999999997E-2</v>
      </c>
      <c r="H1133">
        <v>8.2699999999999996E-2</v>
      </c>
      <c r="I1133">
        <v>8.2299999999999998E-2</v>
      </c>
      <c r="J1133">
        <v>8.4000000000000005E-2</v>
      </c>
      <c r="K1133">
        <v>9.0300000000000005E-2</v>
      </c>
      <c r="L1133">
        <v>9.7000000000000003E-2</v>
      </c>
      <c r="M1133">
        <v>8.8999999999999996E-2</v>
      </c>
      <c r="N1133">
        <v>8.3099999999999993E-2</v>
      </c>
      <c r="O1133">
        <v>8.5800000000000001E-2</v>
      </c>
    </row>
    <row r="1134" spans="1:15" x14ac:dyDescent="0.25">
      <c r="B1134" s="4">
        <f t="shared" si="18"/>
        <v>0</v>
      </c>
      <c r="D1134">
        <v>7.1199999999999999E-2</v>
      </c>
      <c r="E1134">
        <v>1.4802999999999999</v>
      </c>
      <c r="F1134">
        <v>1.4746999999999999</v>
      </c>
      <c r="G1134">
        <v>7.9100000000000004E-2</v>
      </c>
      <c r="H1134">
        <v>8.5999999999999993E-2</v>
      </c>
      <c r="I1134">
        <v>9.1499999999999998E-2</v>
      </c>
      <c r="J1134">
        <v>9.2600000000000002E-2</v>
      </c>
      <c r="K1134">
        <v>9.0200000000000002E-2</v>
      </c>
      <c r="L1134">
        <v>8.8900000000000007E-2</v>
      </c>
      <c r="M1134">
        <v>9.0499999999999997E-2</v>
      </c>
      <c r="N1134">
        <v>8.5500000000000007E-2</v>
      </c>
      <c r="O1134">
        <v>8.4199999999999997E-2</v>
      </c>
    </row>
    <row r="1135" spans="1:15" x14ac:dyDescent="0.25">
      <c r="B1135" s="4">
        <f t="shared" si="18"/>
        <v>0</v>
      </c>
      <c r="D1135">
        <v>7.1499999999999994E-2</v>
      </c>
      <c r="E1135">
        <v>7.3700000000000002E-2</v>
      </c>
      <c r="F1135">
        <v>7.0199999999999999E-2</v>
      </c>
      <c r="G1135">
        <v>7.8399999999999997E-2</v>
      </c>
      <c r="H1135">
        <v>7.6399999999999996E-2</v>
      </c>
      <c r="I1135">
        <v>8.4000000000000005E-2</v>
      </c>
      <c r="J1135">
        <v>9.4299999999999995E-2</v>
      </c>
      <c r="K1135">
        <v>9.98E-2</v>
      </c>
      <c r="L1135">
        <v>9.6500000000000002E-2</v>
      </c>
      <c r="M1135">
        <v>9.6199999999999994E-2</v>
      </c>
      <c r="N1135">
        <v>9.8299999999999998E-2</v>
      </c>
      <c r="O1135">
        <v>8.5900000000000004E-2</v>
      </c>
    </row>
    <row r="1136" spans="1:15" x14ac:dyDescent="0.25">
      <c r="B1136" s="4">
        <f t="shared" si="18"/>
        <v>0</v>
      </c>
    </row>
    <row r="1137" spans="1:15" x14ac:dyDescent="0.25">
      <c r="A1137" s="2">
        <v>1.3125</v>
      </c>
      <c r="B1137" s="4">
        <f t="shared" si="18"/>
        <v>1890</v>
      </c>
      <c r="C1137">
        <v>37</v>
      </c>
      <c r="D1137">
        <v>7.8899999999999998E-2</v>
      </c>
      <c r="E1137">
        <v>8.3400000000000002E-2</v>
      </c>
      <c r="F1137">
        <v>8.5800000000000001E-2</v>
      </c>
      <c r="G1137">
        <v>8.72E-2</v>
      </c>
      <c r="H1137">
        <v>8.0100000000000005E-2</v>
      </c>
      <c r="I1137">
        <v>9.1499999999999998E-2</v>
      </c>
      <c r="J1137">
        <v>9.35E-2</v>
      </c>
      <c r="K1137">
        <v>8.6300000000000002E-2</v>
      </c>
      <c r="L1137">
        <v>8.3199999999999996E-2</v>
      </c>
      <c r="M1137">
        <v>8.7999999999999995E-2</v>
      </c>
      <c r="N1137">
        <v>8.5199999999999998E-2</v>
      </c>
      <c r="O1137">
        <v>9.6699999999999994E-2</v>
      </c>
    </row>
    <row r="1138" spans="1:15" x14ac:dyDescent="0.25">
      <c r="B1138" s="4">
        <f t="shared" si="18"/>
        <v>0</v>
      </c>
      <c r="D1138">
        <v>7.9799999999999996E-2</v>
      </c>
      <c r="E1138">
        <v>8.3199999999999996E-2</v>
      </c>
      <c r="F1138">
        <v>8.2900000000000001E-2</v>
      </c>
      <c r="G1138">
        <v>7.8600000000000003E-2</v>
      </c>
      <c r="H1138">
        <v>1.1082000000000001</v>
      </c>
      <c r="I1138">
        <v>1.1389</v>
      </c>
      <c r="J1138">
        <v>0.98060000000000003</v>
      </c>
      <c r="K1138">
        <v>0.98950000000000005</v>
      </c>
      <c r="L1138">
        <v>1.2223999999999999</v>
      </c>
      <c r="M1138">
        <v>0.98899999999999999</v>
      </c>
      <c r="N1138">
        <v>1.0147999999999999</v>
      </c>
      <c r="O1138">
        <v>1.1449</v>
      </c>
    </row>
    <row r="1139" spans="1:15" x14ac:dyDescent="0.25">
      <c r="B1139" s="4">
        <f t="shared" si="18"/>
        <v>0</v>
      </c>
      <c r="D1139">
        <v>8.3199999999999996E-2</v>
      </c>
      <c r="E1139">
        <v>8.1600000000000006E-2</v>
      </c>
      <c r="F1139">
        <v>8.0100000000000005E-2</v>
      </c>
      <c r="G1139">
        <v>1.4717</v>
      </c>
      <c r="H1139">
        <v>0.95960000000000001</v>
      </c>
      <c r="I1139">
        <v>0.97350000000000003</v>
      </c>
      <c r="J1139">
        <v>0.96789999999999998</v>
      </c>
      <c r="K1139">
        <v>0.96809999999999996</v>
      </c>
      <c r="L1139">
        <v>1.0094000000000001</v>
      </c>
      <c r="M1139">
        <v>0.99650000000000005</v>
      </c>
      <c r="N1139">
        <v>0.97899999999999998</v>
      </c>
      <c r="O1139">
        <v>1.1546000000000001</v>
      </c>
    </row>
    <row r="1140" spans="1:15" x14ac:dyDescent="0.25">
      <c r="B1140" s="4">
        <f t="shared" si="18"/>
        <v>0</v>
      </c>
      <c r="D1140">
        <v>8.09E-2</v>
      </c>
      <c r="E1140">
        <v>7.8600000000000003E-2</v>
      </c>
      <c r="F1140">
        <v>1.4302999999999999</v>
      </c>
      <c r="G1140">
        <v>0.9929</v>
      </c>
      <c r="H1140">
        <v>0.98919999999999997</v>
      </c>
      <c r="I1140">
        <v>0.98899999999999999</v>
      </c>
      <c r="J1140">
        <v>0.96540000000000004</v>
      </c>
      <c r="K1140">
        <v>0.72840000000000005</v>
      </c>
      <c r="L1140">
        <v>0.9577</v>
      </c>
      <c r="M1140">
        <v>0.95779999999999998</v>
      </c>
      <c r="N1140">
        <v>0.96279999999999999</v>
      </c>
      <c r="O1140">
        <v>0.9869</v>
      </c>
    </row>
    <row r="1141" spans="1:15" x14ac:dyDescent="0.25">
      <c r="B1141" s="4">
        <f t="shared" si="18"/>
        <v>0</v>
      </c>
      <c r="D1141">
        <v>0.1424</v>
      </c>
      <c r="E1141">
        <v>1.4331</v>
      </c>
      <c r="F1141">
        <v>1.2825</v>
      </c>
      <c r="G1141">
        <v>1.4734</v>
      </c>
      <c r="H1141">
        <v>0.7127</v>
      </c>
      <c r="I1141">
        <v>1.5922000000000001</v>
      </c>
      <c r="J1141">
        <v>1.1544000000000001</v>
      </c>
      <c r="K1141">
        <v>1.5450999999999999</v>
      </c>
      <c r="L1141">
        <v>1.2625999999999999</v>
      </c>
      <c r="M1141">
        <v>1.1446000000000001</v>
      </c>
      <c r="N1141">
        <v>1.0550999999999999</v>
      </c>
      <c r="O1141">
        <v>1.0476000000000001</v>
      </c>
    </row>
    <row r="1142" spans="1:15" x14ac:dyDescent="0.25">
      <c r="B1142" s="4">
        <f t="shared" si="18"/>
        <v>0</v>
      </c>
      <c r="D1142">
        <v>1.0367999999999999</v>
      </c>
      <c r="E1142">
        <v>1.1265000000000001</v>
      </c>
      <c r="F1142">
        <v>7.5899999999999995E-2</v>
      </c>
      <c r="G1142">
        <v>8.7099999999999997E-2</v>
      </c>
      <c r="H1142">
        <v>8.2400000000000001E-2</v>
      </c>
      <c r="I1142">
        <v>8.1699999999999995E-2</v>
      </c>
      <c r="J1142">
        <v>8.3400000000000002E-2</v>
      </c>
      <c r="K1142">
        <v>8.9700000000000002E-2</v>
      </c>
      <c r="L1142">
        <v>9.6699999999999994E-2</v>
      </c>
      <c r="M1142">
        <v>8.8700000000000001E-2</v>
      </c>
      <c r="N1142">
        <v>8.2799999999999999E-2</v>
      </c>
      <c r="O1142">
        <v>8.5400000000000004E-2</v>
      </c>
    </row>
    <row r="1143" spans="1:15" x14ac:dyDescent="0.25">
      <c r="B1143" s="4">
        <f t="shared" si="18"/>
        <v>0</v>
      </c>
      <c r="D1143">
        <v>7.1300000000000002E-2</v>
      </c>
      <c r="E1143">
        <v>1.4988999999999999</v>
      </c>
      <c r="F1143">
        <v>1.3283</v>
      </c>
      <c r="G1143">
        <v>7.9000000000000001E-2</v>
      </c>
      <c r="H1143">
        <v>8.5999999999999993E-2</v>
      </c>
      <c r="I1143">
        <v>9.1300000000000006E-2</v>
      </c>
      <c r="J1143">
        <v>9.2499999999999999E-2</v>
      </c>
      <c r="K1143">
        <v>9.01E-2</v>
      </c>
      <c r="L1143">
        <v>8.8599999999999998E-2</v>
      </c>
      <c r="M1143">
        <v>9.0200000000000002E-2</v>
      </c>
      <c r="N1143">
        <v>8.5199999999999998E-2</v>
      </c>
      <c r="O1143">
        <v>8.4000000000000005E-2</v>
      </c>
    </row>
    <row r="1144" spans="1:15" x14ac:dyDescent="0.25">
      <c r="B1144" s="4">
        <f t="shared" si="18"/>
        <v>0</v>
      </c>
      <c r="D1144">
        <v>7.1499999999999994E-2</v>
      </c>
      <c r="E1144">
        <v>7.2999999999999995E-2</v>
      </c>
      <c r="F1144">
        <v>6.8500000000000005E-2</v>
      </c>
      <c r="G1144">
        <v>7.8200000000000006E-2</v>
      </c>
      <c r="H1144">
        <v>7.5800000000000006E-2</v>
      </c>
      <c r="I1144">
        <v>8.3900000000000002E-2</v>
      </c>
      <c r="J1144">
        <v>9.4100000000000003E-2</v>
      </c>
      <c r="K1144">
        <v>9.9699999999999997E-2</v>
      </c>
      <c r="L1144">
        <v>9.6299999999999997E-2</v>
      </c>
      <c r="M1144">
        <v>9.5899999999999999E-2</v>
      </c>
      <c r="N1144">
        <v>9.8100000000000007E-2</v>
      </c>
      <c r="O1144">
        <v>8.5599999999999996E-2</v>
      </c>
    </row>
    <row r="1145" spans="1:15" x14ac:dyDescent="0.25">
      <c r="B1145" s="4">
        <f t="shared" si="18"/>
        <v>0</v>
      </c>
    </row>
    <row r="1146" spans="1:15" x14ac:dyDescent="0.25">
      <c r="A1146" s="2">
        <v>1.3229166666666667</v>
      </c>
      <c r="B1146" s="4">
        <f t="shared" si="18"/>
        <v>1905</v>
      </c>
      <c r="C1146">
        <v>37</v>
      </c>
      <c r="D1146">
        <v>7.8600000000000003E-2</v>
      </c>
      <c r="E1146">
        <v>8.3400000000000002E-2</v>
      </c>
      <c r="F1146">
        <v>8.5699999999999998E-2</v>
      </c>
      <c r="G1146">
        <v>8.7099999999999997E-2</v>
      </c>
      <c r="H1146">
        <v>8.0500000000000002E-2</v>
      </c>
      <c r="I1146">
        <v>9.1200000000000003E-2</v>
      </c>
      <c r="J1146">
        <v>9.3200000000000005E-2</v>
      </c>
      <c r="K1146">
        <v>8.6099999999999996E-2</v>
      </c>
      <c r="L1146">
        <v>8.3199999999999996E-2</v>
      </c>
      <c r="M1146">
        <v>8.7900000000000006E-2</v>
      </c>
      <c r="N1146">
        <v>8.4900000000000003E-2</v>
      </c>
      <c r="O1146">
        <v>9.6500000000000002E-2</v>
      </c>
    </row>
    <row r="1147" spans="1:15" x14ac:dyDescent="0.25">
      <c r="B1147" s="4">
        <f t="shared" si="18"/>
        <v>0</v>
      </c>
      <c r="D1147">
        <v>7.9799999999999996E-2</v>
      </c>
      <c r="E1147">
        <v>8.3299999999999999E-2</v>
      </c>
      <c r="F1147">
        <v>8.2900000000000001E-2</v>
      </c>
      <c r="G1147">
        <v>7.8799999999999995E-2</v>
      </c>
      <c r="H1147">
        <v>1.3777999999999999</v>
      </c>
      <c r="I1147">
        <v>1.1074999999999999</v>
      </c>
      <c r="J1147">
        <v>0.97340000000000004</v>
      </c>
      <c r="K1147">
        <v>0.9839</v>
      </c>
      <c r="L1147">
        <v>1.2090000000000001</v>
      </c>
      <c r="M1147">
        <v>0.98129999999999995</v>
      </c>
      <c r="N1147">
        <v>1.0121</v>
      </c>
      <c r="O1147">
        <v>1.2235</v>
      </c>
    </row>
    <row r="1148" spans="1:15" x14ac:dyDescent="0.25">
      <c r="B1148" s="4">
        <f t="shared" si="18"/>
        <v>0</v>
      </c>
      <c r="D1148">
        <v>8.3199999999999996E-2</v>
      </c>
      <c r="E1148">
        <v>8.1600000000000006E-2</v>
      </c>
      <c r="F1148">
        <v>0.08</v>
      </c>
      <c r="G1148">
        <v>1.4021999999999999</v>
      </c>
      <c r="H1148">
        <v>0.95269999999999999</v>
      </c>
      <c r="I1148">
        <v>0.96719999999999995</v>
      </c>
      <c r="J1148">
        <v>0.9617</v>
      </c>
      <c r="K1148">
        <v>0.96289999999999998</v>
      </c>
      <c r="L1148">
        <v>1.0033000000000001</v>
      </c>
      <c r="M1148">
        <v>0.98519999999999996</v>
      </c>
      <c r="N1148">
        <v>0.97640000000000005</v>
      </c>
      <c r="O1148">
        <v>1.1325000000000001</v>
      </c>
    </row>
    <row r="1149" spans="1:15" x14ac:dyDescent="0.25">
      <c r="B1149" s="4">
        <f t="shared" si="18"/>
        <v>0</v>
      </c>
      <c r="D1149">
        <v>8.09E-2</v>
      </c>
      <c r="E1149">
        <v>7.9000000000000001E-2</v>
      </c>
      <c r="F1149">
        <v>1.3711</v>
      </c>
      <c r="G1149">
        <v>0.98240000000000005</v>
      </c>
      <c r="H1149">
        <v>0.98180000000000001</v>
      </c>
      <c r="I1149">
        <v>0.98319999999999996</v>
      </c>
      <c r="J1149">
        <v>0.95989999999999998</v>
      </c>
      <c r="K1149">
        <v>0.71409999999999996</v>
      </c>
      <c r="L1149">
        <v>0.95279999999999998</v>
      </c>
      <c r="M1149">
        <v>0.95240000000000002</v>
      </c>
      <c r="N1149">
        <v>0.95830000000000004</v>
      </c>
      <c r="O1149">
        <v>0.98280000000000001</v>
      </c>
    </row>
    <row r="1150" spans="1:15" x14ac:dyDescent="0.25">
      <c r="B1150" s="4">
        <f t="shared" si="18"/>
        <v>0</v>
      </c>
      <c r="D1150">
        <v>0.14230000000000001</v>
      </c>
      <c r="E1150">
        <v>1.2593000000000001</v>
      </c>
      <c r="F1150">
        <v>1.3385</v>
      </c>
      <c r="G1150">
        <v>1.4356</v>
      </c>
      <c r="H1150">
        <v>0.70450000000000002</v>
      </c>
      <c r="I1150">
        <v>1.5644</v>
      </c>
      <c r="J1150">
        <v>1.2</v>
      </c>
      <c r="K1150">
        <v>1.5642</v>
      </c>
      <c r="L1150">
        <v>1.2602</v>
      </c>
      <c r="M1150">
        <v>1.1536999999999999</v>
      </c>
      <c r="N1150">
        <v>1.0538000000000001</v>
      </c>
      <c r="O1150">
        <v>1.0479000000000001</v>
      </c>
    </row>
    <row r="1151" spans="1:15" x14ac:dyDescent="0.25">
      <c r="B1151" s="4">
        <f t="shared" si="18"/>
        <v>0</v>
      </c>
      <c r="D1151">
        <v>1.0237000000000001</v>
      </c>
      <c r="E1151">
        <v>1.1203000000000001</v>
      </c>
      <c r="F1151">
        <v>7.6100000000000001E-2</v>
      </c>
      <c r="G1151">
        <v>8.7400000000000005E-2</v>
      </c>
      <c r="H1151">
        <v>8.2500000000000004E-2</v>
      </c>
      <c r="I1151">
        <v>8.1600000000000006E-2</v>
      </c>
      <c r="J1151">
        <v>8.3599999999999994E-2</v>
      </c>
      <c r="K1151">
        <v>9.01E-2</v>
      </c>
      <c r="L1151">
        <v>9.6799999999999997E-2</v>
      </c>
      <c r="M1151">
        <v>8.8599999999999998E-2</v>
      </c>
      <c r="N1151">
        <v>8.3099999999999993E-2</v>
      </c>
      <c r="O1151">
        <v>8.5599999999999996E-2</v>
      </c>
    </row>
    <row r="1152" spans="1:15" x14ac:dyDescent="0.25">
      <c r="B1152" s="4">
        <f t="shared" si="18"/>
        <v>0</v>
      </c>
      <c r="D1152">
        <v>7.1199999999999999E-2</v>
      </c>
      <c r="E1152">
        <v>1.4794</v>
      </c>
      <c r="F1152">
        <v>1.4918</v>
      </c>
      <c r="G1152">
        <v>7.8899999999999998E-2</v>
      </c>
      <c r="H1152">
        <v>8.5800000000000001E-2</v>
      </c>
      <c r="I1152">
        <v>9.1200000000000003E-2</v>
      </c>
      <c r="J1152">
        <v>9.2399999999999996E-2</v>
      </c>
      <c r="K1152">
        <v>9.01E-2</v>
      </c>
      <c r="L1152">
        <v>8.8800000000000004E-2</v>
      </c>
      <c r="M1152">
        <v>9.0300000000000005E-2</v>
      </c>
      <c r="N1152">
        <v>8.5400000000000004E-2</v>
      </c>
      <c r="O1152">
        <v>8.4000000000000005E-2</v>
      </c>
    </row>
    <row r="1153" spans="1:15" x14ac:dyDescent="0.25">
      <c r="B1153" s="4">
        <f t="shared" si="18"/>
        <v>0</v>
      </c>
      <c r="D1153">
        <v>7.1300000000000002E-2</v>
      </c>
      <c r="E1153">
        <v>7.2999999999999995E-2</v>
      </c>
      <c r="F1153">
        <v>6.9699999999999998E-2</v>
      </c>
      <c r="G1153">
        <v>7.8299999999999995E-2</v>
      </c>
      <c r="H1153">
        <v>7.5899999999999995E-2</v>
      </c>
      <c r="I1153">
        <v>8.3900000000000002E-2</v>
      </c>
      <c r="J1153">
        <v>9.4399999999999998E-2</v>
      </c>
      <c r="K1153">
        <v>9.98E-2</v>
      </c>
      <c r="L1153">
        <v>9.6600000000000005E-2</v>
      </c>
      <c r="M1153">
        <v>9.6100000000000005E-2</v>
      </c>
      <c r="N1153">
        <v>9.8100000000000007E-2</v>
      </c>
      <c r="O1153">
        <v>8.5699999999999998E-2</v>
      </c>
    </row>
    <row r="1154" spans="1:15" x14ac:dyDescent="0.25">
      <c r="B1154" s="4">
        <f t="shared" si="18"/>
        <v>0</v>
      </c>
    </row>
    <row r="1155" spans="1:15" x14ac:dyDescent="0.25">
      <c r="A1155" s="2">
        <v>1.3333333333333333</v>
      </c>
      <c r="B1155" s="4">
        <f t="shared" si="18"/>
        <v>1920</v>
      </c>
      <c r="C1155">
        <v>37</v>
      </c>
      <c r="D1155">
        <v>7.8799999999999995E-2</v>
      </c>
      <c r="E1155">
        <v>8.3299999999999999E-2</v>
      </c>
      <c r="F1155">
        <v>8.5500000000000007E-2</v>
      </c>
      <c r="G1155">
        <v>8.6999999999999994E-2</v>
      </c>
      <c r="H1155">
        <v>8.0199999999999994E-2</v>
      </c>
      <c r="I1155">
        <v>9.11E-2</v>
      </c>
      <c r="J1155">
        <v>9.3200000000000005E-2</v>
      </c>
      <c r="K1155">
        <v>8.5800000000000001E-2</v>
      </c>
      <c r="L1155">
        <v>8.2900000000000001E-2</v>
      </c>
      <c r="M1155">
        <v>8.77E-2</v>
      </c>
      <c r="N1155">
        <v>8.4900000000000003E-2</v>
      </c>
      <c r="O1155">
        <v>9.6799999999999997E-2</v>
      </c>
    </row>
    <row r="1156" spans="1:15" x14ac:dyDescent="0.25">
      <c r="B1156" s="4">
        <f t="shared" si="18"/>
        <v>0</v>
      </c>
      <c r="D1156">
        <v>7.9899999999999999E-2</v>
      </c>
      <c r="E1156">
        <v>8.3299999999999999E-2</v>
      </c>
      <c r="F1156">
        <v>8.2799999999999999E-2</v>
      </c>
      <c r="G1156">
        <v>7.85E-2</v>
      </c>
      <c r="H1156">
        <v>1.1143000000000001</v>
      </c>
      <c r="I1156">
        <v>1.1344000000000001</v>
      </c>
      <c r="J1156">
        <v>0.96840000000000004</v>
      </c>
      <c r="K1156">
        <v>0.97689999999999999</v>
      </c>
      <c r="L1156">
        <v>1.2377</v>
      </c>
      <c r="M1156">
        <v>0.97889999999999999</v>
      </c>
      <c r="N1156">
        <v>1.0041</v>
      </c>
      <c r="O1156">
        <v>1.1581999999999999</v>
      </c>
    </row>
    <row r="1157" spans="1:15" x14ac:dyDescent="0.25">
      <c r="B1157" s="4">
        <f t="shared" si="18"/>
        <v>0</v>
      </c>
      <c r="D1157">
        <v>8.3299999999999999E-2</v>
      </c>
      <c r="E1157">
        <v>8.1699999999999995E-2</v>
      </c>
      <c r="F1157">
        <v>7.9899999999999999E-2</v>
      </c>
      <c r="G1157">
        <v>1.276</v>
      </c>
      <c r="H1157">
        <v>0.94820000000000004</v>
      </c>
      <c r="I1157">
        <v>0.95909999999999995</v>
      </c>
      <c r="J1157">
        <v>0.95389999999999997</v>
      </c>
      <c r="K1157">
        <v>0.95740000000000003</v>
      </c>
      <c r="L1157">
        <v>0.99709999999999999</v>
      </c>
      <c r="M1157">
        <v>0.98440000000000005</v>
      </c>
      <c r="N1157">
        <v>0.96779999999999999</v>
      </c>
      <c r="O1157">
        <v>1.1187</v>
      </c>
    </row>
    <row r="1158" spans="1:15" x14ac:dyDescent="0.25">
      <c r="B1158" s="4">
        <f t="shared" si="18"/>
        <v>0</v>
      </c>
      <c r="D1158">
        <v>8.09E-2</v>
      </c>
      <c r="E1158">
        <v>7.9299999999999995E-2</v>
      </c>
      <c r="F1158">
        <v>1.3671</v>
      </c>
      <c r="G1158">
        <v>0.97829999999999995</v>
      </c>
      <c r="H1158">
        <v>0.97819999999999996</v>
      </c>
      <c r="I1158">
        <v>0.97909999999999997</v>
      </c>
      <c r="J1158">
        <v>0.95699999999999996</v>
      </c>
      <c r="K1158">
        <v>0.69779999999999998</v>
      </c>
      <c r="L1158">
        <v>0.94750000000000001</v>
      </c>
      <c r="M1158">
        <v>0.94830000000000003</v>
      </c>
      <c r="N1158">
        <v>0.95230000000000004</v>
      </c>
      <c r="O1158">
        <v>0.97899999999999998</v>
      </c>
    </row>
    <row r="1159" spans="1:15" x14ac:dyDescent="0.25">
      <c r="B1159" s="4">
        <f t="shared" si="18"/>
        <v>0</v>
      </c>
      <c r="D1159">
        <v>0.14230000000000001</v>
      </c>
      <c r="E1159">
        <v>1.3997999999999999</v>
      </c>
      <c r="F1159">
        <v>1.2253000000000001</v>
      </c>
      <c r="G1159">
        <v>1.4431</v>
      </c>
      <c r="H1159">
        <v>0.70279999999999998</v>
      </c>
      <c r="I1159">
        <v>1.5521</v>
      </c>
      <c r="J1159">
        <v>1.3089</v>
      </c>
      <c r="K1159">
        <v>1.3857999999999999</v>
      </c>
      <c r="L1159">
        <v>1.2597</v>
      </c>
      <c r="M1159">
        <v>1.2663</v>
      </c>
      <c r="N1159">
        <v>1.0489999999999999</v>
      </c>
      <c r="O1159">
        <v>1.0489999999999999</v>
      </c>
    </row>
    <row r="1160" spans="1:15" x14ac:dyDescent="0.25">
      <c r="B1160" s="4">
        <f t="shared" si="18"/>
        <v>0</v>
      </c>
      <c r="D1160">
        <v>1.0206999999999999</v>
      </c>
      <c r="E1160">
        <v>1.1181000000000001</v>
      </c>
      <c r="F1160">
        <v>7.6499999999999999E-2</v>
      </c>
      <c r="G1160">
        <v>8.7599999999999997E-2</v>
      </c>
      <c r="H1160">
        <v>8.2600000000000007E-2</v>
      </c>
      <c r="I1160">
        <v>8.2100000000000006E-2</v>
      </c>
      <c r="J1160">
        <v>8.3699999999999997E-2</v>
      </c>
      <c r="K1160">
        <v>8.9399999999999993E-2</v>
      </c>
      <c r="L1160">
        <v>9.7100000000000006E-2</v>
      </c>
      <c r="M1160">
        <v>8.8300000000000003E-2</v>
      </c>
      <c r="N1160">
        <v>8.3000000000000004E-2</v>
      </c>
      <c r="O1160">
        <v>8.5800000000000001E-2</v>
      </c>
    </row>
    <row r="1161" spans="1:15" x14ac:dyDescent="0.25">
      <c r="B1161" s="4">
        <f t="shared" si="18"/>
        <v>0</v>
      </c>
      <c r="D1161">
        <v>7.1300000000000002E-2</v>
      </c>
      <c r="E1161">
        <v>1.4797</v>
      </c>
      <c r="F1161">
        <v>1.494</v>
      </c>
      <c r="G1161">
        <v>7.9000000000000001E-2</v>
      </c>
      <c r="H1161">
        <v>8.5999999999999993E-2</v>
      </c>
      <c r="I1161">
        <v>9.1399999999999995E-2</v>
      </c>
      <c r="J1161">
        <v>9.2499999999999999E-2</v>
      </c>
      <c r="K1161">
        <v>0.09</v>
      </c>
      <c r="L1161">
        <v>8.8700000000000001E-2</v>
      </c>
      <c r="M1161">
        <v>0.09</v>
      </c>
      <c r="N1161">
        <v>8.5300000000000001E-2</v>
      </c>
      <c r="O1161">
        <v>8.3900000000000002E-2</v>
      </c>
    </row>
    <row r="1162" spans="1:15" x14ac:dyDescent="0.25">
      <c r="B1162" s="4">
        <f t="shared" si="18"/>
        <v>0</v>
      </c>
      <c r="D1162">
        <v>7.1199999999999999E-2</v>
      </c>
      <c r="E1162">
        <v>7.3200000000000001E-2</v>
      </c>
      <c r="F1162">
        <v>6.9599999999999995E-2</v>
      </c>
      <c r="G1162">
        <v>7.8200000000000006E-2</v>
      </c>
      <c r="H1162">
        <v>7.6200000000000004E-2</v>
      </c>
      <c r="I1162">
        <v>8.3799999999999999E-2</v>
      </c>
      <c r="J1162">
        <v>9.4100000000000003E-2</v>
      </c>
      <c r="K1162">
        <v>9.9699999999999997E-2</v>
      </c>
      <c r="L1162">
        <v>9.6500000000000002E-2</v>
      </c>
      <c r="M1162">
        <v>9.5699999999999993E-2</v>
      </c>
      <c r="N1162">
        <v>9.7699999999999995E-2</v>
      </c>
      <c r="O1162">
        <v>8.5500000000000007E-2</v>
      </c>
    </row>
    <row r="1163" spans="1:15" x14ac:dyDescent="0.25">
      <c r="B1163" s="4">
        <f t="shared" si="18"/>
        <v>0</v>
      </c>
    </row>
    <row r="1164" spans="1:15" x14ac:dyDescent="0.25">
      <c r="A1164" s="2">
        <v>1.34375</v>
      </c>
      <c r="B1164" s="4">
        <f t="shared" si="18"/>
        <v>1935</v>
      </c>
      <c r="C1164">
        <v>37</v>
      </c>
      <c r="D1164">
        <v>7.8899999999999998E-2</v>
      </c>
      <c r="E1164">
        <v>8.3500000000000005E-2</v>
      </c>
      <c r="F1164">
        <v>8.5800000000000001E-2</v>
      </c>
      <c r="G1164">
        <v>8.7300000000000003E-2</v>
      </c>
      <c r="H1164">
        <v>8.0600000000000005E-2</v>
      </c>
      <c r="I1164">
        <v>9.1200000000000003E-2</v>
      </c>
      <c r="J1164">
        <v>9.3200000000000005E-2</v>
      </c>
      <c r="K1164">
        <v>8.5800000000000001E-2</v>
      </c>
      <c r="L1164">
        <v>8.2900000000000001E-2</v>
      </c>
      <c r="M1164">
        <v>8.7900000000000006E-2</v>
      </c>
      <c r="N1164">
        <v>8.5099999999999995E-2</v>
      </c>
      <c r="O1164">
        <v>9.7000000000000003E-2</v>
      </c>
    </row>
    <row r="1165" spans="1:15" x14ac:dyDescent="0.25">
      <c r="B1165" s="4">
        <f t="shared" si="18"/>
        <v>0</v>
      </c>
      <c r="D1165">
        <v>7.9799999999999996E-2</v>
      </c>
      <c r="E1165">
        <v>8.3199999999999996E-2</v>
      </c>
      <c r="F1165">
        <v>8.2900000000000001E-2</v>
      </c>
      <c r="G1165">
        <v>7.8799999999999995E-2</v>
      </c>
      <c r="H1165">
        <v>1.3736999999999999</v>
      </c>
      <c r="I1165">
        <v>1.1251</v>
      </c>
      <c r="J1165">
        <v>0.96299999999999997</v>
      </c>
      <c r="K1165">
        <v>0.97</v>
      </c>
      <c r="L1165">
        <v>1.2038</v>
      </c>
      <c r="M1165">
        <v>0.97199999999999998</v>
      </c>
      <c r="N1165">
        <v>0.99870000000000003</v>
      </c>
      <c r="O1165">
        <v>1.1294999999999999</v>
      </c>
    </row>
    <row r="1166" spans="1:15" x14ac:dyDescent="0.25">
      <c r="B1166" s="4">
        <f t="shared" si="18"/>
        <v>0</v>
      </c>
      <c r="D1166">
        <v>8.3199999999999996E-2</v>
      </c>
      <c r="E1166">
        <v>8.1699999999999995E-2</v>
      </c>
      <c r="F1166">
        <v>7.9899999999999999E-2</v>
      </c>
      <c r="G1166">
        <v>1.2701</v>
      </c>
      <c r="H1166">
        <v>0.94240000000000002</v>
      </c>
      <c r="I1166">
        <v>0.95409999999999995</v>
      </c>
      <c r="J1166">
        <v>0.94910000000000005</v>
      </c>
      <c r="K1166">
        <v>0.95240000000000002</v>
      </c>
      <c r="L1166">
        <v>0.99019999999999997</v>
      </c>
      <c r="M1166">
        <v>0.97840000000000005</v>
      </c>
      <c r="N1166">
        <v>0.96140000000000003</v>
      </c>
      <c r="O1166">
        <v>1.1106</v>
      </c>
    </row>
    <row r="1167" spans="1:15" x14ac:dyDescent="0.25">
      <c r="B1167" s="4">
        <f t="shared" si="18"/>
        <v>0</v>
      </c>
      <c r="D1167">
        <v>8.09E-2</v>
      </c>
      <c r="E1167">
        <v>7.9500000000000001E-2</v>
      </c>
      <c r="F1167">
        <v>1.1776</v>
      </c>
      <c r="G1167">
        <v>0.97099999999999997</v>
      </c>
      <c r="H1167">
        <v>0.97219999999999995</v>
      </c>
      <c r="I1167">
        <v>0.97440000000000004</v>
      </c>
      <c r="J1167">
        <v>0.95099999999999996</v>
      </c>
      <c r="K1167">
        <v>0.6835</v>
      </c>
      <c r="L1167">
        <v>0.94320000000000004</v>
      </c>
      <c r="M1167">
        <v>0.93959999999999999</v>
      </c>
      <c r="N1167">
        <v>0.94699999999999995</v>
      </c>
      <c r="O1167">
        <v>0.97399999999999998</v>
      </c>
    </row>
    <row r="1168" spans="1:15" x14ac:dyDescent="0.25">
      <c r="B1168" s="4">
        <f t="shared" si="18"/>
        <v>0</v>
      </c>
      <c r="D1168">
        <v>0.14199999999999999</v>
      </c>
      <c r="E1168">
        <v>1.4604999999999999</v>
      </c>
      <c r="F1168">
        <v>1.3892</v>
      </c>
      <c r="G1168">
        <v>1.3647</v>
      </c>
      <c r="H1168">
        <v>0.69799999999999995</v>
      </c>
      <c r="I1168">
        <v>1.5544</v>
      </c>
      <c r="J1168">
        <v>1.2385999999999999</v>
      </c>
      <c r="K1168">
        <v>1.4356</v>
      </c>
      <c r="L1168">
        <v>1.2531000000000001</v>
      </c>
      <c r="M1168">
        <v>1.1371</v>
      </c>
      <c r="N1168">
        <v>1.0482</v>
      </c>
      <c r="O1168">
        <v>1.0544</v>
      </c>
    </row>
    <row r="1169" spans="1:15" x14ac:dyDescent="0.25">
      <c r="B1169" s="4">
        <f t="shared" si="18"/>
        <v>0</v>
      </c>
      <c r="D1169">
        <v>1.0347999999999999</v>
      </c>
      <c r="E1169">
        <v>1.1121000000000001</v>
      </c>
      <c r="F1169">
        <v>7.6799999999999993E-2</v>
      </c>
      <c r="G1169">
        <v>8.7499999999999994E-2</v>
      </c>
      <c r="H1169">
        <v>8.2600000000000007E-2</v>
      </c>
      <c r="I1169">
        <v>8.1900000000000001E-2</v>
      </c>
      <c r="J1169">
        <v>8.3799999999999999E-2</v>
      </c>
      <c r="K1169">
        <v>9.06E-2</v>
      </c>
      <c r="L1169">
        <v>9.7100000000000006E-2</v>
      </c>
      <c r="M1169">
        <v>8.9099999999999999E-2</v>
      </c>
      <c r="N1169">
        <v>8.3000000000000004E-2</v>
      </c>
      <c r="O1169">
        <v>8.5999999999999993E-2</v>
      </c>
    </row>
    <row r="1170" spans="1:15" x14ac:dyDescent="0.25">
      <c r="B1170" s="4">
        <f t="shared" si="18"/>
        <v>0</v>
      </c>
      <c r="D1170">
        <v>7.1199999999999999E-2</v>
      </c>
      <c r="E1170">
        <v>1.4419</v>
      </c>
      <c r="F1170">
        <v>1.3291999999999999</v>
      </c>
      <c r="G1170">
        <v>7.9299999999999995E-2</v>
      </c>
      <c r="H1170">
        <v>8.6099999999999996E-2</v>
      </c>
      <c r="I1170">
        <v>9.1499999999999998E-2</v>
      </c>
      <c r="J1170">
        <v>9.2700000000000005E-2</v>
      </c>
      <c r="K1170">
        <v>9.0300000000000005E-2</v>
      </c>
      <c r="L1170">
        <v>8.9099999999999999E-2</v>
      </c>
      <c r="M1170">
        <v>9.0399999999999994E-2</v>
      </c>
      <c r="N1170">
        <v>8.5599999999999996E-2</v>
      </c>
      <c r="O1170">
        <v>8.43E-2</v>
      </c>
    </row>
    <row r="1171" spans="1:15" x14ac:dyDescent="0.25">
      <c r="B1171" s="4">
        <f t="shared" si="18"/>
        <v>0</v>
      </c>
      <c r="D1171">
        <v>7.1499999999999994E-2</v>
      </c>
      <c r="E1171">
        <v>7.3099999999999998E-2</v>
      </c>
      <c r="F1171">
        <v>6.8900000000000003E-2</v>
      </c>
      <c r="G1171">
        <v>7.85E-2</v>
      </c>
      <c r="H1171">
        <v>7.6300000000000007E-2</v>
      </c>
      <c r="I1171">
        <v>8.3799999999999999E-2</v>
      </c>
      <c r="J1171">
        <v>9.4200000000000006E-2</v>
      </c>
      <c r="K1171">
        <v>9.9699999999999997E-2</v>
      </c>
      <c r="L1171">
        <v>9.6600000000000005E-2</v>
      </c>
      <c r="M1171">
        <v>9.6000000000000002E-2</v>
      </c>
      <c r="N1171">
        <v>9.8100000000000007E-2</v>
      </c>
      <c r="O1171">
        <v>8.5900000000000004E-2</v>
      </c>
    </row>
    <row r="1172" spans="1:15" x14ac:dyDescent="0.25">
      <c r="B1172" s="4">
        <f t="shared" si="18"/>
        <v>0</v>
      </c>
    </row>
    <row r="1173" spans="1:15" x14ac:dyDescent="0.25">
      <c r="A1173" s="2">
        <v>1.3541666666666667</v>
      </c>
      <c r="B1173" s="4">
        <f t="shared" si="18"/>
        <v>1950</v>
      </c>
      <c r="C1173">
        <v>37</v>
      </c>
      <c r="D1173">
        <v>7.8799999999999995E-2</v>
      </c>
      <c r="E1173">
        <v>8.3299999999999999E-2</v>
      </c>
      <c r="F1173">
        <v>8.5599999999999996E-2</v>
      </c>
      <c r="G1173">
        <v>8.72E-2</v>
      </c>
      <c r="H1173">
        <v>8.0199999999999994E-2</v>
      </c>
      <c r="I1173">
        <v>9.1200000000000003E-2</v>
      </c>
      <c r="J1173">
        <v>9.3299999999999994E-2</v>
      </c>
      <c r="K1173">
        <v>8.5599999999999996E-2</v>
      </c>
      <c r="L1173">
        <v>8.2799999999999999E-2</v>
      </c>
      <c r="M1173">
        <v>8.7599999999999997E-2</v>
      </c>
      <c r="N1173">
        <v>8.48E-2</v>
      </c>
      <c r="O1173">
        <v>9.6699999999999994E-2</v>
      </c>
    </row>
    <row r="1174" spans="1:15" x14ac:dyDescent="0.25">
      <c r="B1174" s="4">
        <f t="shared" si="18"/>
        <v>0</v>
      </c>
      <c r="D1174">
        <v>7.9699999999999993E-2</v>
      </c>
      <c r="E1174">
        <v>8.3099999999999993E-2</v>
      </c>
      <c r="F1174">
        <v>8.2900000000000001E-2</v>
      </c>
      <c r="G1174">
        <v>7.85E-2</v>
      </c>
      <c r="H1174">
        <v>1.0925</v>
      </c>
      <c r="I1174">
        <v>1.1288</v>
      </c>
      <c r="J1174">
        <v>0.95840000000000003</v>
      </c>
      <c r="K1174">
        <v>0.9657</v>
      </c>
      <c r="L1174">
        <v>1.2404999999999999</v>
      </c>
      <c r="M1174">
        <v>0.96579999999999999</v>
      </c>
      <c r="N1174">
        <v>0.99229999999999996</v>
      </c>
      <c r="O1174">
        <v>1.1337999999999999</v>
      </c>
    </row>
    <row r="1175" spans="1:15" x14ac:dyDescent="0.25">
      <c r="B1175" s="4">
        <f t="shared" si="18"/>
        <v>0</v>
      </c>
      <c r="D1175">
        <v>8.3000000000000004E-2</v>
      </c>
      <c r="E1175">
        <v>8.14E-2</v>
      </c>
      <c r="F1175">
        <v>7.9699999999999993E-2</v>
      </c>
      <c r="G1175">
        <v>1.3032999999999999</v>
      </c>
      <c r="H1175">
        <v>0.93889999999999996</v>
      </c>
      <c r="I1175">
        <v>0.94820000000000004</v>
      </c>
      <c r="J1175">
        <v>0.94469999999999998</v>
      </c>
      <c r="K1175">
        <v>0.94779999999999998</v>
      </c>
      <c r="L1175">
        <v>0.98719999999999997</v>
      </c>
      <c r="M1175">
        <v>0.97199999999999998</v>
      </c>
      <c r="N1175">
        <v>0.95489999999999997</v>
      </c>
      <c r="O1175">
        <v>1.0986</v>
      </c>
    </row>
    <row r="1176" spans="1:15" x14ac:dyDescent="0.25">
      <c r="B1176" s="4">
        <f t="shared" si="18"/>
        <v>0</v>
      </c>
      <c r="D1176">
        <v>8.09E-2</v>
      </c>
      <c r="E1176">
        <v>7.9299999999999995E-2</v>
      </c>
      <c r="F1176">
        <v>1.2585999999999999</v>
      </c>
      <c r="G1176">
        <v>0.9738</v>
      </c>
      <c r="H1176">
        <v>0.9677</v>
      </c>
      <c r="I1176">
        <v>0.96870000000000001</v>
      </c>
      <c r="J1176">
        <v>0.94669999999999999</v>
      </c>
      <c r="K1176">
        <v>0.67359999999999998</v>
      </c>
      <c r="L1176">
        <v>0.93940000000000001</v>
      </c>
      <c r="M1176">
        <v>0.9365</v>
      </c>
      <c r="N1176">
        <v>0.94259999999999999</v>
      </c>
      <c r="O1176">
        <v>0.97040000000000004</v>
      </c>
    </row>
    <row r="1177" spans="1:15" x14ac:dyDescent="0.25">
      <c r="B1177" s="4">
        <f t="shared" si="18"/>
        <v>0</v>
      </c>
      <c r="D1177">
        <v>0.14230000000000001</v>
      </c>
      <c r="E1177">
        <v>1.5429999999999999</v>
      </c>
      <c r="F1177">
        <v>1.369</v>
      </c>
      <c r="G1177">
        <v>1.4179999999999999</v>
      </c>
      <c r="H1177">
        <v>0.69259999999999999</v>
      </c>
      <c r="I1177">
        <v>1.5387999999999999</v>
      </c>
      <c r="J1177">
        <v>1.1324000000000001</v>
      </c>
      <c r="K1177">
        <v>1.4406000000000001</v>
      </c>
      <c r="L1177">
        <v>1.254</v>
      </c>
      <c r="M1177">
        <v>1.1305000000000001</v>
      </c>
      <c r="N1177">
        <v>1.0496000000000001</v>
      </c>
      <c r="O1177">
        <v>1.0545</v>
      </c>
    </row>
    <row r="1178" spans="1:15" x14ac:dyDescent="0.25">
      <c r="B1178" s="4">
        <f t="shared" si="18"/>
        <v>0</v>
      </c>
      <c r="D1178">
        <v>1.004</v>
      </c>
      <c r="E1178">
        <v>1.1102000000000001</v>
      </c>
      <c r="F1178">
        <v>7.5300000000000006E-2</v>
      </c>
      <c r="G1178">
        <v>8.6499999999999994E-2</v>
      </c>
      <c r="H1178">
        <v>8.2600000000000007E-2</v>
      </c>
      <c r="I1178">
        <v>8.1500000000000003E-2</v>
      </c>
      <c r="J1178">
        <v>8.3599999999999994E-2</v>
      </c>
      <c r="K1178">
        <v>9.0499999999999997E-2</v>
      </c>
      <c r="L1178">
        <v>9.7100000000000006E-2</v>
      </c>
      <c r="M1178">
        <v>8.8900000000000007E-2</v>
      </c>
      <c r="N1178">
        <v>8.3000000000000004E-2</v>
      </c>
      <c r="O1178">
        <v>8.5599999999999996E-2</v>
      </c>
    </row>
    <row r="1179" spans="1:15" x14ac:dyDescent="0.25">
      <c r="B1179" s="4">
        <f t="shared" si="18"/>
        <v>0</v>
      </c>
      <c r="D1179">
        <v>7.1199999999999999E-2</v>
      </c>
      <c r="E1179">
        <v>1.4429000000000001</v>
      </c>
      <c r="F1179">
        <v>1.4542999999999999</v>
      </c>
      <c r="G1179">
        <v>7.8799999999999995E-2</v>
      </c>
      <c r="H1179">
        <v>8.5999999999999993E-2</v>
      </c>
      <c r="I1179">
        <v>9.1200000000000003E-2</v>
      </c>
      <c r="J1179">
        <v>9.2600000000000002E-2</v>
      </c>
      <c r="K1179">
        <v>9.0200000000000002E-2</v>
      </c>
      <c r="L1179">
        <v>8.8800000000000004E-2</v>
      </c>
      <c r="M1179">
        <v>9.0399999999999994E-2</v>
      </c>
      <c r="N1179">
        <v>8.5500000000000007E-2</v>
      </c>
      <c r="O1179">
        <v>8.3799999999999999E-2</v>
      </c>
    </row>
    <row r="1180" spans="1:15" x14ac:dyDescent="0.25">
      <c r="B1180" s="4">
        <f t="shared" si="18"/>
        <v>0</v>
      </c>
      <c r="D1180">
        <v>7.1499999999999994E-2</v>
      </c>
      <c r="E1180">
        <v>7.3400000000000007E-2</v>
      </c>
      <c r="F1180">
        <v>7.0099999999999996E-2</v>
      </c>
      <c r="G1180">
        <v>7.8600000000000003E-2</v>
      </c>
      <c r="H1180">
        <v>7.6200000000000004E-2</v>
      </c>
      <c r="I1180">
        <v>8.3900000000000002E-2</v>
      </c>
      <c r="J1180">
        <v>9.4299999999999995E-2</v>
      </c>
      <c r="K1180">
        <v>9.9699999999999997E-2</v>
      </c>
      <c r="L1180">
        <v>9.6299999999999997E-2</v>
      </c>
      <c r="M1180">
        <v>9.5799999999999996E-2</v>
      </c>
      <c r="N1180">
        <v>9.7799999999999998E-2</v>
      </c>
      <c r="O1180">
        <v>8.5500000000000007E-2</v>
      </c>
    </row>
    <row r="1181" spans="1:15" x14ac:dyDescent="0.25">
      <c r="B1181" s="4">
        <f t="shared" si="18"/>
        <v>0</v>
      </c>
    </row>
    <row r="1182" spans="1:15" x14ac:dyDescent="0.25">
      <c r="A1182" s="2">
        <v>1.3645833333333333</v>
      </c>
      <c r="B1182" s="4">
        <f t="shared" si="18"/>
        <v>1965</v>
      </c>
      <c r="C1182">
        <v>37</v>
      </c>
      <c r="D1182">
        <v>7.8899999999999998E-2</v>
      </c>
      <c r="E1182">
        <v>8.3500000000000005E-2</v>
      </c>
      <c r="F1182">
        <v>8.5300000000000001E-2</v>
      </c>
      <c r="G1182">
        <v>8.6800000000000002E-2</v>
      </c>
      <c r="H1182">
        <v>8.0399999999999999E-2</v>
      </c>
      <c r="I1182">
        <v>9.11E-2</v>
      </c>
      <c r="J1182">
        <v>9.3299999999999994E-2</v>
      </c>
      <c r="K1182">
        <v>8.5900000000000004E-2</v>
      </c>
      <c r="L1182">
        <v>8.3099999999999993E-2</v>
      </c>
      <c r="M1182">
        <v>8.7999999999999995E-2</v>
      </c>
      <c r="N1182">
        <v>8.5300000000000001E-2</v>
      </c>
      <c r="O1182">
        <v>9.6799999999999997E-2</v>
      </c>
    </row>
    <row r="1183" spans="1:15" x14ac:dyDescent="0.25">
      <c r="B1183" s="4">
        <f t="shared" si="18"/>
        <v>0</v>
      </c>
      <c r="D1183">
        <v>7.9699999999999993E-2</v>
      </c>
      <c r="E1183">
        <v>8.3199999999999996E-2</v>
      </c>
      <c r="F1183">
        <v>8.2400000000000001E-2</v>
      </c>
      <c r="G1183">
        <v>7.7899999999999997E-2</v>
      </c>
      <c r="H1183">
        <v>1.3622000000000001</v>
      </c>
      <c r="I1183">
        <v>1.0838000000000001</v>
      </c>
      <c r="J1183">
        <v>0.9526</v>
      </c>
      <c r="K1183">
        <v>0.95879999999999999</v>
      </c>
      <c r="L1183">
        <v>1.2143999999999999</v>
      </c>
      <c r="M1183">
        <v>0.96150000000000002</v>
      </c>
      <c r="N1183">
        <v>0.98140000000000005</v>
      </c>
      <c r="O1183">
        <v>1.1251</v>
      </c>
    </row>
    <row r="1184" spans="1:15" x14ac:dyDescent="0.25">
      <c r="B1184" s="4">
        <f t="shared" si="18"/>
        <v>0</v>
      </c>
      <c r="D1184">
        <v>8.3199999999999996E-2</v>
      </c>
      <c r="E1184">
        <v>8.14E-2</v>
      </c>
      <c r="F1184">
        <v>7.9200000000000007E-2</v>
      </c>
      <c r="G1184">
        <v>1.3681000000000001</v>
      </c>
      <c r="H1184">
        <v>0.93320000000000003</v>
      </c>
      <c r="I1184">
        <v>0.94299999999999995</v>
      </c>
      <c r="J1184">
        <v>0.93889999999999996</v>
      </c>
      <c r="K1184">
        <v>0.94230000000000003</v>
      </c>
      <c r="L1184">
        <v>0.98129999999999995</v>
      </c>
      <c r="M1184">
        <v>0.9677</v>
      </c>
      <c r="N1184">
        <v>0.9506</v>
      </c>
      <c r="O1184">
        <v>1.111</v>
      </c>
    </row>
    <row r="1185" spans="1:15" x14ac:dyDescent="0.25">
      <c r="B1185" s="4">
        <f t="shared" si="18"/>
        <v>0</v>
      </c>
      <c r="D1185">
        <v>8.09E-2</v>
      </c>
      <c r="E1185">
        <v>7.9399999999999998E-2</v>
      </c>
      <c r="F1185">
        <v>1.3447</v>
      </c>
      <c r="G1185">
        <v>0.96850000000000003</v>
      </c>
      <c r="H1185">
        <v>0.96319999999999995</v>
      </c>
      <c r="I1185">
        <v>0.96399999999999997</v>
      </c>
      <c r="J1185">
        <v>0.94120000000000004</v>
      </c>
      <c r="K1185">
        <v>0.66</v>
      </c>
      <c r="L1185">
        <v>0.9345</v>
      </c>
      <c r="M1185">
        <v>0.93159999999999998</v>
      </c>
      <c r="N1185">
        <v>0.9375</v>
      </c>
      <c r="O1185">
        <v>0.96530000000000005</v>
      </c>
    </row>
    <row r="1186" spans="1:15" x14ac:dyDescent="0.25">
      <c r="B1186" s="4">
        <f t="shared" si="18"/>
        <v>0</v>
      </c>
      <c r="D1186">
        <v>0.14249999999999999</v>
      </c>
      <c r="E1186">
        <v>1.4654</v>
      </c>
      <c r="F1186">
        <v>1.2059</v>
      </c>
      <c r="G1186">
        <v>1.4447000000000001</v>
      </c>
      <c r="H1186">
        <v>0.69230000000000003</v>
      </c>
      <c r="I1186">
        <v>1.5167999999999999</v>
      </c>
      <c r="J1186">
        <v>1.1249</v>
      </c>
      <c r="K1186">
        <v>1.4366000000000001</v>
      </c>
      <c r="L1186">
        <v>1.2473000000000001</v>
      </c>
      <c r="M1186">
        <v>1.1161000000000001</v>
      </c>
      <c r="N1186">
        <v>1.0435000000000001</v>
      </c>
      <c r="O1186">
        <v>1.0589</v>
      </c>
    </row>
    <row r="1187" spans="1:15" x14ac:dyDescent="0.25">
      <c r="B1187" s="4">
        <f t="shared" si="18"/>
        <v>0</v>
      </c>
      <c r="D1187">
        <v>1.0105999999999999</v>
      </c>
      <c r="E1187">
        <v>1.1087</v>
      </c>
      <c r="F1187">
        <v>7.6999999999999999E-2</v>
      </c>
      <c r="G1187">
        <v>8.7499999999999994E-2</v>
      </c>
      <c r="H1187">
        <v>8.2699999999999996E-2</v>
      </c>
      <c r="I1187">
        <v>8.1699999999999995E-2</v>
      </c>
      <c r="J1187">
        <v>8.3599999999999994E-2</v>
      </c>
      <c r="K1187">
        <v>9.0300000000000005E-2</v>
      </c>
      <c r="L1187">
        <v>9.7100000000000006E-2</v>
      </c>
      <c r="M1187">
        <v>8.8900000000000007E-2</v>
      </c>
      <c r="N1187">
        <v>8.3000000000000004E-2</v>
      </c>
      <c r="O1187">
        <v>8.5800000000000001E-2</v>
      </c>
    </row>
    <row r="1188" spans="1:15" x14ac:dyDescent="0.25">
      <c r="B1188" s="4">
        <f t="shared" si="18"/>
        <v>0</v>
      </c>
      <c r="D1188">
        <v>7.1099999999999997E-2</v>
      </c>
      <c r="E1188">
        <v>1.4655</v>
      </c>
      <c r="F1188">
        <v>1.4514</v>
      </c>
      <c r="G1188">
        <v>7.8899999999999998E-2</v>
      </c>
      <c r="H1188">
        <v>8.5999999999999993E-2</v>
      </c>
      <c r="I1188">
        <v>9.1300000000000006E-2</v>
      </c>
      <c r="J1188">
        <v>9.2600000000000002E-2</v>
      </c>
      <c r="K1188">
        <v>9.0300000000000005E-2</v>
      </c>
      <c r="L1188">
        <v>8.8999999999999996E-2</v>
      </c>
      <c r="M1188">
        <v>9.0300000000000005E-2</v>
      </c>
      <c r="N1188">
        <v>8.5199999999999998E-2</v>
      </c>
      <c r="O1188">
        <v>8.4000000000000005E-2</v>
      </c>
    </row>
    <row r="1189" spans="1:15" x14ac:dyDescent="0.25">
      <c r="B1189" s="4">
        <f t="shared" si="18"/>
        <v>0</v>
      </c>
      <c r="D1189">
        <v>7.1400000000000005E-2</v>
      </c>
      <c r="E1189">
        <v>7.2300000000000003E-2</v>
      </c>
      <c r="F1189">
        <v>6.88E-2</v>
      </c>
      <c r="G1189">
        <v>7.8700000000000006E-2</v>
      </c>
      <c r="H1189">
        <v>7.6200000000000004E-2</v>
      </c>
      <c r="I1189">
        <v>8.4000000000000005E-2</v>
      </c>
      <c r="J1189">
        <v>9.4200000000000006E-2</v>
      </c>
      <c r="K1189">
        <v>9.9699999999999997E-2</v>
      </c>
      <c r="L1189">
        <v>9.6600000000000005E-2</v>
      </c>
      <c r="M1189">
        <v>9.5899999999999999E-2</v>
      </c>
      <c r="N1189">
        <v>9.7699999999999995E-2</v>
      </c>
      <c r="O1189">
        <v>8.5800000000000001E-2</v>
      </c>
    </row>
    <row r="1190" spans="1:15" x14ac:dyDescent="0.25">
      <c r="B1190" s="4">
        <f t="shared" si="18"/>
        <v>0</v>
      </c>
    </row>
    <row r="1191" spans="1:15" x14ac:dyDescent="0.25">
      <c r="A1191" s="2">
        <v>1.375</v>
      </c>
      <c r="B1191" s="4">
        <f t="shared" si="18"/>
        <v>1980</v>
      </c>
      <c r="C1191">
        <v>37</v>
      </c>
      <c r="D1191">
        <v>7.8899999999999998E-2</v>
      </c>
      <c r="E1191">
        <v>8.3199999999999996E-2</v>
      </c>
      <c r="F1191">
        <v>8.5599999999999996E-2</v>
      </c>
      <c r="G1191">
        <v>8.72E-2</v>
      </c>
      <c r="H1191">
        <v>8.0600000000000005E-2</v>
      </c>
      <c r="I1191">
        <v>9.1200000000000003E-2</v>
      </c>
      <c r="J1191">
        <v>9.3100000000000002E-2</v>
      </c>
      <c r="K1191">
        <v>8.5900000000000004E-2</v>
      </c>
      <c r="L1191">
        <v>8.3000000000000004E-2</v>
      </c>
      <c r="M1191">
        <v>8.7999999999999995E-2</v>
      </c>
      <c r="N1191">
        <v>8.5300000000000001E-2</v>
      </c>
      <c r="O1191">
        <v>9.69E-2</v>
      </c>
    </row>
    <row r="1192" spans="1:15" x14ac:dyDescent="0.25">
      <c r="B1192" s="4">
        <f t="shared" ref="B1192:B1255" si="19">A1192*24*60</f>
        <v>0</v>
      </c>
      <c r="D1192">
        <v>7.9799999999999996E-2</v>
      </c>
      <c r="E1192">
        <v>8.3199999999999996E-2</v>
      </c>
      <c r="F1192">
        <v>8.2699999999999996E-2</v>
      </c>
      <c r="G1192">
        <v>7.8600000000000003E-2</v>
      </c>
      <c r="H1192">
        <v>1.4959</v>
      </c>
      <c r="I1192">
        <v>1.0866</v>
      </c>
      <c r="J1192">
        <v>0.9466</v>
      </c>
      <c r="K1192">
        <v>0.9536</v>
      </c>
      <c r="L1192">
        <v>1.2047000000000001</v>
      </c>
      <c r="M1192">
        <v>0.95650000000000002</v>
      </c>
      <c r="N1192">
        <v>0.97599999999999998</v>
      </c>
      <c r="O1192">
        <v>1.1131</v>
      </c>
    </row>
    <row r="1193" spans="1:15" x14ac:dyDescent="0.25">
      <c r="B1193" s="4">
        <f t="shared" si="19"/>
        <v>0</v>
      </c>
      <c r="D1193">
        <v>8.3199999999999996E-2</v>
      </c>
      <c r="E1193">
        <v>8.14E-2</v>
      </c>
      <c r="F1193">
        <v>7.9799999999999996E-2</v>
      </c>
      <c r="G1193">
        <v>1.4079999999999999</v>
      </c>
      <c r="H1193">
        <v>0.93010000000000004</v>
      </c>
      <c r="I1193">
        <v>0.93579999999999997</v>
      </c>
      <c r="J1193">
        <v>0.93430000000000002</v>
      </c>
      <c r="K1193">
        <v>0.93779999999999997</v>
      </c>
      <c r="L1193">
        <v>0.97599999999999998</v>
      </c>
      <c r="M1193">
        <v>0.96399999999999997</v>
      </c>
      <c r="N1193">
        <v>0.94599999999999995</v>
      </c>
      <c r="O1193">
        <v>1.1176999999999999</v>
      </c>
    </row>
    <row r="1194" spans="1:15" x14ac:dyDescent="0.25">
      <c r="B1194" s="4">
        <f t="shared" si="19"/>
        <v>0</v>
      </c>
      <c r="D1194">
        <v>8.0699999999999994E-2</v>
      </c>
      <c r="E1194">
        <v>7.7700000000000005E-2</v>
      </c>
      <c r="F1194">
        <v>1.2343999999999999</v>
      </c>
      <c r="G1194">
        <v>0.9607</v>
      </c>
      <c r="H1194">
        <v>0.95979999999999999</v>
      </c>
      <c r="I1194">
        <v>0.95699999999999996</v>
      </c>
      <c r="J1194">
        <v>0.93689999999999996</v>
      </c>
      <c r="K1194">
        <v>0.64859999999999995</v>
      </c>
      <c r="L1194">
        <v>0.92920000000000003</v>
      </c>
      <c r="M1194">
        <v>0.92589999999999995</v>
      </c>
      <c r="N1194">
        <v>0.93200000000000005</v>
      </c>
      <c r="O1194">
        <v>0.96150000000000002</v>
      </c>
    </row>
    <row r="1195" spans="1:15" x14ac:dyDescent="0.25">
      <c r="B1195" s="4">
        <f t="shared" si="19"/>
        <v>0</v>
      </c>
      <c r="D1195">
        <v>0.1424</v>
      </c>
      <c r="E1195">
        <v>1.4292</v>
      </c>
      <c r="F1195">
        <v>1.2357</v>
      </c>
      <c r="G1195">
        <v>1.4241999999999999</v>
      </c>
      <c r="H1195">
        <v>0.68920000000000003</v>
      </c>
      <c r="I1195">
        <v>1.4693000000000001</v>
      </c>
      <c r="J1195">
        <v>1.1273</v>
      </c>
      <c r="K1195">
        <v>1.4349000000000001</v>
      </c>
      <c r="L1195">
        <v>1.2470000000000001</v>
      </c>
      <c r="M1195">
        <v>1.1292</v>
      </c>
      <c r="N1195">
        <v>1.0458000000000001</v>
      </c>
      <c r="O1195">
        <v>1.0605</v>
      </c>
    </row>
    <row r="1196" spans="1:15" x14ac:dyDescent="0.25">
      <c r="B1196" s="4">
        <f t="shared" si="19"/>
        <v>0</v>
      </c>
      <c r="D1196">
        <v>1.0011000000000001</v>
      </c>
      <c r="E1196">
        <v>1.1082000000000001</v>
      </c>
      <c r="F1196">
        <v>7.5499999999999998E-2</v>
      </c>
      <c r="G1196">
        <v>8.7400000000000005E-2</v>
      </c>
      <c r="H1196">
        <v>8.2500000000000004E-2</v>
      </c>
      <c r="I1196">
        <v>8.1900000000000001E-2</v>
      </c>
      <c r="J1196">
        <v>8.3699999999999997E-2</v>
      </c>
      <c r="K1196">
        <v>9.0499999999999997E-2</v>
      </c>
      <c r="L1196">
        <v>9.7100000000000006E-2</v>
      </c>
      <c r="M1196">
        <v>8.8900000000000007E-2</v>
      </c>
      <c r="N1196">
        <v>8.3000000000000004E-2</v>
      </c>
      <c r="O1196">
        <v>8.5599999999999996E-2</v>
      </c>
    </row>
    <row r="1197" spans="1:15" x14ac:dyDescent="0.25">
      <c r="B1197" s="4">
        <f t="shared" si="19"/>
        <v>0</v>
      </c>
      <c r="D1197">
        <v>7.1199999999999999E-2</v>
      </c>
      <c r="E1197">
        <v>1.407</v>
      </c>
      <c r="F1197">
        <v>1.4803999999999999</v>
      </c>
      <c r="G1197">
        <v>7.9299999999999995E-2</v>
      </c>
      <c r="H1197">
        <v>8.6300000000000002E-2</v>
      </c>
      <c r="I1197">
        <v>9.1600000000000001E-2</v>
      </c>
      <c r="J1197">
        <v>9.2799999999999994E-2</v>
      </c>
      <c r="K1197">
        <v>9.0399999999999994E-2</v>
      </c>
      <c r="L1197">
        <v>8.9099999999999999E-2</v>
      </c>
      <c r="M1197">
        <v>9.06E-2</v>
      </c>
      <c r="N1197">
        <v>8.5599999999999996E-2</v>
      </c>
      <c r="O1197">
        <v>8.4099999999999994E-2</v>
      </c>
    </row>
    <row r="1198" spans="1:15" x14ac:dyDescent="0.25">
      <c r="B1198" s="4">
        <f t="shared" si="19"/>
        <v>0</v>
      </c>
      <c r="D1198">
        <v>7.1300000000000002E-2</v>
      </c>
      <c r="E1198">
        <v>7.3300000000000004E-2</v>
      </c>
      <c r="F1198">
        <v>7.0099999999999996E-2</v>
      </c>
      <c r="G1198">
        <v>7.8799999999999995E-2</v>
      </c>
      <c r="H1198">
        <v>7.6499999999999999E-2</v>
      </c>
      <c r="I1198">
        <v>8.4099999999999994E-2</v>
      </c>
      <c r="J1198">
        <v>9.4399999999999998E-2</v>
      </c>
      <c r="K1198">
        <v>9.98E-2</v>
      </c>
      <c r="L1198">
        <v>9.6500000000000002E-2</v>
      </c>
      <c r="M1198">
        <v>9.5899999999999999E-2</v>
      </c>
      <c r="N1198">
        <v>9.8000000000000004E-2</v>
      </c>
      <c r="O1198">
        <v>8.5699999999999998E-2</v>
      </c>
    </row>
    <row r="1199" spans="1:15" x14ac:dyDescent="0.25">
      <c r="B1199" s="4">
        <f t="shared" si="19"/>
        <v>0</v>
      </c>
    </row>
    <row r="1200" spans="1:15" x14ac:dyDescent="0.25">
      <c r="A1200" s="2">
        <v>1.3854166666666667</v>
      </c>
      <c r="B1200" s="4">
        <f t="shared" si="19"/>
        <v>1995</v>
      </c>
      <c r="C1200">
        <v>37</v>
      </c>
      <c r="D1200">
        <v>7.8799999999999995E-2</v>
      </c>
      <c r="E1200">
        <v>8.3099999999999993E-2</v>
      </c>
      <c r="F1200">
        <v>8.5300000000000001E-2</v>
      </c>
      <c r="G1200">
        <v>8.7099999999999997E-2</v>
      </c>
      <c r="H1200">
        <v>0.08</v>
      </c>
      <c r="I1200">
        <v>9.0999999999999998E-2</v>
      </c>
      <c r="J1200">
        <v>9.2899999999999996E-2</v>
      </c>
      <c r="K1200">
        <v>8.5900000000000004E-2</v>
      </c>
      <c r="L1200">
        <v>8.3099999999999993E-2</v>
      </c>
      <c r="M1200">
        <v>8.7999999999999995E-2</v>
      </c>
      <c r="N1200">
        <v>8.5000000000000006E-2</v>
      </c>
      <c r="O1200">
        <v>9.6100000000000005E-2</v>
      </c>
    </row>
    <row r="1201" spans="1:15" x14ac:dyDescent="0.25">
      <c r="B1201" s="4">
        <f t="shared" si="19"/>
        <v>0</v>
      </c>
      <c r="D1201">
        <v>7.9799999999999996E-2</v>
      </c>
      <c r="E1201">
        <v>8.3199999999999996E-2</v>
      </c>
      <c r="F1201">
        <v>8.2600000000000007E-2</v>
      </c>
      <c r="G1201">
        <v>7.9000000000000001E-2</v>
      </c>
      <c r="H1201">
        <v>1.1738</v>
      </c>
      <c r="I1201">
        <v>1.1082000000000001</v>
      </c>
      <c r="J1201">
        <v>0.94220000000000004</v>
      </c>
      <c r="K1201">
        <v>0.94899999999999995</v>
      </c>
      <c r="L1201">
        <v>1.2002999999999999</v>
      </c>
      <c r="M1201">
        <v>0.95279999999999998</v>
      </c>
      <c r="N1201">
        <v>0.97050000000000003</v>
      </c>
      <c r="O1201">
        <v>1.1104000000000001</v>
      </c>
    </row>
    <row r="1202" spans="1:15" x14ac:dyDescent="0.25">
      <c r="B1202" s="4">
        <f t="shared" si="19"/>
        <v>0</v>
      </c>
      <c r="D1202">
        <v>8.3199999999999996E-2</v>
      </c>
      <c r="E1202">
        <v>8.1799999999999998E-2</v>
      </c>
      <c r="F1202">
        <v>7.9799999999999996E-2</v>
      </c>
      <c r="G1202">
        <v>1.4089</v>
      </c>
      <c r="H1202">
        <v>0.92430000000000001</v>
      </c>
      <c r="I1202">
        <v>0.93310000000000004</v>
      </c>
      <c r="J1202">
        <v>0.92959999999999998</v>
      </c>
      <c r="K1202">
        <v>0.93369999999999997</v>
      </c>
      <c r="L1202">
        <v>0.97130000000000005</v>
      </c>
      <c r="M1202">
        <v>0.95450000000000002</v>
      </c>
      <c r="N1202">
        <v>0.94220000000000004</v>
      </c>
      <c r="O1202">
        <v>1.1587000000000001</v>
      </c>
    </row>
    <row r="1203" spans="1:15" x14ac:dyDescent="0.25">
      <c r="B1203" s="4">
        <f t="shared" si="19"/>
        <v>0</v>
      </c>
      <c r="D1203">
        <v>8.09E-2</v>
      </c>
      <c r="E1203">
        <v>7.8799999999999995E-2</v>
      </c>
      <c r="F1203">
        <v>1.3855</v>
      </c>
      <c r="G1203">
        <v>0.95530000000000004</v>
      </c>
      <c r="H1203">
        <v>0.95430000000000004</v>
      </c>
      <c r="I1203">
        <v>0.95469999999999999</v>
      </c>
      <c r="J1203">
        <v>0.9325</v>
      </c>
      <c r="K1203">
        <v>0.63870000000000005</v>
      </c>
      <c r="L1203">
        <v>0.92510000000000003</v>
      </c>
      <c r="M1203">
        <v>0.92079999999999995</v>
      </c>
      <c r="N1203">
        <v>0.92620000000000002</v>
      </c>
      <c r="O1203">
        <v>0.95640000000000003</v>
      </c>
    </row>
    <row r="1204" spans="1:15" x14ac:dyDescent="0.25">
      <c r="B1204" s="4">
        <f t="shared" si="19"/>
        <v>0</v>
      </c>
      <c r="D1204">
        <v>0.14230000000000001</v>
      </c>
      <c r="E1204">
        <v>1.1547000000000001</v>
      </c>
      <c r="F1204">
        <v>1.3534999999999999</v>
      </c>
      <c r="G1204">
        <v>1.4251</v>
      </c>
      <c r="H1204">
        <v>0.69040000000000001</v>
      </c>
      <c r="I1204">
        <v>1.4316</v>
      </c>
      <c r="J1204">
        <v>1.1087</v>
      </c>
      <c r="K1204">
        <v>1.4274</v>
      </c>
      <c r="L1204">
        <v>1.2491000000000001</v>
      </c>
      <c r="M1204">
        <v>1.105</v>
      </c>
      <c r="N1204">
        <v>1.0524</v>
      </c>
      <c r="O1204">
        <v>1.0567</v>
      </c>
    </row>
    <row r="1205" spans="1:15" x14ac:dyDescent="0.25">
      <c r="B1205" s="4">
        <f t="shared" si="19"/>
        <v>0</v>
      </c>
      <c r="D1205">
        <v>0.99299999999999999</v>
      </c>
      <c r="E1205">
        <v>1.1009</v>
      </c>
      <c r="F1205">
        <v>7.6399999999999996E-2</v>
      </c>
      <c r="G1205">
        <v>8.7499999999999994E-2</v>
      </c>
      <c r="H1205">
        <v>8.2699999999999996E-2</v>
      </c>
      <c r="I1205">
        <v>8.1799999999999998E-2</v>
      </c>
      <c r="J1205">
        <v>8.3599999999999994E-2</v>
      </c>
      <c r="K1205">
        <v>9.0399999999999994E-2</v>
      </c>
      <c r="L1205">
        <v>9.6799999999999997E-2</v>
      </c>
      <c r="M1205">
        <v>8.8700000000000001E-2</v>
      </c>
      <c r="N1205">
        <v>8.2900000000000001E-2</v>
      </c>
      <c r="O1205">
        <v>8.5199999999999998E-2</v>
      </c>
    </row>
    <row r="1206" spans="1:15" x14ac:dyDescent="0.25">
      <c r="B1206" s="4">
        <f t="shared" si="19"/>
        <v>0</v>
      </c>
      <c r="D1206">
        <v>7.1300000000000002E-2</v>
      </c>
      <c r="E1206">
        <v>1.4117</v>
      </c>
      <c r="F1206">
        <v>1.1719999999999999</v>
      </c>
      <c r="G1206">
        <v>7.9200000000000007E-2</v>
      </c>
      <c r="H1206">
        <v>8.5999999999999993E-2</v>
      </c>
      <c r="I1206">
        <v>9.1399999999999995E-2</v>
      </c>
      <c r="J1206">
        <v>9.2600000000000002E-2</v>
      </c>
      <c r="K1206">
        <v>9.0300000000000005E-2</v>
      </c>
      <c r="L1206">
        <v>8.8700000000000001E-2</v>
      </c>
      <c r="M1206">
        <v>9.0200000000000002E-2</v>
      </c>
      <c r="N1206">
        <v>8.5300000000000001E-2</v>
      </c>
      <c r="O1206">
        <v>8.4099999999999994E-2</v>
      </c>
    </row>
    <row r="1207" spans="1:15" x14ac:dyDescent="0.25">
      <c r="B1207" s="4">
        <f t="shared" si="19"/>
        <v>0</v>
      </c>
      <c r="D1207">
        <v>7.1400000000000005E-2</v>
      </c>
      <c r="E1207">
        <v>7.3400000000000007E-2</v>
      </c>
      <c r="F1207">
        <v>6.93E-2</v>
      </c>
      <c r="G1207">
        <v>7.8399999999999997E-2</v>
      </c>
      <c r="H1207">
        <v>7.6100000000000001E-2</v>
      </c>
      <c r="I1207">
        <v>8.3699999999999997E-2</v>
      </c>
      <c r="J1207">
        <v>9.4100000000000003E-2</v>
      </c>
      <c r="K1207">
        <v>9.9599999999999994E-2</v>
      </c>
      <c r="L1207">
        <v>9.6199999999999994E-2</v>
      </c>
      <c r="M1207">
        <v>9.5799999999999996E-2</v>
      </c>
      <c r="N1207">
        <v>9.7699999999999995E-2</v>
      </c>
      <c r="O1207">
        <v>8.5199999999999998E-2</v>
      </c>
    </row>
    <row r="1208" spans="1:15" x14ac:dyDescent="0.25">
      <c r="B1208" s="4">
        <f t="shared" si="19"/>
        <v>0</v>
      </c>
    </row>
    <row r="1209" spans="1:15" x14ac:dyDescent="0.25">
      <c r="A1209" s="2">
        <v>1.3958333333333333</v>
      </c>
      <c r="B1209" s="4">
        <f t="shared" si="19"/>
        <v>2010</v>
      </c>
      <c r="C1209">
        <v>37</v>
      </c>
      <c r="D1209">
        <v>7.8899999999999998E-2</v>
      </c>
      <c r="E1209">
        <v>8.3500000000000005E-2</v>
      </c>
      <c r="F1209">
        <v>8.5900000000000004E-2</v>
      </c>
      <c r="G1209">
        <v>8.7400000000000005E-2</v>
      </c>
      <c r="H1209">
        <v>8.0699999999999994E-2</v>
      </c>
      <c r="I1209">
        <v>9.1600000000000001E-2</v>
      </c>
      <c r="J1209">
        <v>9.3700000000000006E-2</v>
      </c>
      <c r="K1209">
        <v>8.6499999999999994E-2</v>
      </c>
      <c r="L1209">
        <v>8.3500000000000005E-2</v>
      </c>
      <c r="M1209">
        <v>8.8200000000000001E-2</v>
      </c>
      <c r="N1209">
        <v>8.5400000000000004E-2</v>
      </c>
      <c r="O1209">
        <v>9.6600000000000005E-2</v>
      </c>
    </row>
    <row r="1210" spans="1:15" x14ac:dyDescent="0.25">
      <c r="B1210" s="4">
        <f t="shared" si="19"/>
        <v>0</v>
      </c>
      <c r="D1210">
        <v>7.9899999999999999E-2</v>
      </c>
      <c r="E1210">
        <v>8.3400000000000002E-2</v>
      </c>
      <c r="F1210">
        <v>8.3000000000000004E-2</v>
      </c>
      <c r="G1210">
        <v>7.8600000000000003E-2</v>
      </c>
      <c r="H1210">
        <v>1.0345</v>
      </c>
      <c r="I1210">
        <v>1.0815999999999999</v>
      </c>
      <c r="J1210">
        <v>0.93759999999999999</v>
      </c>
      <c r="K1210">
        <v>0.94350000000000001</v>
      </c>
      <c r="L1210">
        <v>1.2213000000000001</v>
      </c>
      <c r="M1210">
        <v>0.94750000000000001</v>
      </c>
      <c r="N1210">
        <v>0.96889999999999998</v>
      </c>
      <c r="O1210">
        <v>1.1046</v>
      </c>
    </row>
    <row r="1211" spans="1:15" x14ac:dyDescent="0.25">
      <c r="B1211" s="4">
        <f t="shared" si="19"/>
        <v>0</v>
      </c>
      <c r="D1211">
        <v>8.3299999999999999E-2</v>
      </c>
      <c r="E1211">
        <v>8.1900000000000001E-2</v>
      </c>
      <c r="F1211">
        <v>7.9899999999999999E-2</v>
      </c>
      <c r="G1211">
        <v>1.3118000000000001</v>
      </c>
      <c r="H1211">
        <v>0.92120000000000002</v>
      </c>
      <c r="I1211">
        <v>0.92810000000000004</v>
      </c>
      <c r="J1211">
        <v>0.92620000000000002</v>
      </c>
      <c r="K1211">
        <v>0.92910000000000004</v>
      </c>
      <c r="L1211">
        <v>0.96709999999999996</v>
      </c>
      <c r="M1211">
        <v>0.94779999999999998</v>
      </c>
      <c r="N1211">
        <v>0.93920000000000003</v>
      </c>
      <c r="O1211">
        <v>1.1220000000000001</v>
      </c>
    </row>
    <row r="1212" spans="1:15" x14ac:dyDescent="0.25">
      <c r="B1212" s="4">
        <f t="shared" si="19"/>
        <v>0</v>
      </c>
      <c r="D1212">
        <v>8.09E-2</v>
      </c>
      <c r="E1212">
        <v>7.8899999999999998E-2</v>
      </c>
      <c r="F1212">
        <v>1.2209000000000001</v>
      </c>
      <c r="G1212">
        <v>0.95189999999999997</v>
      </c>
      <c r="H1212">
        <v>0.95050000000000001</v>
      </c>
      <c r="I1212">
        <v>0.95009999999999994</v>
      </c>
      <c r="J1212">
        <v>0.92810000000000004</v>
      </c>
      <c r="K1212">
        <v>0.63009999999999999</v>
      </c>
      <c r="L1212">
        <v>0.9204</v>
      </c>
      <c r="M1212">
        <v>0.91720000000000002</v>
      </c>
      <c r="N1212">
        <v>0.92259999999999998</v>
      </c>
      <c r="O1212">
        <v>0.95240000000000002</v>
      </c>
    </row>
    <row r="1213" spans="1:15" x14ac:dyDescent="0.25">
      <c r="B1213" s="4">
        <f t="shared" si="19"/>
        <v>0</v>
      </c>
      <c r="D1213">
        <v>0.1424</v>
      </c>
      <c r="E1213">
        <v>1.1564000000000001</v>
      </c>
      <c r="F1213">
        <v>1.3183</v>
      </c>
      <c r="G1213">
        <v>1.3151999999999999</v>
      </c>
      <c r="H1213">
        <v>0.69089999999999996</v>
      </c>
      <c r="I1213">
        <v>1.3879999999999999</v>
      </c>
      <c r="J1213">
        <v>1.1043000000000001</v>
      </c>
      <c r="K1213">
        <v>1.5423</v>
      </c>
      <c r="L1213">
        <v>1.244</v>
      </c>
      <c r="M1213">
        <v>1.1036999999999999</v>
      </c>
      <c r="N1213">
        <v>1.0518000000000001</v>
      </c>
      <c r="O1213">
        <v>1.0569999999999999</v>
      </c>
    </row>
    <row r="1214" spans="1:15" x14ac:dyDescent="0.25">
      <c r="B1214" s="4">
        <f t="shared" si="19"/>
        <v>0</v>
      </c>
      <c r="D1214">
        <v>0.9819</v>
      </c>
      <c r="E1214">
        <v>1.0944</v>
      </c>
      <c r="F1214">
        <v>7.6899999999999996E-2</v>
      </c>
      <c r="G1214">
        <v>8.6900000000000005E-2</v>
      </c>
      <c r="H1214">
        <v>8.2400000000000001E-2</v>
      </c>
      <c r="I1214">
        <v>8.1600000000000006E-2</v>
      </c>
      <c r="J1214">
        <v>8.3299999999999999E-2</v>
      </c>
      <c r="K1214">
        <v>8.9899999999999994E-2</v>
      </c>
      <c r="L1214">
        <v>9.6500000000000002E-2</v>
      </c>
      <c r="M1214">
        <v>8.8700000000000001E-2</v>
      </c>
      <c r="N1214">
        <v>8.2600000000000007E-2</v>
      </c>
      <c r="O1214">
        <v>8.5099999999999995E-2</v>
      </c>
    </row>
    <row r="1215" spans="1:15" x14ac:dyDescent="0.25">
      <c r="B1215" s="4">
        <f t="shared" si="19"/>
        <v>0</v>
      </c>
      <c r="D1215">
        <v>7.1300000000000002E-2</v>
      </c>
      <c r="E1215">
        <v>1.3879999999999999</v>
      </c>
      <c r="F1215">
        <v>1.4254</v>
      </c>
      <c r="G1215">
        <v>7.9000000000000001E-2</v>
      </c>
      <c r="H1215">
        <v>8.5900000000000004E-2</v>
      </c>
      <c r="I1215">
        <v>9.1200000000000003E-2</v>
      </c>
      <c r="J1215">
        <v>9.2399999999999996E-2</v>
      </c>
      <c r="K1215">
        <v>8.9899999999999994E-2</v>
      </c>
      <c r="L1215">
        <v>8.8499999999999995E-2</v>
      </c>
      <c r="M1215">
        <v>9.0200000000000002E-2</v>
      </c>
      <c r="N1215">
        <v>8.5300000000000001E-2</v>
      </c>
      <c r="O1215">
        <v>8.3900000000000002E-2</v>
      </c>
    </row>
    <row r="1216" spans="1:15" x14ac:dyDescent="0.25">
      <c r="B1216" s="4">
        <f t="shared" si="19"/>
        <v>0</v>
      </c>
      <c r="D1216">
        <v>7.1300000000000002E-2</v>
      </c>
      <c r="E1216">
        <v>7.3899999999999993E-2</v>
      </c>
      <c r="F1216">
        <v>6.7500000000000004E-2</v>
      </c>
      <c r="G1216">
        <v>7.8200000000000006E-2</v>
      </c>
      <c r="H1216">
        <v>7.5800000000000006E-2</v>
      </c>
      <c r="I1216">
        <v>8.3500000000000005E-2</v>
      </c>
      <c r="J1216">
        <v>9.4E-2</v>
      </c>
      <c r="K1216">
        <v>9.9599999999999994E-2</v>
      </c>
      <c r="L1216">
        <v>9.6299999999999997E-2</v>
      </c>
      <c r="M1216">
        <v>9.5699999999999993E-2</v>
      </c>
      <c r="N1216">
        <v>9.7799999999999998E-2</v>
      </c>
      <c r="O1216">
        <v>8.5500000000000007E-2</v>
      </c>
    </row>
    <row r="1217" spans="1:15" x14ac:dyDescent="0.25">
      <c r="B1217" s="4">
        <f t="shared" si="19"/>
        <v>0</v>
      </c>
    </row>
    <row r="1218" spans="1:15" x14ac:dyDescent="0.25">
      <c r="A1218" s="2">
        <v>1.40625</v>
      </c>
      <c r="B1218" s="4">
        <f t="shared" si="19"/>
        <v>2025</v>
      </c>
      <c r="C1218">
        <v>37</v>
      </c>
      <c r="D1218">
        <v>7.8600000000000003E-2</v>
      </c>
      <c r="E1218">
        <v>8.3099999999999993E-2</v>
      </c>
      <c r="F1218">
        <v>8.5300000000000001E-2</v>
      </c>
      <c r="G1218">
        <v>8.7099999999999997E-2</v>
      </c>
      <c r="H1218">
        <v>8.0500000000000002E-2</v>
      </c>
      <c r="I1218">
        <v>9.11E-2</v>
      </c>
      <c r="J1218">
        <v>9.3100000000000002E-2</v>
      </c>
      <c r="K1218">
        <v>8.5999999999999993E-2</v>
      </c>
      <c r="L1218">
        <v>8.3000000000000004E-2</v>
      </c>
      <c r="M1218">
        <v>8.7999999999999995E-2</v>
      </c>
      <c r="N1218">
        <v>8.5099999999999995E-2</v>
      </c>
      <c r="O1218">
        <v>9.6199999999999994E-2</v>
      </c>
    </row>
    <row r="1219" spans="1:15" x14ac:dyDescent="0.25">
      <c r="B1219" s="4">
        <f t="shared" si="19"/>
        <v>0</v>
      </c>
      <c r="D1219">
        <v>7.9699999999999993E-2</v>
      </c>
      <c r="E1219">
        <v>8.3299999999999999E-2</v>
      </c>
      <c r="F1219">
        <v>8.2600000000000007E-2</v>
      </c>
      <c r="G1219">
        <v>7.8100000000000003E-2</v>
      </c>
      <c r="H1219">
        <v>0.97650000000000003</v>
      </c>
      <c r="I1219">
        <v>1.0809</v>
      </c>
      <c r="J1219">
        <v>0.93169999999999997</v>
      </c>
      <c r="K1219">
        <v>0.9385</v>
      </c>
      <c r="L1219">
        <v>1.2128000000000001</v>
      </c>
      <c r="M1219">
        <v>0.94399999999999995</v>
      </c>
      <c r="N1219">
        <v>0.96230000000000004</v>
      </c>
      <c r="O1219">
        <v>1.1075999999999999</v>
      </c>
    </row>
    <row r="1220" spans="1:15" x14ac:dyDescent="0.25">
      <c r="B1220" s="4">
        <f t="shared" si="19"/>
        <v>0</v>
      </c>
      <c r="D1220">
        <v>8.3199999999999996E-2</v>
      </c>
      <c r="E1220">
        <v>8.1799999999999998E-2</v>
      </c>
      <c r="F1220">
        <v>8.0100000000000005E-2</v>
      </c>
      <c r="G1220">
        <v>1.3083</v>
      </c>
      <c r="H1220">
        <v>0.91600000000000004</v>
      </c>
      <c r="I1220">
        <v>0.92310000000000003</v>
      </c>
      <c r="J1220">
        <v>0.92120000000000002</v>
      </c>
      <c r="K1220">
        <v>0.92490000000000006</v>
      </c>
      <c r="L1220">
        <v>0.96109999999999995</v>
      </c>
      <c r="M1220">
        <v>0.9415</v>
      </c>
      <c r="N1220">
        <v>0.93300000000000005</v>
      </c>
      <c r="O1220">
        <v>1.1729000000000001</v>
      </c>
    </row>
    <row r="1221" spans="1:15" x14ac:dyDescent="0.25">
      <c r="B1221" s="4">
        <f t="shared" si="19"/>
        <v>0</v>
      </c>
      <c r="D1221">
        <v>8.09E-2</v>
      </c>
      <c r="E1221">
        <v>7.9100000000000004E-2</v>
      </c>
      <c r="F1221">
        <v>1.413</v>
      </c>
      <c r="G1221">
        <v>0.95040000000000002</v>
      </c>
      <c r="H1221">
        <v>0.9466</v>
      </c>
      <c r="I1221">
        <v>0.94330000000000003</v>
      </c>
      <c r="J1221">
        <v>0.9234</v>
      </c>
      <c r="K1221">
        <v>0.62070000000000003</v>
      </c>
      <c r="L1221">
        <v>0.9194</v>
      </c>
      <c r="M1221">
        <v>0.91190000000000004</v>
      </c>
      <c r="N1221">
        <v>0.91790000000000005</v>
      </c>
      <c r="O1221">
        <v>0.94689999999999996</v>
      </c>
    </row>
    <row r="1222" spans="1:15" x14ac:dyDescent="0.25">
      <c r="B1222" s="4">
        <f t="shared" si="19"/>
        <v>0</v>
      </c>
      <c r="D1222">
        <v>0.1426</v>
      </c>
      <c r="E1222">
        <v>1.1521999999999999</v>
      </c>
      <c r="F1222">
        <v>1.3287</v>
      </c>
      <c r="G1222">
        <v>1.4482999999999999</v>
      </c>
      <c r="H1222">
        <v>0.69389999999999996</v>
      </c>
      <c r="I1222">
        <v>1.3718999999999999</v>
      </c>
      <c r="J1222">
        <v>1.0964</v>
      </c>
      <c r="K1222">
        <v>1.5403</v>
      </c>
      <c r="L1222">
        <v>1.2423</v>
      </c>
      <c r="M1222">
        <v>1.0986</v>
      </c>
      <c r="N1222">
        <v>1.0502</v>
      </c>
      <c r="O1222">
        <v>1.0591999999999999</v>
      </c>
    </row>
    <row r="1223" spans="1:15" x14ac:dyDescent="0.25">
      <c r="B1223" s="4">
        <f t="shared" si="19"/>
        <v>0</v>
      </c>
      <c r="D1223">
        <v>0.98680000000000001</v>
      </c>
      <c r="E1223">
        <v>1.0849</v>
      </c>
      <c r="F1223">
        <v>7.6899999999999996E-2</v>
      </c>
      <c r="G1223">
        <v>8.7300000000000003E-2</v>
      </c>
      <c r="H1223">
        <v>8.2699999999999996E-2</v>
      </c>
      <c r="I1223">
        <v>8.2199999999999995E-2</v>
      </c>
      <c r="J1223">
        <v>8.3699999999999997E-2</v>
      </c>
      <c r="K1223">
        <v>9.01E-2</v>
      </c>
      <c r="L1223">
        <v>9.6600000000000005E-2</v>
      </c>
      <c r="M1223">
        <v>8.8800000000000004E-2</v>
      </c>
      <c r="N1223">
        <v>8.2900000000000001E-2</v>
      </c>
      <c r="O1223">
        <v>8.5099999999999995E-2</v>
      </c>
    </row>
    <row r="1224" spans="1:15" x14ac:dyDescent="0.25">
      <c r="B1224" s="4">
        <f t="shared" si="19"/>
        <v>0</v>
      </c>
      <c r="D1224">
        <v>7.1199999999999999E-2</v>
      </c>
      <c r="E1224">
        <v>1.4977</v>
      </c>
      <c r="F1224">
        <v>1.4684999999999999</v>
      </c>
      <c r="G1224">
        <v>7.8899999999999998E-2</v>
      </c>
      <c r="H1224">
        <v>8.5900000000000004E-2</v>
      </c>
      <c r="I1224">
        <v>9.1300000000000006E-2</v>
      </c>
      <c r="J1224">
        <v>9.2499999999999999E-2</v>
      </c>
      <c r="K1224">
        <v>0.09</v>
      </c>
      <c r="L1224">
        <v>8.8300000000000003E-2</v>
      </c>
      <c r="M1224">
        <v>0.09</v>
      </c>
      <c r="N1224">
        <v>8.5099999999999995E-2</v>
      </c>
      <c r="O1224">
        <v>8.3799999999999999E-2</v>
      </c>
    </row>
    <row r="1225" spans="1:15" x14ac:dyDescent="0.25">
      <c r="B1225" s="4">
        <f t="shared" si="19"/>
        <v>0</v>
      </c>
      <c r="D1225">
        <v>7.1099999999999997E-2</v>
      </c>
      <c r="E1225">
        <v>7.3599999999999999E-2</v>
      </c>
      <c r="F1225">
        <v>6.93E-2</v>
      </c>
      <c r="G1225">
        <v>7.8200000000000006E-2</v>
      </c>
      <c r="H1225">
        <v>7.5700000000000003E-2</v>
      </c>
      <c r="I1225">
        <v>8.3299999999999999E-2</v>
      </c>
      <c r="J1225">
        <v>9.3700000000000006E-2</v>
      </c>
      <c r="K1225">
        <v>9.9000000000000005E-2</v>
      </c>
      <c r="L1225">
        <v>9.5799999999999996E-2</v>
      </c>
      <c r="M1225">
        <v>9.5200000000000007E-2</v>
      </c>
      <c r="N1225">
        <v>9.7500000000000003E-2</v>
      </c>
      <c r="O1225">
        <v>8.5099999999999995E-2</v>
      </c>
    </row>
    <row r="1226" spans="1:15" x14ac:dyDescent="0.25">
      <c r="B1226" s="4">
        <f t="shared" si="19"/>
        <v>0</v>
      </c>
    </row>
    <row r="1227" spans="1:15" x14ac:dyDescent="0.25">
      <c r="A1227" s="2">
        <v>1.4166666666666667</v>
      </c>
      <c r="B1227" s="4">
        <f t="shared" si="19"/>
        <v>2040</v>
      </c>
      <c r="C1227">
        <v>37</v>
      </c>
      <c r="D1227">
        <v>7.8700000000000006E-2</v>
      </c>
      <c r="E1227">
        <v>8.3299999999999999E-2</v>
      </c>
      <c r="F1227">
        <v>8.5599999999999996E-2</v>
      </c>
      <c r="G1227">
        <v>8.7300000000000003E-2</v>
      </c>
      <c r="H1227">
        <v>8.0100000000000005E-2</v>
      </c>
      <c r="I1227">
        <v>9.1399999999999995E-2</v>
      </c>
      <c r="J1227">
        <v>9.3399999999999997E-2</v>
      </c>
      <c r="K1227">
        <v>8.6199999999999999E-2</v>
      </c>
      <c r="L1227">
        <v>8.2900000000000001E-2</v>
      </c>
      <c r="M1227">
        <v>8.8099999999999998E-2</v>
      </c>
      <c r="N1227">
        <v>8.5099999999999995E-2</v>
      </c>
      <c r="O1227">
        <v>9.64E-2</v>
      </c>
    </row>
    <row r="1228" spans="1:15" x14ac:dyDescent="0.25">
      <c r="B1228" s="4">
        <f t="shared" si="19"/>
        <v>0</v>
      </c>
      <c r="D1228">
        <v>7.9699999999999993E-2</v>
      </c>
      <c r="E1228">
        <v>8.3500000000000005E-2</v>
      </c>
      <c r="F1228">
        <v>8.2900000000000001E-2</v>
      </c>
      <c r="G1228">
        <v>7.8899999999999998E-2</v>
      </c>
      <c r="H1228">
        <v>1.0363</v>
      </c>
      <c r="I1228">
        <v>1.0820000000000001</v>
      </c>
      <c r="J1228">
        <v>0.9274</v>
      </c>
      <c r="K1228">
        <v>0.93289999999999995</v>
      </c>
      <c r="L1228">
        <v>1.2116</v>
      </c>
      <c r="M1228">
        <v>0.93759999999999999</v>
      </c>
      <c r="N1228">
        <v>0.96040000000000003</v>
      </c>
      <c r="O1228">
        <v>1.1081000000000001</v>
      </c>
    </row>
    <row r="1229" spans="1:15" x14ac:dyDescent="0.25">
      <c r="B1229" s="4">
        <f t="shared" si="19"/>
        <v>0</v>
      </c>
      <c r="D1229">
        <v>8.3199999999999996E-2</v>
      </c>
      <c r="E1229">
        <v>8.1900000000000001E-2</v>
      </c>
      <c r="F1229">
        <v>8.0199999999999994E-2</v>
      </c>
      <c r="G1229">
        <v>1.2923</v>
      </c>
      <c r="H1229">
        <v>0.9123</v>
      </c>
      <c r="I1229">
        <v>0.91890000000000005</v>
      </c>
      <c r="J1229">
        <v>0.91659999999999997</v>
      </c>
      <c r="K1229">
        <v>0.92120000000000002</v>
      </c>
      <c r="L1229">
        <v>0.95550000000000002</v>
      </c>
      <c r="M1229">
        <v>0.93400000000000005</v>
      </c>
      <c r="N1229">
        <v>0.93389999999999995</v>
      </c>
      <c r="O1229">
        <v>1.1609</v>
      </c>
    </row>
    <row r="1230" spans="1:15" x14ac:dyDescent="0.25">
      <c r="B1230" s="4">
        <f t="shared" si="19"/>
        <v>0</v>
      </c>
      <c r="D1230">
        <v>8.09E-2</v>
      </c>
      <c r="E1230">
        <v>7.9399999999999998E-2</v>
      </c>
      <c r="F1230">
        <v>1.5239</v>
      </c>
      <c r="G1230">
        <v>0.94579999999999997</v>
      </c>
      <c r="H1230">
        <v>0.94299999999999995</v>
      </c>
      <c r="I1230">
        <v>0.94299999999999995</v>
      </c>
      <c r="J1230">
        <v>0.91859999999999997</v>
      </c>
      <c r="K1230">
        <v>0.61450000000000005</v>
      </c>
      <c r="L1230">
        <v>0.91400000000000003</v>
      </c>
      <c r="M1230">
        <v>0.90639999999999998</v>
      </c>
      <c r="N1230">
        <v>0.91310000000000002</v>
      </c>
      <c r="O1230">
        <v>0.94259999999999999</v>
      </c>
    </row>
    <row r="1231" spans="1:15" x14ac:dyDescent="0.25">
      <c r="B1231" s="4">
        <f t="shared" si="19"/>
        <v>0</v>
      </c>
      <c r="D1231">
        <v>0.14230000000000001</v>
      </c>
      <c r="E1231">
        <v>1.3005</v>
      </c>
      <c r="F1231">
        <v>1.3939999999999999</v>
      </c>
      <c r="G1231">
        <v>1.4043000000000001</v>
      </c>
      <c r="H1231">
        <v>0.69359999999999999</v>
      </c>
      <c r="I1231">
        <v>1.4077</v>
      </c>
      <c r="J1231">
        <v>1.0931</v>
      </c>
      <c r="K1231">
        <v>1.5281</v>
      </c>
      <c r="L1231">
        <v>1.2093</v>
      </c>
      <c r="M1231">
        <v>1.1000000000000001</v>
      </c>
      <c r="N1231">
        <v>1.0511999999999999</v>
      </c>
      <c r="O1231">
        <v>1.1173</v>
      </c>
    </row>
    <row r="1232" spans="1:15" x14ac:dyDescent="0.25">
      <c r="B1232" s="4">
        <f t="shared" si="19"/>
        <v>0</v>
      </c>
      <c r="D1232">
        <v>0.97040000000000004</v>
      </c>
      <c r="E1232">
        <v>1.0878000000000001</v>
      </c>
      <c r="F1232">
        <v>7.5300000000000006E-2</v>
      </c>
      <c r="G1232">
        <v>8.6499999999999994E-2</v>
      </c>
      <c r="H1232">
        <v>8.2400000000000001E-2</v>
      </c>
      <c r="I1232">
        <v>8.1199999999999994E-2</v>
      </c>
      <c r="J1232">
        <v>8.3500000000000005E-2</v>
      </c>
      <c r="K1232">
        <v>9.0200000000000002E-2</v>
      </c>
      <c r="L1232">
        <v>9.6799999999999997E-2</v>
      </c>
      <c r="M1232">
        <v>8.8900000000000007E-2</v>
      </c>
      <c r="N1232">
        <v>8.3000000000000004E-2</v>
      </c>
      <c r="O1232">
        <v>8.5000000000000006E-2</v>
      </c>
    </row>
    <row r="1233" spans="1:15" x14ac:dyDescent="0.25">
      <c r="B1233" s="4">
        <f t="shared" si="19"/>
        <v>0</v>
      </c>
      <c r="D1233">
        <v>7.1199999999999999E-2</v>
      </c>
      <c r="E1233">
        <v>1.4428000000000001</v>
      </c>
      <c r="F1233">
        <v>1.4339</v>
      </c>
      <c r="G1233">
        <v>7.8700000000000006E-2</v>
      </c>
      <c r="H1233">
        <v>8.5800000000000001E-2</v>
      </c>
      <c r="I1233">
        <v>9.11E-2</v>
      </c>
      <c r="J1233">
        <v>9.2399999999999996E-2</v>
      </c>
      <c r="K1233">
        <v>0.09</v>
      </c>
      <c r="L1233">
        <v>8.8800000000000004E-2</v>
      </c>
      <c r="M1233">
        <v>9.0200000000000002E-2</v>
      </c>
      <c r="N1233">
        <v>8.5300000000000001E-2</v>
      </c>
      <c r="O1233">
        <v>8.3799999999999999E-2</v>
      </c>
    </row>
    <row r="1234" spans="1:15" x14ac:dyDescent="0.25">
      <c r="B1234" s="4">
        <f t="shared" si="19"/>
        <v>0</v>
      </c>
      <c r="D1234">
        <v>7.1300000000000002E-2</v>
      </c>
      <c r="E1234">
        <v>7.3599999999999999E-2</v>
      </c>
      <c r="F1234">
        <v>7.0000000000000007E-2</v>
      </c>
      <c r="G1234">
        <v>7.8299999999999995E-2</v>
      </c>
      <c r="H1234">
        <v>7.5999999999999998E-2</v>
      </c>
      <c r="I1234">
        <v>8.3699999999999997E-2</v>
      </c>
      <c r="J1234">
        <v>9.4200000000000006E-2</v>
      </c>
      <c r="K1234">
        <v>9.98E-2</v>
      </c>
      <c r="L1234">
        <v>9.64E-2</v>
      </c>
      <c r="M1234">
        <v>9.5899999999999999E-2</v>
      </c>
      <c r="N1234">
        <v>9.7900000000000001E-2</v>
      </c>
      <c r="O1234">
        <v>8.5199999999999998E-2</v>
      </c>
    </row>
    <row r="1235" spans="1:15" x14ac:dyDescent="0.25">
      <c r="B1235" s="4">
        <f t="shared" si="19"/>
        <v>0</v>
      </c>
    </row>
    <row r="1236" spans="1:15" x14ac:dyDescent="0.25">
      <c r="A1236" s="2">
        <v>1.4270833333333333</v>
      </c>
      <c r="B1236" s="4">
        <f t="shared" si="19"/>
        <v>2055</v>
      </c>
      <c r="C1236">
        <v>37</v>
      </c>
      <c r="D1236">
        <v>7.85E-2</v>
      </c>
      <c r="E1236">
        <v>8.3199999999999996E-2</v>
      </c>
      <c r="F1236">
        <v>8.5500000000000007E-2</v>
      </c>
      <c r="G1236">
        <v>8.72E-2</v>
      </c>
      <c r="H1236">
        <v>8.0299999999999996E-2</v>
      </c>
      <c r="I1236">
        <v>9.1300000000000006E-2</v>
      </c>
      <c r="J1236">
        <v>9.3200000000000005E-2</v>
      </c>
      <c r="K1236">
        <v>8.5800000000000001E-2</v>
      </c>
      <c r="L1236">
        <v>8.3000000000000004E-2</v>
      </c>
      <c r="M1236">
        <v>8.7999999999999995E-2</v>
      </c>
      <c r="N1236">
        <v>8.48E-2</v>
      </c>
      <c r="O1236">
        <v>9.64E-2</v>
      </c>
    </row>
    <row r="1237" spans="1:15" x14ac:dyDescent="0.25">
      <c r="B1237" s="4">
        <f t="shared" si="19"/>
        <v>0</v>
      </c>
      <c r="D1237">
        <v>7.9600000000000004E-2</v>
      </c>
      <c r="E1237">
        <v>8.3199999999999996E-2</v>
      </c>
      <c r="F1237">
        <v>8.2699999999999996E-2</v>
      </c>
      <c r="G1237">
        <v>7.8600000000000003E-2</v>
      </c>
      <c r="H1237">
        <v>0.86219999999999997</v>
      </c>
      <c r="I1237">
        <v>1.0745</v>
      </c>
      <c r="J1237">
        <v>0.92210000000000003</v>
      </c>
      <c r="K1237">
        <v>0.92779999999999996</v>
      </c>
      <c r="L1237">
        <v>1.2041999999999999</v>
      </c>
      <c r="M1237">
        <v>0.93379999999999996</v>
      </c>
      <c r="N1237">
        <v>0.94650000000000001</v>
      </c>
      <c r="O1237">
        <v>1.0911</v>
      </c>
    </row>
    <row r="1238" spans="1:15" x14ac:dyDescent="0.25">
      <c r="B1238" s="4">
        <f t="shared" si="19"/>
        <v>0</v>
      </c>
      <c r="D1238">
        <v>8.3199999999999996E-2</v>
      </c>
      <c r="E1238">
        <v>8.1900000000000001E-2</v>
      </c>
      <c r="F1238">
        <v>8.0199999999999994E-2</v>
      </c>
      <c r="G1238">
        <v>1.1724000000000001</v>
      </c>
      <c r="H1238">
        <v>0.90810000000000002</v>
      </c>
      <c r="I1238">
        <v>0.91420000000000001</v>
      </c>
      <c r="J1238">
        <v>0.91259999999999997</v>
      </c>
      <c r="K1238">
        <v>0.91659999999999997</v>
      </c>
      <c r="L1238">
        <v>0.95269999999999999</v>
      </c>
      <c r="M1238">
        <v>0.92869999999999997</v>
      </c>
      <c r="N1238">
        <v>0.92630000000000001</v>
      </c>
      <c r="O1238">
        <v>1.0832999999999999</v>
      </c>
    </row>
    <row r="1239" spans="1:15" x14ac:dyDescent="0.25">
      <c r="B1239" s="4">
        <f t="shared" si="19"/>
        <v>0</v>
      </c>
      <c r="D1239">
        <v>8.09E-2</v>
      </c>
      <c r="E1239">
        <v>7.9399999999999998E-2</v>
      </c>
      <c r="F1239">
        <v>1.4998</v>
      </c>
      <c r="G1239">
        <v>0.94189999999999996</v>
      </c>
      <c r="H1239">
        <v>0.93840000000000001</v>
      </c>
      <c r="I1239">
        <v>0.93769999999999998</v>
      </c>
      <c r="J1239">
        <v>0.91490000000000005</v>
      </c>
      <c r="K1239">
        <v>0.60640000000000005</v>
      </c>
      <c r="L1239">
        <v>0.91039999999999999</v>
      </c>
      <c r="M1239">
        <v>0.90290000000000004</v>
      </c>
      <c r="N1239">
        <v>0.90749999999999997</v>
      </c>
      <c r="O1239">
        <v>0.93710000000000004</v>
      </c>
    </row>
    <row r="1240" spans="1:15" x14ac:dyDescent="0.25">
      <c r="B1240" s="4">
        <f t="shared" si="19"/>
        <v>0</v>
      </c>
      <c r="D1240">
        <v>0.14269999999999999</v>
      </c>
      <c r="E1240">
        <v>1.2512000000000001</v>
      </c>
      <c r="F1240">
        <v>1.1365000000000001</v>
      </c>
      <c r="G1240">
        <v>1.4032</v>
      </c>
      <c r="H1240">
        <v>0.6925</v>
      </c>
      <c r="I1240">
        <v>1.4096</v>
      </c>
      <c r="J1240">
        <v>1.0860000000000001</v>
      </c>
      <c r="K1240">
        <v>1.5028999999999999</v>
      </c>
      <c r="L1240">
        <v>1.2315</v>
      </c>
      <c r="M1240">
        <v>1.0949</v>
      </c>
      <c r="N1240">
        <v>1.0515000000000001</v>
      </c>
      <c r="O1240">
        <v>1.1111</v>
      </c>
    </row>
    <row r="1241" spans="1:15" x14ac:dyDescent="0.25">
      <c r="B1241" s="4">
        <f t="shared" si="19"/>
        <v>0</v>
      </c>
      <c r="D1241">
        <v>0.96299999999999997</v>
      </c>
      <c r="E1241">
        <v>1.0855999999999999</v>
      </c>
      <c r="F1241">
        <v>7.6300000000000007E-2</v>
      </c>
      <c r="G1241">
        <v>8.6300000000000002E-2</v>
      </c>
      <c r="H1241">
        <v>8.2500000000000004E-2</v>
      </c>
      <c r="I1241">
        <v>8.2000000000000003E-2</v>
      </c>
      <c r="J1241">
        <v>8.3400000000000002E-2</v>
      </c>
      <c r="K1241">
        <v>8.9599999999999999E-2</v>
      </c>
      <c r="L1241">
        <v>9.64E-2</v>
      </c>
      <c r="M1241">
        <v>8.8499999999999995E-2</v>
      </c>
      <c r="N1241">
        <v>8.2600000000000007E-2</v>
      </c>
      <c r="O1241">
        <v>8.5199999999999998E-2</v>
      </c>
    </row>
    <row r="1242" spans="1:15" x14ac:dyDescent="0.25">
      <c r="B1242" s="4">
        <f t="shared" si="19"/>
        <v>0</v>
      </c>
      <c r="D1242">
        <v>7.1099999999999997E-2</v>
      </c>
      <c r="E1242">
        <v>1.4803999999999999</v>
      </c>
      <c r="F1242">
        <v>1.4767999999999999</v>
      </c>
      <c r="G1242">
        <v>7.8600000000000003E-2</v>
      </c>
      <c r="H1242">
        <v>8.5699999999999998E-2</v>
      </c>
      <c r="I1242">
        <v>9.1200000000000003E-2</v>
      </c>
      <c r="J1242">
        <v>9.2299999999999993E-2</v>
      </c>
      <c r="K1242">
        <v>8.9800000000000005E-2</v>
      </c>
      <c r="L1242">
        <v>8.8400000000000006E-2</v>
      </c>
      <c r="M1242">
        <v>0.09</v>
      </c>
      <c r="N1242">
        <v>8.5000000000000006E-2</v>
      </c>
      <c r="O1242">
        <v>8.4000000000000005E-2</v>
      </c>
    </row>
    <row r="1243" spans="1:15" x14ac:dyDescent="0.25">
      <c r="B1243" s="4">
        <f t="shared" si="19"/>
        <v>0</v>
      </c>
      <c r="D1243">
        <v>7.1199999999999999E-2</v>
      </c>
      <c r="E1243">
        <v>7.1999999999999995E-2</v>
      </c>
      <c r="F1243">
        <v>6.9699999999999998E-2</v>
      </c>
      <c r="G1243">
        <v>7.8100000000000003E-2</v>
      </c>
      <c r="H1243">
        <v>7.5800000000000006E-2</v>
      </c>
      <c r="I1243">
        <v>8.3500000000000005E-2</v>
      </c>
      <c r="J1243">
        <v>9.3899999999999997E-2</v>
      </c>
      <c r="K1243">
        <v>9.9400000000000002E-2</v>
      </c>
      <c r="L1243">
        <v>9.6299999999999997E-2</v>
      </c>
      <c r="M1243">
        <v>9.6000000000000002E-2</v>
      </c>
      <c r="N1243">
        <v>9.8100000000000007E-2</v>
      </c>
      <c r="O1243">
        <v>8.5500000000000007E-2</v>
      </c>
    </row>
    <row r="1244" spans="1:15" x14ac:dyDescent="0.25">
      <c r="B1244" s="4">
        <f t="shared" si="19"/>
        <v>0</v>
      </c>
    </row>
    <row r="1245" spans="1:15" x14ac:dyDescent="0.25">
      <c r="A1245" s="2">
        <v>1.4375</v>
      </c>
      <c r="B1245" s="4">
        <f t="shared" si="19"/>
        <v>2070</v>
      </c>
      <c r="C1245">
        <v>37</v>
      </c>
      <c r="D1245">
        <v>7.9000000000000001E-2</v>
      </c>
      <c r="E1245">
        <v>8.3400000000000002E-2</v>
      </c>
      <c r="F1245">
        <v>8.5699999999999998E-2</v>
      </c>
      <c r="G1245">
        <v>8.72E-2</v>
      </c>
      <c r="H1245">
        <v>8.0600000000000005E-2</v>
      </c>
      <c r="I1245">
        <v>9.1399999999999995E-2</v>
      </c>
      <c r="J1245">
        <v>9.3200000000000005E-2</v>
      </c>
      <c r="K1245">
        <v>8.5800000000000001E-2</v>
      </c>
      <c r="L1245">
        <v>8.3199999999999996E-2</v>
      </c>
      <c r="M1245">
        <v>8.8300000000000003E-2</v>
      </c>
      <c r="N1245">
        <v>8.5500000000000007E-2</v>
      </c>
      <c r="O1245">
        <v>9.6600000000000005E-2</v>
      </c>
    </row>
    <row r="1246" spans="1:15" x14ac:dyDescent="0.25">
      <c r="B1246" s="4">
        <f t="shared" si="19"/>
        <v>0</v>
      </c>
      <c r="D1246">
        <v>7.9799999999999996E-2</v>
      </c>
      <c r="E1246">
        <v>8.3099999999999993E-2</v>
      </c>
      <c r="F1246">
        <v>8.2699999999999996E-2</v>
      </c>
      <c r="G1246">
        <v>7.8799999999999995E-2</v>
      </c>
      <c r="H1246">
        <v>0.97619999999999996</v>
      </c>
      <c r="I1246">
        <v>1.0688</v>
      </c>
      <c r="J1246">
        <v>0.91900000000000004</v>
      </c>
      <c r="K1246">
        <v>0.92349999999999999</v>
      </c>
      <c r="L1246">
        <v>1.1977</v>
      </c>
      <c r="M1246">
        <v>0.92989999999999995</v>
      </c>
      <c r="N1246">
        <v>0.95140000000000002</v>
      </c>
      <c r="O1246">
        <v>1.0889</v>
      </c>
    </row>
    <row r="1247" spans="1:15" x14ac:dyDescent="0.25">
      <c r="B1247" s="4">
        <f t="shared" si="19"/>
        <v>0</v>
      </c>
      <c r="D1247">
        <v>8.3199999999999996E-2</v>
      </c>
      <c r="E1247">
        <v>8.14E-2</v>
      </c>
      <c r="F1247">
        <v>7.9000000000000001E-2</v>
      </c>
      <c r="G1247">
        <v>1.2766</v>
      </c>
      <c r="H1247">
        <v>0.90229999999999999</v>
      </c>
      <c r="I1247">
        <v>0.91020000000000001</v>
      </c>
      <c r="J1247">
        <v>0.90739999999999998</v>
      </c>
      <c r="K1247">
        <v>0.91139999999999999</v>
      </c>
      <c r="L1247">
        <v>0.94830000000000003</v>
      </c>
      <c r="M1247">
        <v>0.92349999999999999</v>
      </c>
      <c r="N1247">
        <v>0.92530000000000001</v>
      </c>
      <c r="O1247">
        <v>1.0803</v>
      </c>
    </row>
    <row r="1248" spans="1:15" x14ac:dyDescent="0.25">
      <c r="B1248" s="4">
        <f t="shared" si="19"/>
        <v>0</v>
      </c>
      <c r="D1248">
        <v>8.09E-2</v>
      </c>
      <c r="E1248">
        <v>7.9200000000000007E-2</v>
      </c>
      <c r="F1248">
        <v>1.1419999999999999</v>
      </c>
      <c r="G1248">
        <v>0.93510000000000004</v>
      </c>
      <c r="H1248">
        <v>0.93520000000000003</v>
      </c>
      <c r="I1248">
        <v>0.93469999999999998</v>
      </c>
      <c r="J1248">
        <v>0.91210000000000002</v>
      </c>
      <c r="K1248">
        <v>0.59409999999999996</v>
      </c>
      <c r="L1248">
        <v>0.90690000000000004</v>
      </c>
      <c r="M1248">
        <v>0.90010000000000001</v>
      </c>
      <c r="N1248">
        <v>0.90429999999999999</v>
      </c>
      <c r="O1248">
        <v>0.93459999999999999</v>
      </c>
    </row>
    <row r="1249" spans="1:15" x14ac:dyDescent="0.25">
      <c r="B1249" s="4">
        <f t="shared" si="19"/>
        <v>0</v>
      </c>
      <c r="D1249">
        <v>0.14219999999999999</v>
      </c>
      <c r="E1249">
        <v>1.2352000000000001</v>
      </c>
      <c r="F1249">
        <v>1.4228000000000001</v>
      </c>
      <c r="G1249">
        <v>1.3805000000000001</v>
      </c>
      <c r="H1249">
        <v>0.69279999999999997</v>
      </c>
      <c r="I1249">
        <v>1.4020999999999999</v>
      </c>
      <c r="J1249">
        <v>1.0795999999999999</v>
      </c>
      <c r="K1249">
        <v>1.5306999999999999</v>
      </c>
      <c r="L1249">
        <v>1.2416</v>
      </c>
      <c r="M1249">
        <v>1.0895999999999999</v>
      </c>
      <c r="N1249">
        <v>1.0485</v>
      </c>
      <c r="O1249">
        <v>1.1148</v>
      </c>
    </row>
    <row r="1250" spans="1:15" x14ac:dyDescent="0.25">
      <c r="B1250" s="4">
        <f t="shared" si="19"/>
        <v>0</v>
      </c>
      <c r="D1250">
        <v>0.94699999999999995</v>
      </c>
      <c r="E1250">
        <v>1.0797000000000001</v>
      </c>
      <c r="F1250">
        <v>7.6999999999999999E-2</v>
      </c>
      <c r="G1250">
        <v>8.7300000000000003E-2</v>
      </c>
      <c r="H1250">
        <v>8.2400000000000001E-2</v>
      </c>
      <c r="I1250">
        <v>8.2000000000000003E-2</v>
      </c>
      <c r="J1250">
        <v>8.3500000000000005E-2</v>
      </c>
      <c r="K1250">
        <v>9.01E-2</v>
      </c>
      <c r="L1250">
        <v>9.6699999999999994E-2</v>
      </c>
      <c r="M1250">
        <v>8.8700000000000001E-2</v>
      </c>
      <c r="N1250">
        <v>8.2799999999999999E-2</v>
      </c>
      <c r="O1250">
        <v>8.5300000000000001E-2</v>
      </c>
    </row>
    <row r="1251" spans="1:15" x14ac:dyDescent="0.25">
      <c r="B1251" s="4">
        <f t="shared" si="19"/>
        <v>0</v>
      </c>
      <c r="D1251">
        <v>7.1300000000000002E-2</v>
      </c>
      <c r="E1251">
        <v>1.4539</v>
      </c>
      <c r="F1251">
        <v>1.4434</v>
      </c>
      <c r="G1251">
        <v>7.9000000000000001E-2</v>
      </c>
      <c r="H1251">
        <v>8.5999999999999993E-2</v>
      </c>
      <c r="I1251">
        <v>9.1499999999999998E-2</v>
      </c>
      <c r="J1251">
        <v>9.2399999999999996E-2</v>
      </c>
      <c r="K1251">
        <v>8.9899999999999994E-2</v>
      </c>
      <c r="L1251">
        <v>8.8700000000000001E-2</v>
      </c>
      <c r="M1251">
        <v>9.0200000000000002E-2</v>
      </c>
      <c r="N1251">
        <v>8.5300000000000001E-2</v>
      </c>
      <c r="O1251">
        <v>8.4000000000000005E-2</v>
      </c>
    </row>
    <row r="1252" spans="1:15" x14ac:dyDescent="0.25">
      <c r="B1252" s="4">
        <f t="shared" si="19"/>
        <v>0</v>
      </c>
      <c r="D1252">
        <v>7.1400000000000005E-2</v>
      </c>
      <c r="E1252">
        <v>7.3700000000000002E-2</v>
      </c>
      <c r="F1252">
        <v>6.93E-2</v>
      </c>
      <c r="G1252">
        <v>7.8700000000000006E-2</v>
      </c>
      <c r="H1252">
        <v>7.6300000000000007E-2</v>
      </c>
      <c r="I1252">
        <v>8.4000000000000005E-2</v>
      </c>
      <c r="J1252">
        <v>9.4200000000000006E-2</v>
      </c>
      <c r="K1252">
        <v>9.9599999999999994E-2</v>
      </c>
      <c r="L1252">
        <v>9.6299999999999997E-2</v>
      </c>
      <c r="M1252">
        <v>9.5899999999999999E-2</v>
      </c>
      <c r="N1252">
        <v>9.8299999999999998E-2</v>
      </c>
      <c r="O1252">
        <v>8.5900000000000004E-2</v>
      </c>
    </row>
    <row r="1253" spans="1:15" x14ac:dyDescent="0.25">
      <c r="B1253" s="4">
        <f t="shared" si="19"/>
        <v>0</v>
      </c>
    </row>
    <row r="1254" spans="1:15" x14ac:dyDescent="0.25">
      <c r="A1254" s="2">
        <v>1.4479166666666667</v>
      </c>
      <c r="B1254" s="4">
        <f t="shared" si="19"/>
        <v>2085</v>
      </c>
      <c r="C1254">
        <v>37</v>
      </c>
      <c r="D1254">
        <v>7.8799999999999995E-2</v>
      </c>
      <c r="E1254">
        <v>8.3199999999999996E-2</v>
      </c>
      <c r="F1254">
        <v>8.5300000000000001E-2</v>
      </c>
      <c r="G1254">
        <v>8.6900000000000005E-2</v>
      </c>
      <c r="H1254">
        <v>8.0299999999999996E-2</v>
      </c>
      <c r="I1254">
        <v>9.11E-2</v>
      </c>
      <c r="J1254">
        <v>9.2999999999999999E-2</v>
      </c>
      <c r="K1254">
        <v>8.5599999999999996E-2</v>
      </c>
      <c r="L1254">
        <v>8.2799999999999999E-2</v>
      </c>
      <c r="M1254">
        <v>8.7800000000000003E-2</v>
      </c>
      <c r="N1254">
        <v>8.5199999999999998E-2</v>
      </c>
      <c r="O1254">
        <v>9.6600000000000005E-2</v>
      </c>
    </row>
    <row r="1255" spans="1:15" x14ac:dyDescent="0.25">
      <c r="B1255" s="4">
        <f t="shared" si="19"/>
        <v>0</v>
      </c>
      <c r="D1255">
        <v>7.9600000000000004E-2</v>
      </c>
      <c r="E1255">
        <v>8.3199999999999996E-2</v>
      </c>
      <c r="F1255">
        <v>8.2699999999999996E-2</v>
      </c>
      <c r="G1255">
        <v>7.8299999999999995E-2</v>
      </c>
      <c r="H1255">
        <v>1.2012</v>
      </c>
      <c r="I1255">
        <v>1.0611999999999999</v>
      </c>
      <c r="J1255">
        <v>0.91410000000000002</v>
      </c>
      <c r="K1255">
        <v>0.91830000000000001</v>
      </c>
      <c r="L1255">
        <v>1.1836</v>
      </c>
      <c r="M1255">
        <v>0.92390000000000005</v>
      </c>
      <c r="N1255">
        <v>0.94520000000000004</v>
      </c>
      <c r="O1255">
        <v>1.0958000000000001</v>
      </c>
    </row>
    <row r="1256" spans="1:15" x14ac:dyDescent="0.25">
      <c r="B1256" s="4">
        <f t="shared" ref="B1256:B1319" si="20">A1256*24*60</f>
        <v>0</v>
      </c>
      <c r="D1256">
        <v>8.3199999999999996E-2</v>
      </c>
      <c r="E1256">
        <v>8.1699999999999995E-2</v>
      </c>
      <c r="F1256">
        <v>0.08</v>
      </c>
      <c r="G1256">
        <v>1.1897</v>
      </c>
      <c r="H1256">
        <v>0.89949999999999997</v>
      </c>
      <c r="I1256">
        <v>0.90610000000000002</v>
      </c>
      <c r="J1256">
        <v>0.90490000000000004</v>
      </c>
      <c r="K1256">
        <v>0.90759999999999996</v>
      </c>
      <c r="L1256">
        <v>0.94350000000000001</v>
      </c>
      <c r="M1256">
        <v>0.9173</v>
      </c>
      <c r="N1256">
        <v>0.91859999999999997</v>
      </c>
      <c r="O1256">
        <v>1.0966</v>
      </c>
    </row>
    <row r="1257" spans="1:15" x14ac:dyDescent="0.25">
      <c r="B1257" s="4">
        <f t="shared" si="20"/>
        <v>0</v>
      </c>
      <c r="D1257">
        <v>8.1000000000000003E-2</v>
      </c>
      <c r="E1257">
        <v>7.8899999999999998E-2</v>
      </c>
      <c r="F1257">
        <v>1.3204</v>
      </c>
      <c r="G1257">
        <v>0.93269999999999997</v>
      </c>
      <c r="H1257">
        <v>0.93089999999999995</v>
      </c>
      <c r="I1257">
        <v>0.93179999999999996</v>
      </c>
      <c r="J1257">
        <v>0.9073</v>
      </c>
      <c r="K1257">
        <v>0.5897</v>
      </c>
      <c r="L1257">
        <v>0.90210000000000001</v>
      </c>
      <c r="M1257">
        <v>0.89419999999999999</v>
      </c>
      <c r="N1257">
        <v>0.89900000000000002</v>
      </c>
      <c r="O1257">
        <v>0.93289999999999995</v>
      </c>
    </row>
    <row r="1258" spans="1:15" x14ac:dyDescent="0.25">
      <c r="B1258" s="4">
        <f t="shared" si="20"/>
        <v>0</v>
      </c>
      <c r="D1258">
        <v>0.14230000000000001</v>
      </c>
      <c r="E1258">
        <v>1.1178999999999999</v>
      </c>
      <c r="F1258">
        <v>1.458</v>
      </c>
      <c r="G1258">
        <v>1.4503999999999999</v>
      </c>
      <c r="H1258">
        <v>0.69399999999999995</v>
      </c>
      <c r="I1258">
        <v>1.3731</v>
      </c>
      <c r="J1258">
        <v>1.0888</v>
      </c>
      <c r="K1258">
        <v>1.5363</v>
      </c>
      <c r="L1258">
        <v>1.2282999999999999</v>
      </c>
      <c r="M1258">
        <v>1.0852999999999999</v>
      </c>
      <c r="N1258">
        <v>1.0482</v>
      </c>
      <c r="O1258">
        <v>1.3196000000000001</v>
      </c>
    </row>
    <row r="1259" spans="1:15" x14ac:dyDescent="0.25">
      <c r="B1259" s="4">
        <f t="shared" si="20"/>
        <v>0</v>
      </c>
      <c r="D1259">
        <v>0.93510000000000004</v>
      </c>
      <c r="E1259">
        <v>1.0847</v>
      </c>
      <c r="F1259">
        <v>7.7100000000000002E-2</v>
      </c>
      <c r="G1259">
        <v>8.7499999999999994E-2</v>
      </c>
      <c r="H1259">
        <v>8.2500000000000004E-2</v>
      </c>
      <c r="I1259">
        <v>8.1600000000000006E-2</v>
      </c>
      <c r="J1259">
        <v>8.3699999999999997E-2</v>
      </c>
      <c r="K1259">
        <v>9.0300000000000005E-2</v>
      </c>
      <c r="L1259">
        <v>9.7100000000000006E-2</v>
      </c>
      <c r="M1259">
        <v>8.8900000000000007E-2</v>
      </c>
      <c r="N1259">
        <v>8.3000000000000004E-2</v>
      </c>
      <c r="O1259">
        <v>8.5300000000000001E-2</v>
      </c>
    </row>
    <row r="1260" spans="1:15" x14ac:dyDescent="0.25">
      <c r="B1260" s="4">
        <f t="shared" si="20"/>
        <v>0</v>
      </c>
      <c r="D1260">
        <v>7.1300000000000002E-2</v>
      </c>
      <c r="E1260">
        <v>1.4484999999999999</v>
      </c>
      <c r="F1260">
        <v>1.4538</v>
      </c>
      <c r="G1260">
        <v>7.9000000000000001E-2</v>
      </c>
      <c r="H1260">
        <v>8.6099999999999996E-2</v>
      </c>
      <c r="I1260">
        <v>9.1499999999999998E-2</v>
      </c>
      <c r="J1260">
        <v>9.2499999999999999E-2</v>
      </c>
      <c r="K1260">
        <v>0.09</v>
      </c>
      <c r="L1260">
        <v>8.8700000000000001E-2</v>
      </c>
      <c r="M1260">
        <v>9.0200000000000002E-2</v>
      </c>
      <c r="N1260">
        <v>8.5300000000000001E-2</v>
      </c>
      <c r="O1260">
        <v>8.3900000000000002E-2</v>
      </c>
    </row>
    <row r="1261" spans="1:15" x14ac:dyDescent="0.25">
      <c r="B1261" s="4">
        <f t="shared" si="20"/>
        <v>0</v>
      </c>
      <c r="D1261">
        <v>7.1400000000000005E-2</v>
      </c>
      <c r="E1261">
        <v>7.3599999999999999E-2</v>
      </c>
      <c r="F1261">
        <v>6.8599999999999994E-2</v>
      </c>
      <c r="G1261">
        <v>7.8299999999999995E-2</v>
      </c>
      <c r="H1261">
        <v>7.6100000000000001E-2</v>
      </c>
      <c r="I1261">
        <v>8.3799999999999999E-2</v>
      </c>
      <c r="J1261">
        <v>9.3899999999999997E-2</v>
      </c>
      <c r="K1261">
        <v>9.9299999999999999E-2</v>
      </c>
      <c r="L1261">
        <v>9.6199999999999994E-2</v>
      </c>
      <c r="M1261">
        <v>9.5500000000000002E-2</v>
      </c>
      <c r="N1261">
        <v>9.7699999999999995E-2</v>
      </c>
      <c r="O1261">
        <v>8.5300000000000001E-2</v>
      </c>
    </row>
    <row r="1262" spans="1:15" x14ac:dyDescent="0.25">
      <c r="B1262" s="4">
        <f t="shared" si="20"/>
        <v>0</v>
      </c>
    </row>
    <row r="1263" spans="1:15" x14ac:dyDescent="0.25">
      <c r="A1263" s="2">
        <v>1.4583333333333333</v>
      </c>
      <c r="B1263" s="4">
        <f t="shared" si="20"/>
        <v>2100</v>
      </c>
      <c r="C1263">
        <v>37</v>
      </c>
      <c r="D1263">
        <v>7.8799999999999995E-2</v>
      </c>
      <c r="E1263">
        <v>8.3299999999999999E-2</v>
      </c>
      <c r="F1263">
        <v>8.5699999999999998E-2</v>
      </c>
      <c r="G1263">
        <v>8.7099999999999997E-2</v>
      </c>
      <c r="H1263">
        <v>8.0399999999999999E-2</v>
      </c>
      <c r="I1263">
        <v>9.0999999999999998E-2</v>
      </c>
      <c r="J1263">
        <v>9.2999999999999999E-2</v>
      </c>
      <c r="K1263">
        <v>8.5699999999999998E-2</v>
      </c>
      <c r="L1263">
        <v>8.3000000000000004E-2</v>
      </c>
      <c r="M1263">
        <v>8.7900000000000006E-2</v>
      </c>
      <c r="N1263">
        <v>8.5199999999999998E-2</v>
      </c>
      <c r="O1263">
        <v>9.64E-2</v>
      </c>
    </row>
    <row r="1264" spans="1:15" x14ac:dyDescent="0.25">
      <c r="B1264" s="4">
        <f t="shared" si="20"/>
        <v>0</v>
      </c>
      <c r="D1264">
        <v>7.9600000000000004E-2</v>
      </c>
      <c r="E1264">
        <v>8.3099999999999993E-2</v>
      </c>
      <c r="F1264">
        <v>8.2699999999999996E-2</v>
      </c>
      <c r="G1264">
        <v>7.8399999999999997E-2</v>
      </c>
      <c r="H1264">
        <v>1.0664</v>
      </c>
      <c r="I1264">
        <v>1.0780000000000001</v>
      </c>
      <c r="J1264">
        <v>0.91</v>
      </c>
      <c r="K1264">
        <v>0.91369999999999996</v>
      </c>
      <c r="L1264">
        <v>1.1774</v>
      </c>
      <c r="M1264">
        <v>0.92020000000000002</v>
      </c>
      <c r="N1264">
        <v>0.94159999999999999</v>
      </c>
      <c r="O1264">
        <v>1.1003000000000001</v>
      </c>
    </row>
    <row r="1265" spans="1:15" x14ac:dyDescent="0.25">
      <c r="B1265" s="4">
        <f t="shared" si="20"/>
        <v>0</v>
      </c>
      <c r="D1265">
        <v>8.3099999999999993E-2</v>
      </c>
      <c r="E1265">
        <v>8.1600000000000006E-2</v>
      </c>
      <c r="F1265">
        <v>7.8899999999999998E-2</v>
      </c>
      <c r="G1265">
        <v>1.1767000000000001</v>
      </c>
      <c r="H1265">
        <v>0.89410000000000001</v>
      </c>
      <c r="I1265">
        <v>0.90110000000000001</v>
      </c>
      <c r="J1265">
        <v>0.89890000000000003</v>
      </c>
      <c r="K1265">
        <v>0.9032</v>
      </c>
      <c r="L1265">
        <v>0.93920000000000003</v>
      </c>
      <c r="M1265">
        <v>0.91200000000000003</v>
      </c>
      <c r="N1265">
        <v>0.91839999999999999</v>
      </c>
      <c r="O1265">
        <v>1.097</v>
      </c>
    </row>
    <row r="1266" spans="1:15" x14ac:dyDescent="0.25">
      <c r="B1266" s="4">
        <f t="shared" si="20"/>
        <v>0</v>
      </c>
      <c r="D1266">
        <v>8.0799999999999997E-2</v>
      </c>
      <c r="E1266">
        <v>7.8700000000000006E-2</v>
      </c>
      <c r="F1266">
        <v>1.2904</v>
      </c>
      <c r="G1266">
        <v>0.92789999999999995</v>
      </c>
      <c r="H1266">
        <v>0.92679999999999996</v>
      </c>
      <c r="I1266">
        <v>0.92610000000000003</v>
      </c>
      <c r="J1266">
        <v>0.9032</v>
      </c>
      <c r="K1266">
        <v>0.58520000000000005</v>
      </c>
      <c r="L1266">
        <v>0.89800000000000002</v>
      </c>
      <c r="M1266">
        <v>0.88939999999999997</v>
      </c>
      <c r="N1266">
        <v>0.89359999999999995</v>
      </c>
      <c r="O1266">
        <v>0.92449999999999999</v>
      </c>
    </row>
    <row r="1267" spans="1:15" x14ac:dyDescent="0.25">
      <c r="B1267" s="4">
        <f t="shared" si="20"/>
        <v>0</v>
      </c>
      <c r="D1267">
        <v>0.14219999999999999</v>
      </c>
      <c r="E1267">
        <v>1.1323000000000001</v>
      </c>
      <c r="F1267">
        <v>1.0679000000000001</v>
      </c>
      <c r="G1267">
        <v>1.4029</v>
      </c>
      <c r="H1267">
        <v>0.69310000000000005</v>
      </c>
      <c r="I1267">
        <v>1.3839999999999999</v>
      </c>
      <c r="J1267">
        <v>1.0729</v>
      </c>
      <c r="K1267">
        <v>1.5078</v>
      </c>
      <c r="L1267">
        <v>1.2337</v>
      </c>
      <c r="M1267">
        <v>1.0619000000000001</v>
      </c>
      <c r="N1267">
        <v>1.0463</v>
      </c>
      <c r="O1267">
        <v>1.0883</v>
      </c>
    </row>
    <row r="1268" spans="1:15" x14ac:dyDescent="0.25">
      <c r="B1268" s="4">
        <f t="shared" si="20"/>
        <v>0</v>
      </c>
      <c r="D1268">
        <v>0.92530000000000001</v>
      </c>
      <c r="E1268">
        <v>1.0688</v>
      </c>
      <c r="F1268">
        <v>7.51E-2</v>
      </c>
      <c r="G1268">
        <v>8.77E-2</v>
      </c>
      <c r="H1268">
        <v>8.2600000000000007E-2</v>
      </c>
      <c r="I1268">
        <v>8.2199999999999995E-2</v>
      </c>
      <c r="J1268">
        <v>8.3799999999999999E-2</v>
      </c>
      <c r="K1268">
        <v>9.0300000000000005E-2</v>
      </c>
      <c r="L1268">
        <v>9.6799999999999997E-2</v>
      </c>
      <c r="M1268">
        <v>8.8900000000000007E-2</v>
      </c>
      <c r="N1268">
        <v>8.2900000000000001E-2</v>
      </c>
      <c r="O1268">
        <v>8.5300000000000001E-2</v>
      </c>
    </row>
    <row r="1269" spans="1:15" x14ac:dyDescent="0.25">
      <c r="B1269" s="4">
        <f t="shared" si="20"/>
        <v>0</v>
      </c>
      <c r="D1269">
        <v>7.1300000000000002E-2</v>
      </c>
      <c r="E1269">
        <v>1.3691</v>
      </c>
      <c r="F1269">
        <v>1.4188000000000001</v>
      </c>
      <c r="G1269">
        <v>7.9000000000000001E-2</v>
      </c>
      <c r="H1269">
        <v>8.5900000000000004E-2</v>
      </c>
      <c r="I1269">
        <v>9.1300000000000006E-2</v>
      </c>
      <c r="J1269">
        <v>9.2499999999999999E-2</v>
      </c>
      <c r="K1269">
        <v>8.9899999999999994E-2</v>
      </c>
      <c r="L1269">
        <v>8.8599999999999998E-2</v>
      </c>
      <c r="M1269">
        <v>9.0200000000000002E-2</v>
      </c>
      <c r="N1269">
        <v>8.5199999999999998E-2</v>
      </c>
      <c r="O1269">
        <v>8.3900000000000002E-2</v>
      </c>
    </row>
    <row r="1270" spans="1:15" x14ac:dyDescent="0.25">
      <c r="B1270" s="4">
        <f t="shared" si="20"/>
        <v>0</v>
      </c>
      <c r="D1270">
        <v>7.1300000000000002E-2</v>
      </c>
      <c r="E1270">
        <v>7.3599999999999999E-2</v>
      </c>
      <c r="F1270">
        <v>6.9900000000000004E-2</v>
      </c>
      <c r="G1270">
        <v>7.8299999999999995E-2</v>
      </c>
      <c r="H1270">
        <v>7.5999999999999998E-2</v>
      </c>
      <c r="I1270">
        <v>8.3500000000000005E-2</v>
      </c>
      <c r="J1270">
        <v>9.3899999999999997E-2</v>
      </c>
      <c r="K1270">
        <v>9.9500000000000005E-2</v>
      </c>
      <c r="L1270">
        <v>9.6199999999999994E-2</v>
      </c>
      <c r="M1270">
        <v>9.5500000000000002E-2</v>
      </c>
      <c r="N1270">
        <v>9.7600000000000006E-2</v>
      </c>
      <c r="O1270">
        <v>8.5099999999999995E-2</v>
      </c>
    </row>
    <row r="1271" spans="1:15" x14ac:dyDescent="0.25">
      <c r="B1271" s="4">
        <f t="shared" si="20"/>
        <v>0</v>
      </c>
    </row>
    <row r="1272" spans="1:15" x14ac:dyDescent="0.25">
      <c r="A1272" s="2">
        <v>1.46875</v>
      </c>
      <c r="B1272" s="4">
        <f t="shared" si="20"/>
        <v>2115</v>
      </c>
      <c r="C1272">
        <v>37</v>
      </c>
      <c r="D1272">
        <v>7.8700000000000006E-2</v>
      </c>
      <c r="E1272">
        <v>8.3400000000000002E-2</v>
      </c>
      <c r="F1272">
        <v>8.5800000000000001E-2</v>
      </c>
      <c r="G1272">
        <v>8.7499999999999994E-2</v>
      </c>
      <c r="H1272">
        <v>8.0399999999999999E-2</v>
      </c>
      <c r="I1272">
        <v>9.0999999999999998E-2</v>
      </c>
      <c r="J1272">
        <v>9.2999999999999999E-2</v>
      </c>
      <c r="K1272">
        <v>8.5800000000000001E-2</v>
      </c>
      <c r="L1272">
        <v>8.2900000000000001E-2</v>
      </c>
      <c r="M1272">
        <v>8.8200000000000001E-2</v>
      </c>
      <c r="N1272">
        <v>8.5199999999999998E-2</v>
      </c>
      <c r="O1272">
        <v>9.6500000000000002E-2</v>
      </c>
    </row>
    <row r="1273" spans="1:15" x14ac:dyDescent="0.25">
      <c r="B1273" s="4">
        <f t="shared" si="20"/>
        <v>0</v>
      </c>
      <c r="D1273">
        <v>7.9899999999999999E-2</v>
      </c>
      <c r="E1273">
        <v>8.3400000000000002E-2</v>
      </c>
      <c r="F1273">
        <v>8.2900000000000001E-2</v>
      </c>
      <c r="G1273">
        <v>7.8700000000000006E-2</v>
      </c>
      <c r="H1273">
        <v>0.86319999999999997</v>
      </c>
      <c r="I1273">
        <v>1.0704</v>
      </c>
      <c r="J1273">
        <v>0.90480000000000005</v>
      </c>
      <c r="K1273">
        <v>0.9103</v>
      </c>
      <c r="L1273">
        <v>1.17</v>
      </c>
      <c r="M1273">
        <v>0.91620000000000001</v>
      </c>
      <c r="N1273">
        <v>0.93759999999999999</v>
      </c>
      <c r="O1273">
        <v>1.1084000000000001</v>
      </c>
    </row>
    <row r="1274" spans="1:15" x14ac:dyDescent="0.25">
      <c r="B1274" s="4">
        <f t="shared" si="20"/>
        <v>0</v>
      </c>
      <c r="D1274">
        <v>8.3199999999999996E-2</v>
      </c>
      <c r="E1274">
        <v>8.1799999999999998E-2</v>
      </c>
      <c r="F1274">
        <v>7.9899999999999999E-2</v>
      </c>
      <c r="G1274">
        <v>1.1324000000000001</v>
      </c>
      <c r="H1274">
        <v>0.89090000000000003</v>
      </c>
      <c r="I1274">
        <v>0.89700000000000002</v>
      </c>
      <c r="J1274">
        <v>0.89559999999999995</v>
      </c>
      <c r="K1274">
        <v>0.89800000000000002</v>
      </c>
      <c r="L1274">
        <v>0.93389999999999995</v>
      </c>
      <c r="M1274">
        <v>0.90680000000000005</v>
      </c>
      <c r="N1274">
        <v>0.91239999999999999</v>
      </c>
      <c r="O1274">
        <v>1.1422000000000001</v>
      </c>
    </row>
    <row r="1275" spans="1:15" x14ac:dyDescent="0.25">
      <c r="B1275" s="4">
        <f t="shared" si="20"/>
        <v>0</v>
      </c>
      <c r="D1275">
        <v>8.09E-2</v>
      </c>
      <c r="E1275">
        <v>7.9000000000000001E-2</v>
      </c>
      <c r="F1275">
        <v>1.4098999999999999</v>
      </c>
      <c r="G1275">
        <v>0.92469999999999997</v>
      </c>
      <c r="H1275">
        <v>0.92300000000000004</v>
      </c>
      <c r="I1275">
        <v>0.91820000000000002</v>
      </c>
      <c r="J1275">
        <v>0.89910000000000001</v>
      </c>
      <c r="K1275">
        <v>0.58399999999999996</v>
      </c>
      <c r="L1275">
        <v>0.89319999999999999</v>
      </c>
      <c r="M1275">
        <v>0.88490000000000002</v>
      </c>
      <c r="N1275">
        <v>0.88890000000000002</v>
      </c>
      <c r="O1275">
        <v>0.91979999999999995</v>
      </c>
    </row>
    <row r="1276" spans="1:15" x14ac:dyDescent="0.25">
      <c r="B1276" s="4">
        <f t="shared" si="20"/>
        <v>0</v>
      </c>
      <c r="D1276">
        <v>0.14249999999999999</v>
      </c>
      <c r="E1276">
        <v>1.1208</v>
      </c>
      <c r="F1276">
        <v>1.5613999999999999</v>
      </c>
      <c r="G1276">
        <v>1.3211999999999999</v>
      </c>
      <c r="H1276">
        <v>0.69130000000000003</v>
      </c>
      <c r="I1276">
        <v>1.2644</v>
      </c>
      <c r="J1276">
        <v>1.0673999999999999</v>
      </c>
      <c r="K1276">
        <v>1.4802999999999999</v>
      </c>
      <c r="L1276">
        <v>1.2351000000000001</v>
      </c>
      <c r="M1276">
        <v>1.0687</v>
      </c>
      <c r="N1276">
        <v>1.0519000000000001</v>
      </c>
      <c r="O1276">
        <v>1.2476</v>
      </c>
    </row>
    <row r="1277" spans="1:15" x14ac:dyDescent="0.25">
      <c r="B1277" s="4">
        <f t="shared" si="20"/>
        <v>0</v>
      </c>
      <c r="D1277">
        <v>0.91039999999999999</v>
      </c>
      <c r="E1277">
        <v>1.0737000000000001</v>
      </c>
      <c r="F1277">
        <v>7.4899999999999994E-2</v>
      </c>
      <c r="G1277">
        <v>8.6999999999999994E-2</v>
      </c>
      <c r="H1277">
        <v>8.2400000000000001E-2</v>
      </c>
      <c r="I1277">
        <v>8.2199999999999995E-2</v>
      </c>
      <c r="J1277">
        <v>8.3699999999999997E-2</v>
      </c>
      <c r="K1277">
        <v>9.0300000000000005E-2</v>
      </c>
      <c r="L1277">
        <v>9.69E-2</v>
      </c>
      <c r="M1277">
        <v>8.8999999999999996E-2</v>
      </c>
      <c r="N1277">
        <v>8.3000000000000004E-2</v>
      </c>
      <c r="O1277">
        <v>8.5800000000000001E-2</v>
      </c>
    </row>
    <row r="1278" spans="1:15" x14ac:dyDescent="0.25">
      <c r="B1278" s="4">
        <f t="shared" si="20"/>
        <v>0</v>
      </c>
      <c r="D1278">
        <v>7.1199999999999999E-2</v>
      </c>
      <c r="E1278">
        <v>1.4587000000000001</v>
      </c>
      <c r="F1278">
        <v>1.4132</v>
      </c>
      <c r="G1278">
        <v>7.9100000000000004E-2</v>
      </c>
      <c r="H1278">
        <v>8.5999999999999993E-2</v>
      </c>
      <c r="I1278">
        <v>9.1800000000000007E-2</v>
      </c>
      <c r="J1278">
        <v>9.2999999999999999E-2</v>
      </c>
      <c r="K1278">
        <v>9.0499999999999997E-2</v>
      </c>
      <c r="L1278">
        <v>8.8900000000000007E-2</v>
      </c>
      <c r="M1278">
        <v>9.0700000000000003E-2</v>
      </c>
      <c r="N1278">
        <v>8.5500000000000007E-2</v>
      </c>
      <c r="O1278">
        <v>8.4199999999999997E-2</v>
      </c>
    </row>
    <row r="1279" spans="1:15" x14ac:dyDescent="0.25">
      <c r="B1279" s="4">
        <f t="shared" si="20"/>
        <v>0</v>
      </c>
      <c r="D1279">
        <v>7.1199999999999999E-2</v>
      </c>
      <c r="E1279">
        <v>7.2700000000000001E-2</v>
      </c>
      <c r="F1279">
        <v>7.0099999999999996E-2</v>
      </c>
      <c r="G1279">
        <v>7.8600000000000003E-2</v>
      </c>
      <c r="H1279">
        <v>7.6300000000000007E-2</v>
      </c>
      <c r="I1279">
        <v>8.4099999999999994E-2</v>
      </c>
      <c r="J1279">
        <v>9.4299999999999995E-2</v>
      </c>
      <c r="K1279">
        <v>9.98E-2</v>
      </c>
      <c r="L1279">
        <v>9.6299999999999997E-2</v>
      </c>
      <c r="M1279">
        <v>9.5799999999999996E-2</v>
      </c>
      <c r="N1279">
        <v>9.8000000000000004E-2</v>
      </c>
      <c r="O1279">
        <v>8.5300000000000001E-2</v>
      </c>
    </row>
    <row r="1280" spans="1:15" x14ac:dyDescent="0.25">
      <c r="B1280" s="4">
        <f t="shared" si="20"/>
        <v>0</v>
      </c>
    </row>
    <row r="1281" spans="1:15" x14ac:dyDescent="0.25">
      <c r="A1281" s="2">
        <v>1.4791666666666667</v>
      </c>
      <c r="B1281" s="4">
        <f t="shared" si="20"/>
        <v>2130</v>
      </c>
      <c r="C1281">
        <v>37</v>
      </c>
      <c r="D1281">
        <v>7.8799999999999995E-2</v>
      </c>
      <c r="E1281">
        <v>8.3199999999999996E-2</v>
      </c>
      <c r="F1281">
        <v>8.5699999999999998E-2</v>
      </c>
      <c r="G1281">
        <v>8.7400000000000005E-2</v>
      </c>
      <c r="H1281">
        <v>0.08</v>
      </c>
      <c r="I1281">
        <v>9.0899999999999995E-2</v>
      </c>
      <c r="J1281">
        <v>9.2999999999999999E-2</v>
      </c>
      <c r="K1281">
        <v>8.5699999999999998E-2</v>
      </c>
      <c r="L1281">
        <v>8.3000000000000004E-2</v>
      </c>
      <c r="M1281">
        <v>8.7800000000000003E-2</v>
      </c>
      <c r="N1281">
        <v>8.4900000000000003E-2</v>
      </c>
      <c r="O1281">
        <v>9.6500000000000002E-2</v>
      </c>
    </row>
    <row r="1282" spans="1:15" x14ac:dyDescent="0.25">
      <c r="B1282" s="4">
        <f t="shared" si="20"/>
        <v>0</v>
      </c>
      <c r="D1282">
        <v>7.9799999999999996E-2</v>
      </c>
      <c r="E1282">
        <v>8.3299999999999999E-2</v>
      </c>
      <c r="F1282">
        <v>8.2799999999999999E-2</v>
      </c>
      <c r="G1282">
        <v>7.9299999999999995E-2</v>
      </c>
      <c r="H1282">
        <v>1.1152</v>
      </c>
      <c r="I1282">
        <v>1.0648</v>
      </c>
      <c r="J1282">
        <v>0.90100000000000002</v>
      </c>
      <c r="K1282">
        <v>0.90400000000000003</v>
      </c>
      <c r="L1282">
        <v>1.165</v>
      </c>
      <c r="M1282">
        <v>0.91169999999999995</v>
      </c>
      <c r="N1282">
        <v>0.9325</v>
      </c>
      <c r="O1282">
        <v>1.0966</v>
      </c>
    </row>
    <row r="1283" spans="1:15" x14ac:dyDescent="0.25">
      <c r="B1283" s="4">
        <f t="shared" si="20"/>
        <v>0</v>
      </c>
      <c r="D1283">
        <v>8.3199999999999996E-2</v>
      </c>
      <c r="E1283">
        <v>8.1799999999999998E-2</v>
      </c>
      <c r="F1283">
        <v>8.0199999999999994E-2</v>
      </c>
      <c r="G1283">
        <v>1.3809</v>
      </c>
      <c r="H1283">
        <v>0.88839999999999997</v>
      </c>
      <c r="I1283">
        <v>0.89280000000000004</v>
      </c>
      <c r="J1283">
        <v>0.89059999999999995</v>
      </c>
      <c r="K1283">
        <v>0.89370000000000005</v>
      </c>
      <c r="L1283">
        <v>0.92910000000000004</v>
      </c>
      <c r="M1283">
        <v>0.9022</v>
      </c>
      <c r="N1283">
        <v>0.90769999999999995</v>
      </c>
      <c r="O1283">
        <v>1.0841000000000001</v>
      </c>
    </row>
    <row r="1284" spans="1:15" x14ac:dyDescent="0.25">
      <c r="B1284" s="4">
        <f t="shared" si="20"/>
        <v>0</v>
      </c>
      <c r="D1284">
        <v>8.0699999999999994E-2</v>
      </c>
      <c r="E1284">
        <v>7.8799999999999995E-2</v>
      </c>
      <c r="F1284">
        <v>1.3671</v>
      </c>
      <c r="G1284">
        <v>0.92020000000000002</v>
      </c>
      <c r="H1284">
        <v>0.91859999999999997</v>
      </c>
      <c r="I1284">
        <v>0.91390000000000005</v>
      </c>
      <c r="J1284">
        <v>0.89449999999999996</v>
      </c>
      <c r="K1284">
        <v>0.58050000000000002</v>
      </c>
      <c r="L1284">
        <v>0.88890000000000002</v>
      </c>
      <c r="M1284">
        <v>0.87909999999999999</v>
      </c>
      <c r="N1284">
        <v>0.88380000000000003</v>
      </c>
      <c r="O1284">
        <v>0.91579999999999995</v>
      </c>
    </row>
    <row r="1285" spans="1:15" x14ac:dyDescent="0.25">
      <c r="B1285" s="4">
        <f t="shared" si="20"/>
        <v>0</v>
      </c>
      <c r="D1285">
        <v>0.1424</v>
      </c>
      <c r="E1285">
        <v>1.1034999999999999</v>
      </c>
      <c r="F1285">
        <v>1.2377</v>
      </c>
      <c r="G1285">
        <v>1.3681000000000001</v>
      </c>
      <c r="H1285">
        <v>0.70289999999999997</v>
      </c>
      <c r="I1285">
        <v>1.2703</v>
      </c>
      <c r="J1285">
        <v>1.0633999999999999</v>
      </c>
      <c r="K1285">
        <v>1.4332</v>
      </c>
      <c r="L1285">
        <v>1.2059</v>
      </c>
      <c r="M1285">
        <v>1.0768</v>
      </c>
      <c r="N1285">
        <v>1.0564</v>
      </c>
      <c r="O1285">
        <v>1.1861999999999999</v>
      </c>
    </row>
    <row r="1286" spans="1:15" x14ac:dyDescent="0.25">
      <c r="B1286" s="4">
        <f t="shared" si="20"/>
        <v>0</v>
      </c>
      <c r="D1286">
        <v>0.90069999999999995</v>
      </c>
      <c r="E1286">
        <v>1.0723</v>
      </c>
      <c r="F1286">
        <v>7.5700000000000003E-2</v>
      </c>
      <c r="G1286">
        <v>8.6999999999999994E-2</v>
      </c>
      <c r="H1286">
        <v>8.2500000000000004E-2</v>
      </c>
      <c r="I1286">
        <v>8.2100000000000006E-2</v>
      </c>
      <c r="J1286">
        <v>8.3599999999999994E-2</v>
      </c>
      <c r="K1286">
        <v>8.9899999999999994E-2</v>
      </c>
      <c r="L1286">
        <v>9.6799999999999997E-2</v>
      </c>
      <c r="M1286">
        <v>8.8800000000000004E-2</v>
      </c>
      <c r="N1286">
        <v>8.2900000000000001E-2</v>
      </c>
      <c r="O1286">
        <v>8.5000000000000006E-2</v>
      </c>
    </row>
    <row r="1287" spans="1:15" x14ac:dyDescent="0.25">
      <c r="B1287" s="4">
        <f t="shared" si="20"/>
        <v>0</v>
      </c>
      <c r="D1287">
        <v>7.1199999999999999E-2</v>
      </c>
      <c r="E1287">
        <v>1.6177999999999999</v>
      </c>
      <c r="F1287">
        <v>1.4489000000000001</v>
      </c>
      <c r="G1287">
        <v>7.8799999999999995E-2</v>
      </c>
      <c r="H1287">
        <v>8.6099999999999996E-2</v>
      </c>
      <c r="I1287">
        <v>9.1600000000000001E-2</v>
      </c>
      <c r="J1287">
        <v>9.2700000000000005E-2</v>
      </c>
      <c r="K1287">
        <v>9.01E-2</v>
      </c>
      <c r="L1287">
        <v>8.8700000000000001E-2</v>
      </c>
      <c r="M1287">
        <v>9.0300000000000005E-2</v>
      </c>
      <c r="N1287">
        <v>8.5400000000000004E-2</v>
      </c>
      <c r="O1287">
        <v>8.4000000000000005E-2</v>
      </c>
    </row>
    <row r="1288" spans="1:15" x14ac:dyDescent="0.25">
      <c r="B1288" s="4">
        <f t="shared" si="20"/>
        <v>0</v>
      </c>
      <c r="D1288">
        <v>7.1400000000000005E-2</v>
      </c>
      <c r="E1288">
        <v>7.2900000000000006E-2</v>
      </c>
      <c r="F1288">
        <v>6.8699999999999997E-2</v>
      </c>
      <c r="G1288">
        <v>7.8399999999999997E-2</v>
      </c>
      <c r="H1288">
        <v>7.6300000000000007E-2</v>
      </c>
      <c r="I1288">
        <v>8.3900000000000002E-2</v>
      </c>
      <c r="J1288">
        <v>9.4399999999999998E-2</v>
      </c>
      <c r="K1288">
        <v>9.98E-2</v>
      </c>
      <c r="L1288">
        <v>9.64E-2</v>
      </c>
      <c r="M1288">
        <v>9.6000000000000002E-2</v>
      </c>
      <c r="N1288">
        <v>9.8199999999999996E-2</v>
      </c>
      <c r="O1288">
        <v>8.5699999999999998E-2</v>
      </c>
    </row>
    <row r="1289" spans="1:15" x14ac:dyDescent="0.25">
      <c r="B1289" s="4">
        <f t="shared" si="20"/>
        <v>0</v>
      </c>
    </row>
    <row r="1290" spans="1:15" x14ac:dyDescent="0.25">
      <c r="A1290" s="2">
        <v>1.4895833333333333</v>
      </c>
      <c r="B1290" s="4">
        <f t="shared" si="20"/>
        <v>2145</v>
      </c>
      <c r="C1290">
        <v>37</v>
      </c>
      <c r="D1290">
        <v>7.8700000000000006E-2</v>
      </c>
      <c r="E1290">
        <v>8.3199999999999996E-2</v>
      </c>
      <c r="F1290">
        <v>8.5500000000000007E-2</v>
      </c>
      <c r="G1290">
        <v>8.6999999999999994E-2</v>
      </c>
      <c r="H1290">
        <v>8.0600000000000005E-2</v>
      </c>
      <c r="I1290">
        <v>9.1300000000000006E-2</v>
      </c>
      <c r="J1290">
        <v>9.3200000000000005E-2</v>
      </c>
      <c r="K1290">
        <v>8.5999999999999993E-2</v>
      </c>
      <c r="L1290">
        <v>8.3199999999999996E-2</v>
      </c>
      <c r="M1290">
        <v>8.7999999999999995E-2</v>
      </c>
      <c r="N1290">
        <v>8.5000000000000006E-2</v>
      </c>
      <c r="O1290">
        <v>9.64E-2</v>
      </c>
    </row>
    <row r="1291" spans="1:15" x14ac:dyDescent="0.25">
      <c r="B1291" s="4">
        <f t="shared" si="20"/>
        <v>0</v>
      </c>
      <c r="D1291">
        <v>7.9799999999999996E-2</v>
      </c>
      <c r="E1291">
        <v>8.3099999999999993E-2</v>
      </c>
      <c r="F1291">
        <v>8.2500000000000004E-2</v>
      </c>
      <c r="G1291">
        <v>7.8700000000000006E-2</v>
      </c>
      <c r="H1291">
        <v>1.1791</v>
      </c>
      <c r="I1291">
        <v>1.0565</v>
      </c>
      <c r="J1291">
        <v>0.89659999999999995</v>
      </c>
      <c r="K1291">
        <v>0.89910000000000001</v>
      </c>
      <c r="L1291">
        <v>1.1569</v>
      </c>
      <c r="M1291">
        <v>0.90869999999999995</v>
      </c>
      <c r="N1291">
        <v>0.92820000000000003</v>
      </c>
      <c r="O1291">
        <v>1.1577999999999999</v>
      </c>
    </row>
    <row r="1292" spans="1:15" x14ac:dyDescent="0.25">
      <c r="B1292" s="4">
        <f t="shared" si="20"/>
        <v>0</v>
      </c>
      <c r="D1292">
        <v>8.3199999999999996E-2</v>
      </c>
      <c r="E1292">
        <v>8.1799999999999998E-2</v>
      </c>
      <c r="F1292">
        <v>7.8899999999999998E-2</v>
      </c>
      <c r="G1292">
        <v>1.2522</v>
      </c>
      <c r="H1292">
        <v>0.88290000000000002</v>
      </c>
      <c r="I1292">
        <v>0.88849999999999996</v>
      </c>
      <c r="J1292">
        <v>0.88690000000000002</v>
      </c>
      <c r="K1292">
        <v>0.88900000000000001</v>
      </c>
      <c r="L1292">
        <v>0.92430000000000001</v>
      </c>
      <c r="M1292">
        <v>0.89759999999999995</v>
      </c>
      <c r="N1292">
        <v>0.90169999999999995</v>
      </c>
      <c r="O1292">
        <v>1.0908</v>
      </c>
    </row>
    <row r="1293" spans="1:15" x14ac:dyDescent="0.25">
      <c r="B1293" s="4">
        <f t="shared" si="20"/>
        <v>0</v>
      </c>
      <c r="D1293">
        <v>8.09E-2</v>
      </c>
      <c r="E1293">
        <v>7.8799999999999995E-2</v>
      </c>
      <c r="F1293">
        <v>1.1896</v>
      </c>
      <c r="G1293">
        <v>0.91710000000000003</v>
      </c>
      <c r="H1293">
        <v>0.91479999999999995</v>
      </c>
      <c r="I1293">
        <v>0.91420000000000001</v>
      </c>
      <c r="J1293">
        <v>0.89229999999999998</v>
      </c>
      <c r="K1293">
        <v>0.57950000000000002</v>
      </c>
      <c r="L1293">
        <v>0.88470000000000004</v>
      </c>
      <c r="M1293">
        <v>0.87549999999999994</v>
      </c>
      <c r="N1293">
        <v>0.88029999999999997</v>
      </c>
      <c r="O1293">
        <v>0.9103</v>
      </c>
    </row>
    <row r="1294" spans="1:15" x14ac:dyDescent="0.25">
      <c r="B1294" s="4">
        <f t="shared" si="20"/>
        <v>0</v>
      </c>
      <c r="D1294">
        <v>0.14269999999999999</v>
      </c>
      <c r="E1294">
        <v>1.1131</v>
      </c>
      <c r="F1294">
        <v>1.5270999999999999</v>
      </c>
      <c r="G1294">
        <v>1.4263999999999999</v>
      </c>
      <c r="H1294">
        <v>0.69550000000000001</v>
      </c>
      <c r="I1294">
        <v>1.3476999999999999</v>
      </c>
      <c r="J1294">
        <v>1.0590999999999999</v>
      </c>
      <c r="K1294">
        <v>1.431</v>
      </c>
      <c r="L1294">
        <v>1.2093</v>
      </c>
      <c r="M1294">
        <v>1.0650999999999999</v>
      </c>
      <c r="N1294">
        <v>1.0623</v>
      </c>
      <c r="O1294">
        <v>1.1342000000000001</v>
      </c>
    </row>
    <row r="1295" spans="1:15" x14ac:dyDescent="0.25">
      <c r="B1295" s="4">
        <f t="shared" si="20"/>
        <v>0</v>
      </c>
      <c r="D1295">
        <v>0.89039999999999997</v>
      </c>
      <c r="E1295">
        <v>1.0524</v>
      </c>
      <c r="F1295">
        <v>7.5999999999999998E-2</v>
      </c>
      <c r="G1295">
        <v>8.7300000000000003E-2</v>
      </c>
      <c r="H1295">
        <v>8.2600000000000007E-2</v>
      </c>
      <c r="I1295">
        <v>8.2100000000000006E-2</v>
      </c>
      <c r="J1295">
        <v>8.3599999999999994E-2</v>
      </c>
      <c r="K1295">
        <v>9.01E-2</v>
      </c>
      <c r="L1295">
        <v>9.6600000000000005E-2</v>
      </c>
      <c r="M1295">
        <v>8.8700000000000001E-2</v>
      </c>
      <c r="N1295">
        <v>8.2799999999999999E-2</v>
      </c>
      <c r="O1295">
        <v>8.5199999999999998E-2</v>
      </c>
    </row>
    <row r="1296" spans="1:15" x14ac:dyDescent="0.25">
      <c r="B1296" s="4">
        <f t="shared" si="20"/>
        <v>0</v>
      </c>
      <c r="D1296">
        <v>7.1300000000000002E-2</v>
      </c>
      <c r="E1296">
        <v>1.3743000000000001</v>
      </c>
      <c r="F1296">
        <v>1.4125000000000001</v>
      </c>
      <c r="G1296">
        <v>7.9200000000000007E-2</v>
      </c>
      <c r="H1296">
        <v>8.5999999999999993E-2</v>
      </c>
      <c r="I1296">
        <v>9.1399999999999995E-2</v>
      </c>
      <c r="J1296">
        <v>9.2600000000000002E-2</v>
      </c>
      <c r="K1296">
        <v>9.01E-2</v>
      </c>
      <c r="L1296">
        <v>8.8599999999999998E-2</v>
      </c>
      <c r="M1296">
        <v>9.01E-2</v>
      </c>
      <c r="N1296">
        <v>8.5199999999999998E-2</v>
      </c>
      <c r="O1296">
        <v>8.3900000000000002E-2</v>
      </c>
    </row>
    <row r="1297" spans="1:15" x14ac:dyDescent="0.25">
      <c r="B1297" s="4">
        <f t="shared" si="20"/>
        <v>0</v>
      </c>
      <c r="D1297">
        <v>7.1499999999999994E-2</v>
      </c>
      <c r="E1297">
        <v>7.3999999999999996E-2</v>
      </c>
      <c r="F1297">
        <v>7.0000000000000007E-2</v>
      </c>
      <c r="G1297">
        <v>7.8200000000000006E-2</v>
      </c>
      <c r="H1297">
        <v>7.5899999999999995E-2</v>
      </c>
      <c r="I1297">
        <v>8.3400000000000002E-2</v>
      </c>
      <c r="J1297">
        <v>9.3600000000000003E-2</v>
      </c>
      <c r="K1297">
        <v>9.9099999999999994E-2</v>
      </c>
      <c r="L1297">
        <v>9.5699999999999993E-2</v>
      </c>
      <c r="M1297">
        <v>9.5200000000000007E-2</v>
      </c>
      <c r="N1297">
        <v>9.74E-2</v>
      </c>
      <c r="O1297">
        <v>8.5000000000000006E-2</v>
      </c>
    </row>
    <row r="1298" spans="1:15" x14ac:dyDescent="0.25">
      <c r="B1298" s="4">
        <f t="shared" si="20"/>
        <v>0</v>
      </c>
    </row>
    <row r="1299" spans="1:15" x14ac:dyDescent="0.25">
      <c r="A1299" s="2">
        <v>1.5</v>
      </c>
      <c r="B1299" s="4">
        <f t="shared" si="20"/>
        <v>2160</v>
      </c>
      <c r="C1299">
        <v>37</v>
      </c>
      <c r="D1299">
        <v>7.8799999999999995E-2</v>
      </c>
      <c r="E1299">
        <v>8.3400000000000002E-2</v>
      </c>
      <c r="F1299">
        <v>8.5800000000000001E-2</v>
      </c>
      <c r="G1299">
        <v>8.7599999999999997E-2</v>
      </c>
      <c r="H1299">
        <v>8.0799999999999997E-2</v>
      </c>
      <c r="I1299">
        <v>9.1600000000000001E-2</v>
      </c>
      <c r="J1299">
        <v>9.3200000000000005E-2</v>
      </c>
      <c r="K1299">
        <v>8.5999999999999993E-2</v>
      </c>
      <c r="L1299">
        <v>8.3099999999999993E-2</v>
      </c>
      <c r="M1299">
        <v>8.7999999999999995E-2</v>
      </c>
      <c r="N1299">
        <v>8.5099999999999995E-2</v>
      </c>
      <c r="O1299">
        <v>9.6500000000000002E-2</v>
      </c>
    </row>
    <row r="1300" spans="1:15" x14ac:dyDescent="0.25">
      <c r="B1300" s="4">
        <f t="shared" si="20"/>
        <v>0</v>
      </c>
      <c r="D1300">
        <v>7.9899999999999999E-2</v>
      </c>
      <c r="E1300">
        <v>8.3400000000000002E-2</v>
      </c>
      <c r="F1300">
        <v>8.2799999999999999E-2</v>
      </c>
      <c r="G1300">
        <v>7.85E-2</v>
      </c>
      <c r="H1300">
        <v>0.8548</v>
      </c>
      <c r="I1300">
        <v>1.0507</v>
      </c>
      <c r="J1300">
        <v>0.89149999999999996</v>
      </c>
      <c r="K1300">
        <v>0.89490000000000003</v>
      </c>
      <c r="L1300">
        <v>1.1526000000000001</v>
      </c>
      <c r="M1300">
        <v>0.90349999999999997</v>
      </c>
      <c r="N1300">
        <v>0.92559999999999998</v>
      </c>
      <c r="O1300">
        <v>1.1109</v>
      </c>
    </row>
    <row r="1301" spans="1:15" x14ac:dyDescent="0.25">
      <c r="B1301" s="4">
        <f t="shared" si="20"/>
        <v>0</v>
      </c>
      <c r="D1301">
        <v>8.3299999999999999E-2</v>
      </c>
      <c r="E1301">
        <v>8.1699999999999995E-2</v>
      </c>
      <c r="F1301">
        <v>8.0100000000000005E-2</v>
      </c>
      <c r="G1301">
        <v>1.0891999999999999</v>
      </c>
      <c r="H1301">
        <v>0.87819999999999998</v>
      </c>
      <c r="I1301">
        <v>0.8851</v>
      </c>
      <c r="J1301">
        <v>0.88190000000000002</v>
      </c>
      <c r="K1301">
        <v>0.88400000000000001</v>
      </c>
      <c r="L1301">
        <v>0.92049999999999998</v>
      </c>
      <c r="M1301">
        <v>0.89229999999999998</v>
      </c>
      <c r="N1301">
        <v>0.89439999999999997</v>
      </c>
      <c r="O1301">
        <v>1.0903</v>
      </c>
    </row>
    <row r="1302" spans="1:15" x14ac:dyDescent="0.25">
      <c r="B1302" s="4">
        <f t="shared" si="20"/>
        <v>0</v>
      </c>
      <c r="D1302">
        <v>8.0699999999999994E-2</v>
      </c>
      <c r="E1302">
        <v>7.85E-2</v>
      </c>
      <c r="F1302">
        <v>1.4297</v>
      </c>
      <c r="G1302">
        <v>0.91249999999999998</v>
      </c>
      <c r="H1302">
        <v>0.9103</v>
      </c>
      <c r="I1302">
        <v>0.90859999999999996</v>
      </c>
      <c r="J1302">
        <v>0.8861</v>
      </c>
      <c r="K1302">
        <v>0.57599999999999996</v>
      </c>
      <c r="L1302">
        <v>0.88019999999999998</v>
      </c>
      <c r="M1302">
        <v>0.86980000000000002</v>
      </c>
      <c r="N1302">
        <v>0.875</v>
      </c>
      <c r="O1302">
        <v>0.90439999999999998</v>
      </c>
    </row>
    <row r="1303" spans="1:15" x14ac:dyDescent="0.25">
      <c r="B1303" s="4">
        <f t="shared" si="20"/>
        <v>0</v>
      </c>
      <c r="D1303">
        <v>0.1426</v>
      </c>
      <c r="E1303">
        <v>1.3528</v>
      </c>
      <c r="F1303">
        <v>1.5543</v>
      </c>
      <c r="G1303">
        <v>1.4319999999999999</v>
      </c>
      <c r="H1303">
        <v>0.70030000000000003</v>
      </c>
      <c r="I1303">
        <v>1.2441</v>
      </c>
      <c r="J1303">
        <v>1.0625</v>
      </c>
      <c r="K1303">
        <v>1.3911</v>
      </c>
      <c r="L1303">
        <v>1.2355</v>
      </c>
      <c r="M1303">
        <v>1.0582</v>
      </c>
      <c r="N1303">
        <v>1.0682</v>
      </c>
      <c r="O1303">
        <v>1.1969000000000001</v>
      </c>
    </row>
    <row r="1304" spans="1:15" x14ac:dyDescent="0.25">
      <c r="B1304" s="4">
        <f t="shared" si="20"/>
        <v>0</v>
      </c>
      <c r="D1304">
        <v>0.86809999999999998</v>
      </c>
      <c r="E1304">
        <v>1.0513999999999999</v>
      </c>
      <c r="F1304">
        <v>7.5300000000000006E-2</v>
      </c>
      <c r="G1304">
        <v>8.72E-2</v>
      </c>
      <c r="H1304">
        <v>8.2500000000000004E-2</v>
      </c>
      <c r="I1304">
        <v>8.1100000000000005E-2</v>
      </c>
      <c r="J1304">
        <v>8.3699999999999997E-2</v>
      </c>
      <c r="K1304">
        <v>9.0300000000000005E-2</v>
      </c>
      <c r="L1304">
        <v>9.6600000000000005E-2</v>
      </c>
      <c r="M1304">
        <v>8.8800000000000004E-2</v>
      </c>
      <c r="N1304">
        <v>8.2799999999999999E-2</v>
      </c>
      <c r="O1304">
        <v>8.4699999999999998E-2</v>
      </c>
    </row>
    <row r="1305" spans="1:15" x14ac:dyDescent="0.25">
      <c r="B1305" s="4">
        <f t="shared" si="20"/>
        <v>0</v>
      </c>
      <c r="D1305">
        <v>7.1199999999999999E-2</v>
      </c>
      <c r="E1305">
        <v>1.5512999999999999</v>
      </c>
      <c r="F1305">
        <v>1.4306000000000001</v>
      </c>
      <c r="G1305">
        <v>7.9100000000000004E-2</v>
      </c>
      <c r="H1305">
        <v>8.5999999999999993E-2</v>
      </c>
      <c r="I1305">
        <v>9.1300000000000006E-2</v>
      </c>
      <c r="J1305">
        <v>9.2600000000000002E-2</v>
      </c>
      <c r="K1305">
        <v>9.0200000000000002E-2</v>
      </c>
      <c r="L1305">
        <v>8.8499999999999995E-2</v>
      </c>
      <c r="M1305">
        <v>9.0300000000000005E-2</v>
      </c>
      <c r="N1305">
        <v>8.5400000000000004E-2</v>
      </c>
      <c r="O1305">
        <v>8.4000000000000005E-2</v>
      </c>
    </row>
    <row r="1306" spans="1:15" x14ac:dyDescent="0.25">
      <c r="B1306" s="4">
        <f t="shared" si="20"/>
        <v>0</v>
      </c>
      <c r="D1306">
        <v>7.1400000000000005E-2</v>
      </c>
      <c r="E1306">
        <v>7.3200000000000001E-2</v>
      </c>
      <c r="F1306">
        <v>7.0300000000000001E-2</v>
      </c>
      <c r="G1306">
        <v>7.8700000000000006E-2</v>
      </c>
      <c r="H1306">
        <v>7.6300000000000007E-2</v>
      </c>
      <c r="I1306">
        <v>8.3900000000000002E-2</v>
      </c>
      <c r="J1306">
        <v>9.4399999999999998E-2</v>
      </c>
      <c r="K1306">
        <v>0.1</v>
      </c>
      <c r="L1306">
        <v>9.6600000000000005E-2</v>
      </c>
      <c r="M1306">
        <v>9.6199999999999994E-2</v>
      </c>
      <c r="N1306">
        <v>9.8299999999999998E-2</v>
      </c>
      <c r="O1306">
        <v>8.5800000000000001E-2</v>
      </c>
    </row>
    <row r="1307" spans="1:15" x14ac:dyDescent="0.25">
      <c r="B1307" s="4">
        <f t="shared" si="20"/>
        <v>0</v>
      </c>
    </row>
    <row r="1308" spans="1:15" x14ac:dyDescent="0.25">
      <c r="A1308" s="2">
        <v>1.5104166666666667</v>
      </c>
      <c r="B1308" s="4">
        <f t="shared" si="20"/>
        <v>2175</v>
      </c>
      <c r="C1308">
        <v>37</v>
      </c>
      <c r="D1308">
        <v>7.8799999999999995E-2</v>
      </c>
      <c r="E1308">
        <v>8.3199999999999996E-2</v>
      </c>
      <c r="F1308">
        <v>8.5300000000000001E-2</v>
      </c>
      <c r="G1308">
        <v>8.72E-2</v>
      </c>
      <c r="H1308">
        <v>8.0299999999999996E-2</v>
      </c>
      <c r="I1308">
        <v>9.1200000000000003E-2</v>
      </c>
      <c r="J1308">
        <v>9.2999999999999999E-2</v>
      </c>
      <c r="K1308">
        <v>8.5800000000000001E-2</v>
      </c>
      <c r="L1308">
        <v>8.3199999999999996E-2</v>
      </c>
      <c r="M1308">
        <v>8.8099999999999998E-2</v>
      </c>
      <c r="N1308">
        <v>8.5300000000000001E-2</v>
      </c>
      <c r="O1308">
        <v>9.6299999999999997E-2</v>
      </c>
    </row>
    <row r="1309" spans="1:15" x14ac:dyDescent="0.25">
      <c r="B1309" s="4">
        <f t="shared" si="20"/>
        <v>0</v>
      </c>
      <c r="D1309">
        <v>7.9699999999999993E-2</v>
      </c>
      <c r="E1309">
        <v>8.3099999999999993E-2</v>
      </c>
      <c r="F1309">
        <v>8.2699999999999996E-2</v>
      </c>
      <c r="G1309">
        <v>7.8200000000000006E-2</v>
      </c>
      <c r="H1309">
        <v>0.88090000000000002</v>
      </c>
      <c r="I1309">
        <v>1.0469999999999999</v>
      </c>
      <c r="J1309">
        <v>0.88829999999999998</v>
      </c>
      <c r="K1309">
        <v>0.89029999999999998</v>
      </c>
      <c r="L1309">
        <v>1.159</v>
      </c>
      <c r="M1309">
        <v>0.90090000000000003</v>
      </c>
      <c r="N1309">
        <v>0.9224</v>
      </c>
      <c r="O1309">
        <v>1.1000000000000001</v>
      </c>
    </row>
    <row r="1310" spans="1:15" x14ac:dyDescent="0.25">
      <c r="B1310" s="4">
        <f t="shared" si="20"/>
        <v>0</v>
      </c>
      <c r="D1310">
        <v>8.3199999999999996E-2</v>
      </c>
      <c r="E1310">
        <v>8.1900000000000001E-2</v>
      </c>
      <c r="F1310">
        <v>8.0299999999999996E-2</v>
      </c>
      <c r="G1310">
        <v>1.1331</v>
      </c>
      <c r="H1310">
        <v>0.87419999999999998</v>
      </c>
      <c r="I1310">
        <v>0.88100000000000001</v>
      </c>
      <c r="J1310">
        <v>0.87760000000000005</v>
      </c>
      <c r="K1310">
        <v>0.88070000000000004</v>
      </c>
      <c r="L1310">
        <v>0.91679999999999995</v>
      </c>
      <c r="M1310">
        <v>0.88700000000000001</v>
      </c>
      <c r="N1310">
        <v>0.88319999999999999</v>
      </c>
      <c r="O1310">
        <v>1.1484000000000001</v>
      </c>
    </row>
    <row r="1311" spans="1:15" x14ac:dyDescent="0.25">
      <c r="B1311" s="4">
        <f t="shared" si="20"/>
        <v>0</v>
      </c>
      <c r="D1311">
        <v>8.0799999999999997E-2</v>
      </c>
      <c r="E1311">
        <v>7.9000000000000001E-2</v>
      </c>
      <c r="F1311">
        <v>1.3456999999999999</v>
      </c>
      <c r="G1311">
        <v>0.91110000000000002</v>
      </c>
      <c r="H1311">
        <v>0.90680000000000005</v>
      </c>
      <c r="I1311">
        <v>0.90600000000000003</v>
      </c>
      <c r="J1311">
        <v>0.88249999999999995</v>
      </c>
      <c r="K1311">
        <v>0.57179999999999997</v>
      </c>
      <c r="L1311">
        <v>0.87709999999999999</v>
      </c>
      <c r="M1311">
        <v>0.86550000000000005</v>
      </c>
      <c r="N1311">
        <v>0.872</v>
      </c>
      <c r="O1311">
        <v>0.8962</v>
      </c>
    </row>
    <row r="1312" spans="1:15" x14ac:dyDescent="0.25">
      <c r="B1312" s="4">
        <f t="shared" si="20"/>
        <v>0</v>
      </c>
      <c r="D1312">
        <v>0.1426</v>
      </c>
      <c r="E1312">
        <v>1.1162000000000001</v>
      </c>
      <c r="F1312">
        <v>1.2696000000000001</v>
      </c>
      <c r="G1312">
        <v>1.4056</v>
      </c>
      <c r="H1312">
        <v>0.69450000000000001</v>
      </c>
      <c r="I1312">
        <v>1.2836000000000001</v>
      </c>
      <c r="J1312">
        <v>1.0528</v>
      </c>
      <c r="K1312">
        <v>1.3885000000000001</v>
      </c>
      <c r="L1312">
        <v>1.2505999999999999</v>
      </c>
      <c r="M1312">
        <v>1.0505</v>
      </c>
      <c r="N1312">
        <v>1.0720000000000001</v>
      </c>
      <c r="O1312">
        <v>1.1365000000000001</v>
      </c>
    </row>
    <row r="1313" spans="1:15" x14ac:dyDescent="0.25">
      <c r="B1313" s="4">
        <f t="shared" si="20"/>
        <v>0</v>
      </c>
      <c r="D1313">
        <v>0.85599999999999998</v>
      </c>
      <c r="E1313">
        <v>1.0439000000000001</v>
      </c>
      <c r="F1313">
        <v>7.5899999999999995E-2</v>
      </c>
      <c r="G1313">
        <v>8.6699999999999999E-2</v>
      </c>
      <c r="H1313">
        <v>8.2500000000000004E-2</v>
      </c>
      <c r="I1313">
        <v>8.1000000000000003E-2</v>
      </c>
      <c r="J1313">
        <v>8.3599999999999994E-2</v>
      </c>
      <c r="K1313">
        <v>9.0200000000000002E-2</v>
      </c>
      <c r="L1313">
        <v>9.6500000000000002E-2</v>
      </c>
      <c r="M1313">
        <v>8.8700000000000001E-2</v>
      </c>
      <c r="N1313">
        <v>8.2799999999999999E-2</v>
      </c>
      <c r="O1313">
        <v>8.5699999999999998E-2</v>
      </c>
    </row>
    <row r="1314" spans="1:15" x14ac:dyDescent="0.25">
      <c r="B1314" s="4">
        <f t="shared" si="20"/>
        <v>0</v>
      </c>
      <c r="D1314">
        <v>7.1599999999999997E-2</v>
      </c>
      <c r="E1314">
        <v>1.4154</v>
      </c>
      <c r="F1314">
        <v>1.4096</v>
      </c>
      <c r="G1314">
        <v>7.9000000000000001E-2</v>
      </c>
      <c r="H1314">
        <v>8.5900000000000004E-2</v>
      </c>
      <c r="I1314">
        <v>9.0999999999999998E-2</v>
      </c>
      <c r="J1314">
        <v>9.2499999999999999E-2</v>
      </c>
      <c r="K1314">
        <v>0.09</v>
      </c>
      <c r="L1314">
        <v>8.8499999999999995E-2</v>
      </c>
      <c r="M1314">
        <v>9.0200000000000002E-2</v>
      </c>
      <c r="N1314">
        <v>8.5300000000000001E-2</v>
      </c>
      <c r="O1314">
        <v>8.3900000000000002E-2</v>
      </c>
    </row>
    <row r="1315" spans="1:15" x14ac:dyDescent="0.25">
      <c r="B1315" s="4">
        <f t="shared" si="20"/>
        <v>0</v>
      </c>
      <c r="D1315">
        <v>7.1400000000000005E-2</v>
      </c>
      <c r="E1315">
        <v>7.2499999999999995E-2</v>
      </c>
      <c r="F1315">
        <v>6.8199999999999997E-2</v>
      </c>
      <c r="G1315">
        <v>7.8100000000000003E-2</v>
      </c>
      <c r="H1315">
        <v>7.5800000000000006E-2</v>
      </c>
      <c r="I1315">
        <v>8.3500000000000005E-2</v>
      </c>
      <c r="J1315">
        <v>9.3899999999999997E-2</v>
      </c>
      <c r="K1315">
        <v>9.9500000000000005E-2</v>
      </c>
      <c r="L1315">
        <v>9.5899999999999999E-2</v>
      </c>
      <c r="M1315">
        <v>9.5600000000000004E-2</v>
      </c>
      <c r="N1315">
        <v>9.8000000000000004E-2</v>
      </c>
      <c r="O1315">
        <v>8.5199999999999998E-2</v>
      </c>
    </row>
    <row r="1316" spans="1:15" x14ac:dyDescent="0.25">
      <c r="B1316" s="4">
        <f t="shared" si="20"/>
        <v>0</v>
      </c>
    </row>
    <row r="1317" spans="1:15" x14ac:dyDescent="0.25">
      <c r="A1317" s="2">
        <v>1.5208333333333333</v>
      </c>
      <c r="B1317" s="4">
        <f t="shared" si="20"/>
        <v>2190</v>
      </c>
      <c r="C1317">
        <v>37</v>
      </c>
      <c r="D1317">
        <v>7.8899999999999998E-2</v>
      </c>
      <c r="E1317">
        <v>8.3099999999999993E-2</v>
      </c>
      <c r="F1317">
        <v>8.5300000000000001E-2</v>
      </c>
      <c r="G1317">
        <v>8.7099999999999997E-2</v>
      </c>
      <c r="H1317">
        <v>8.0299999999999996E-2</v>
      </c>
      <c r="I1317">
        <v>9.1200000000000003E-2</v>
      </c>
      <c r="J1317">
        <v>9.3100000000000002E-2</v>
      </c>
      <c r="K1317">
        <v>8.5800000000000001E-2</v>
      </c>
      <c r="L1317">
        <v>8.3000000000000004E-2</v>
      </c>
      <c r="M1317">
        <v>8.7999999999999995E-2</v>
      </c>
      <c r="N1317">
        <v>8.5000000000000006E-2</v>
      </c>
      <c r="O1317">
        <v>9.6299999999999997E-2</v>
      </c>
    </row>
    <row r="1318" spans="1:15" x14ac:dyDescent="0.25">
      <c r="B1318" s="4">
        <f t="shared" si="20"/>
        <v>0</v>
      </c>
      <c r="D1318">
        <v>7.9799999999999996E-2</v>
      </c>
      <c r="E1318">
        <v>8.3000000000000004E-2</v>
      </c>
      <c r="F1318">
        <v>8.2600000000000007E-2</v>
      </c>
      <c r="G1318">
        <v>7.9299999999999995E-2</v>
      </c>
      <c r="H1318">
        <v>1.0306</v>
      </c>
      <c r="I1318">
        <v>1.0417000000000001</v>
      </c>
      <c r="J1318">
        <v>0.88370000000000004</v>
      </c>
      <c r="K1318">
        <v>0.88500000000000001</v>
      </c>
      <c r="L1318">
        <v>1.1565000000000001</v>
      </c>
      <c r="M1318">
        <v>0.8972</v>
      </c>
      <c r="N1318">
        <v>0.91620000000000001</v>
      </c>
      <c r="O1318">
        <v>1.0815999999999999</v>
      </c>
    </row>
    <row r="1319" spans="1:15" x14ac:dyDescent="0.25">
      <c r="B1319" s="4">
        <f t="shared" si="20"/>
        <v>0</v>
      </c>
      <c r="D1319">
        <v>8.3099999999999993E-2</v>
      </c>
      <c r="E1319">
        <v>8.1699999999999995E-2</v>
      </c>
      <c r="F1319">
        <v>7.9899999999999999E-2</v>
      </c>
      <c r="G1319">
        <v>1.3931</v>
      </c>
      <c r="H1319">
        <v>0.86970000000000003</v>
      </c>
      <c r="I1319">
        <v>0.87680000000000002</v>
      </c>
      <c r="J1319">
        <v>0.87360000000000004</v>
      </c>
      <c r="K1319">
        <v>0.87619999999999998</v>
      </c>
      <c r="L1319">
        <v>0.91180000000000005</v>
      </c>
      <c r="M1319">
        <v>0.88229999999999997</v>
      </c>
      <c r="N1319">
        <v>0.87849999999999995</v>
      </c>
      <c r="O1319">
        <v>1.0755999999999999</v>
      </c>
    </row>
    <row r="1320" spans="1:15" x14ac:dyDescent="0.25">
      <c r="B1320" s="4">
        <f t="shared" ref="B1320:B1383" si="21">A1320*24*60</f>
        <v>0</v>
      </c>
      <c r="D1320">
        <v>8.09E-2</v>
      </c>
      <c r="E1320">
        <v>7.9100000000000004E-2</v>
      </c>
      <c r="F1320">
        <v>1.4025000000000001</v>
      </c>
      <c r="G1320">
        <v>0.90290000000000004</v>
      </c>
      <c r="H1320">
        <v>0.90249999999999997</v>
      </c>
      <c r="I1320">
        <v>0.89949999999999997</v>
      </c>
      <c r="J1320">
        <v>0.87660000000000005</v>
      </c>
      <c r="K1320">
        <v>0.56969999999999998</v>
      </c>
      <c r="L1320">
        <v>0.87639999999999996</v>
      </c>
      <c r="M1320">
        <v>0.86070000000000002</v>
      </c>
      <c r="N1320">
        <v>0.8659</v>
      </c>
      <c r="O1320">
        <v>0.89549999999999996</v>
      </c>
    </row>
    <row r="1321" spans="1:15" x14ac:dyDescent="0.25">
      <c r="B1321" s="4">
        <f t="shared" si="21"/>
        <v>0</v>
      </c>
      <c r="D1321">
        <v>0.1426</v>
      </c>
      <c r="E1321">
        <v>1.1102000000000001</v>
      </c>
      <c r="F1321">
        <v>1.4054</v>
      </c>
      <c r="G1321">
        <v>1.3703000000000001</v>
      </c>
      <c r="H1321">
        <v>0.69640000000000002</v>
      </c>
      <c r="I1321">
        <v>1.2141999999999999</v>
      </c>
      <c r="J1321">
        <v>1.0557000000000001</v>
      </c>
      <c r="K1321">
        <v>1.5254000000000001</v>
      </c>
      <c r="L1321">
        <v>1.216</v>
      </c>
      <c r="M1321">
        <v>1.0463</v>
      </c>
      <c r="N1321">
        <v>1.0792999999999999</v>
      </c>
      <c r="O1321">
        <v>1.2283999999999999</v>
      </c>
    </row>
    <row r="1322" spans="1:15" x14ac:dyDescent="0.25">
      <c r="B1322" s="4">
        <f t="shared" si="21"/>
        <v>0</v>
      </c>
      <c r="D1322">
        <v>0.84760000000000002</v>
      </c>
      <c r="E1322">
        <v>1.0347999999999999</v>
      </c>
      <c r="F1322">
        <v>7.4899999999999994E-2</v>
      </c>
      <c r="G1322">
        <v>8.7099999999999997E-2</v>
      </c>
      <c r="H1322">
        <v>8.2600000000000007E-2</v>
      </c>
      <c r="I1322">
        <v>8.1900000000000001E-2</v>
      </c>
      <c r="J1322">
        <v>8.3599999999999994E-2</v>
      </c>
      <c r="K1322">
        <v>9.01E-2</v>
      </c>
      <c r="L1322">
        <v>9.6500000000000002E-2</v>
      </c>
      <c r="M1322">
        <v>8.8700000000000001E-2</v>
      </c>
      <c r="N1322">
        <v>8.3000000000000004E-2</v>
      </c>
      <c r="O1322">
        <v>8.5300000000000001E-2</v>
      </c>
    </row>
    <row r="1323" spans="1:15" x14ac:dyDescent="0.25">
      <c r="B1323" s="4">
        <f t="shared" si="21"/>
        <v>0</v>
      </c>
      <c r="D1323">
        <v>7.1400000000000005E-2</v>
      </c>
      <c r="E1323">
        <v>1.4598</v>
      </c>
      <c r="F1323">
        <v>1.3596999999999999</v>
      </c>
      <c r="G1323">
        <v>7.9100000000000004E-2</v>
      </c>
      <c r="H1323">
        <v>8.5999999999999993E-2</v>
      </c>
      <c r="I1323">
        <v>9.1499999999999998E-2</v>
      </c>
      <c r="J1323">
        <v>9.2600000000000002E-2</v>
      </c>
      <c r="K1323">
        <v>9.01E-2</v>
      </c>
      <c r="L1323">
        <v>8.8599999999999998E-2</v>
      </c>
      <c r="M1323">
        <v>9.0200000000000002E-2</v>
      </c>
      <c r="N1323">
        <v>8.5500000000000007E-2</v>
      </c>
      <c r="O1323">
        <v>8.4099999999999994E-2</v>
      </c>
    </row>
    <row r="1324" spans="1:15" x14ac:dyDescent="0.25">
      <c r="B1324" s="4">
        <f t="shared" si="21"/>
        <v>0</v>
      </c>
      <c r="D1324">
        <v>7.1499999999999994E-2</v>
      </c>
      <c r="E1324">
        <v>7.4200000000000002E-2</v>
      </c>
      <c r="F1324">
        <v>6.9900000000000004E-2</v>
      </c>
      <c r="G1324">
        <v>7.8600000000000003E-2</v>
      </c>
      <c r="H1324">
        <v>7.6200000000000004E-2</v>
      </c>
      <c r="I1324">
        <v>8.3900000000000002E-2</v>
      </c>
      <c r="J1324">
        <v>9.4299999999999995E-2</v>
      </c>
      <c r="K1324">
        <v>9.9699999999999997E-2</v>
      </c>
      <c r="L1324">
        <v>9.6100000000000005E-2</v>
      </c>
      <c r="M1324">
        <v>9.5799999999999996E-2</v>
      </c>
      <c r="N1324">
        <v>9.8299999999999998E-2</v>
      </c>
      <c r="O1324">
        <v>8.5599999999999996E-2</v>
      </c>
    </row>
    <row r="1325" spans="1:15" x14ac:dyDescent="0.25">
      <c r="B1325" s="4">
        <f t="shared" si="21"/>
        <v>0</v>
      </c>
    </row>
    <row r="1326" spans="1:15" x14ac:dyDescent="0.25">
      <c r="A1326" s="2">
        <v>1.53125</v>
      </c>
      <c r="B1326" s="4">
        <f t="shared" si="21"/>
        <v>2205</v>
      </c>
      <c r="C1326">
        <v>37</v>
      </c>
      <c r="D1326">
        <v>7.8799999999999995E-2</v>
      </c>
      <c r="E1326">
        <v>8.3199999999999996E-2</v>
      </c>
      <c r="F1326">
        <v>8.5500000000000007E-2</v>
      </c>
      <c r="G1326">
        <v>8.72E-2</v>
      </c>
      <c r="H1326">
        <v>8.0399999999999999E-2</v>
      </c>
      <c r="I1326">
        <v>9.1300000000000006E-2</v>
      </c>
      <c r="J1326">
        <v>9.3299999999999994E-2</v>
      </c>
      <c r="K1326">
        <v>8.5900000000000004E-2</v>
      </c>
      <c r="L1326">
        <v>8.3400000000000002E-2</v>
      </c>
      <c r="M1326">
        <v>8.8200000000000001E-2</v>
      </c>
      <c r="N1326">
        <v>8.4900000000000003E-2</v>
      </c>
      <c r="O1326">
        <v>9.6299999999999997E-2</v>
      </c>
    </row>
    <row r="1327" spans="1:15" x14ac:dyDescent="0.25">
      <c r="B1327" s="4">
        <f t="shared" si="21"/>
        <v>0</v>
      </c>
      <c r="D1327">
        <v>7.9799999999999996E-2</v>
      </c>
      <c r="E1327">
        <v>8.3199999999999996E-2</v>
      </c>
      <c r="F1327">
        <v>8.2600000000000007E-2</v>
      </c>
      <c r="G1327">
        <v>7.85E-2</v>
      </c>
      <c r="H1327">
        <v>1.0387999999999999</v>
      </c>
      <c r="I1327">
        <v>1.0371999999999999</v>
      </c>
      <c r="J1327">
        <v>0.87980000000000003</v>
      </c>
      <c r="K1327">
        <v>0.88139999999999996</v>
      </c>
      <c r="L1327">
        <v>1.1639999999999999</v>
      </c>
      <c r="M1327">
        <v>0.89470000000000005</v>
      </c>
      <c r="N1327">
        <v>0.9133</v>
      </c>
      <c r="O1327">
        <v>1.0771999999999999</v>
      </c>
    </row>
    <row r="1328" spans="1:15" x14ac:dyDescent="0.25">
      <c r="B1328" s="4">
        <f t="shared" si="21"/>
        <v>0</v>
      </c>
      <c r="D1328">
        <v>8.3299999999999999E-2</v>
      </c>
      <c r="E1328">
        <v>8.1900000000000001E-2</v>
      </c>
      <c r="F1328">
        <v>7.9500000000000001E-2</v>
      </c>
      <c r="G1328">
        <v>1.1145</v>
      </c>
      <c r="H1328">
        <v>0.86519999999999997</v>
      </c>
      <c r="I1328">
        <v>0.87270000000000003</v>
      </c>
      <c r="J1328">
        <v>0.86890000000000001</v>
      </c>
      <c r="K1328">
        <v>0.87209999999999999</v>
      </c>
      <c r="L1328">
        <v>0.91</v>
      </c>
      <c r="M1328">
        <v>0.87749999999999995</v>
      </c>
      <c r="N1328">
        <v>0.87150000000000005</v>
      </c>
      <c r="O1328">
        <v>1.0766</v>
      </c>
    </row>
    <row r="1329" spans="1:15" x14ac:dyDescent="0.25">
      <c r="B1329" s="4">
        <f t="shared" si="21"/>
        <v>0</v>
      </c>
      <c r="D1329">
        <v>8.09E-2</v>
      </c>
      <c r="E1329">
        <v>7.8899999999999998E-2</v>
      </c>
      <c r="F1329">
        <v>1.4352</v>
      </c>
      <c r="G1329">
        <v>0.90369999999999995</v>
      </c>
      <c r="H1329">
        <v>0.8982</v>
      </c>
      <c r="I1329">
        <v>0.89510000000000001</v>
      </c>
      <c r="J1329">
        <v>0.87309999999999999</v>
      </c>
      <c r="K1329">
        <v>0.56840000000000002</v>
      </c>
      <c r="L1329">
        <v>0.87</v>
      </c>
      <c r="M1329">
        <v>0.85719999999999996</v>
      </c>
      <c r="N1329">
        <v>0.8629</v>
      </c>
      <c r="O1329">
        <v>0.89290000000000003</v>
      </c>
    </row>
    <row r="1330" spans="1:15" x14ac:dyDescent="0.25">
      <c r="B1330" s="4">
        <f t="shared" si="21"/>
        <v>0</v>
      </c>
      <c r="D1330">
        <v>0.14269999999999999</v>
      </c>
      <c r="E1330">
        <v>1.0943000000000001</v>
      </c>
      <c r="F1330">
        <v>1.3012999999999999</v>
      </c>
      <c r="G1330">
        <v>1.4013</v>
      </c>
      <c r="H1330">
        <v>0.69840000000000002</v>
      </c>
      <c r="I1330">
        <v>1.1916</v>
      </c>
      <c r="J1330">
        <v>1.0416000000000001</v>
      </c>
      <c r="K1330">
        <v>1.3534999999999999</v>
      </c>
      <c r="L1330">
        <v>1.2323999999999999</v>
      </c>
      <c r="M1330">
        <v>1.0457000000000001</v>
      </c>
      <c r="N1330">
        <v>1.0862000000000001</v>
      </c>
      <c r="O1330">
        <v>1.1958</v>
      </c>
    </row>
    <row r="1331" spans="1:15" x14ac:dyDescent="0.25">
      <c r="B1331" s="4">
        <f t="shared" si="21"/>
        <v>0</v>
      </c>
      <c r="D1331">
        <v>0.82679999999999998</v>
      </c>
      <c r="E1331">
        <v>1.0253000000000001</v>
      </c>
      <c r="F1331">
        <v>7.4800000000000005E-2</v>
      </c>
      <c r="G1331">
        <v>8.5999999999999993E-2</v>
      </c>
      <c r="H1331">
        <v>8.2199999999999995E-2</v>
      </c>
      <c r="I1331">
        <v>8.1600000000000006E-2</v>
      </c>
      <c r="J1331">
        <v>8.3299999999999999E-2</v>
      </c>
      <c r="K1331">
        <v>8.9800000000000005E-2</v>
      </c>
      <c r="L1331">
        <v>9.64E-2</v>
      </c>
      <c r="M1331">
        <v>8.8599999999999998E-2</v>
      </c>
      <c r="N1331">
        <v>8.2799999999999999E-2</v>
      </c>
      <c r="O1331">
        <v>8.5099999999999995E-2</v>
      </c>
    </row>
    <row r="1332" spans="1:15" x14ac:dyDescent="0.25">
      <c r="B1332" s="4">
        <f t="shared" si="21"/>
        <v>0</v>
      </c>
      <c r="D1332">
        <v>7.1300000000000002E-2</v>
      </c>
      <c r="E1332">
        <v>1.5266</v>
      </c>
      <c r="F1332">
        <v>1.3606</v>
      </c>
      <c r="G1332">
        <v>7.8600000000000003E-2</v>
      </c>
      <c r="H1332">
        <v>8.5699999999999998E-2</v>
      </c>
      <c r="I1332">
        <v>9.11E-2</v>
      </c>
      <c r="J1332">
        <v>9.2299999999999993E-2</v>
      </c>
      <c r="K1332">
        <v>8.9800000000000005E-2</v>
      </c>
      <c r="L1332">
        <v>8.8599999999999998E-2</v>
      </c>
      <c r="M1332">
        <v>9.0300000000000005E-2</v>
      </c>
      <c r="N1332">
        <v>8.5400000000000004E-2</v>
      </c>
      <c r="O1332">
        <v>8.4000000000000005E-2</v>
      </c>
    </row>
    <row r="1333" spans="1:15" x14ac:dyDescent="0.25">
      <c r="B1333" s="4">
        <f t="shared" si="21"/>
        <v>0</v>
      </c>
      <c r="D1333">
        <v>7.1199999999999999E-2</v>
      </c>
      <c r="E1333">
        <v>7.3999999999999996E-2</v>
      </c>
      <c r="F1333">
        <v>6.9699999999999998E-2</v>
      </c>
      <c r="G1333">
        <v>7.8200000000000006E-2</v>
      </c>
      <c r="H1333">
        <v>7.5999999999999998E-2</v>
      </c>
      <c r="I1333">
        <v>8.3799999999999999E-2</v>
      </c>
      <c r="J1333">
        <v>9.4100000000000003E-2</v>
      </c>
      <c r="K1333">
        <v>9.9699999999999997E-2</v>
      </c>
      <c r="L1333">
        <v>9.6199999999999994E-2</v>
      </c>
      <c r="M1333">
        <v>9.5699999999999993E-2</v>
      </c>
      <c r="N1333">
        <v>9.7900000000000001E-2</v>
      </c>
      <c r="O1333">
        <v>8.5500000000000007E-2</v>
      </c>
    </row>
    <row r="1334" spans="1:15" x14ac:dyDescent="0.25">
      <c r="B1334" s="4">
        <f t="shared" si="21"/>
        <v>0</v>
      </c>
    </row>
    <row r="1335" spans="1:15" x14ac:dyDescent="0.25">
      <c r="A1335" s="2">
        <v>1.5416666666666667</v>
      </c>
      <c r="B1335" s="4">
        <f t="shared" si="21"/>
        <v>2220</v>
      </c>
      <c r="C1335">
        <v>37</v>
      </c>
      <c r="D1335">
        <v>7.8899999999999998E-2</v>
      </c>
      <c r="E1335">
        <v>8.3500000000000005E-2</v>
      </c>
      <c r="F1335">
        <v>8.5699999999999998E-2</v>
      </c>
      <c r="G1335">
        <v>8.7400000000000005E-2</v>
      </c>
      <c r="H1335">
        <v>8.0100000000000005E-2</v>
      </c>
      <c r="I1335">
        <v>9.11E-2</v>
      </c>
      <c r="J1335">
        <v>9.2899999999999996E-2</v>
      </c>
      <c r="K1335">
        <v>8.5699999999999998E-2</v>
      </c>
      <c r="L1335">
        <v>8.2799999999999999E-2</v>
      </c>
      <c r="M1335">
        <v>8.7800000000000003E-2</v>
      </c>
      <c r="N1335">
        <v>8.4900000000000003E-2</v>
      </c>
      <c r="O1335">
        <v>9.6000000000000002E-2</v>
      </c>
    </row>
    <row r="1336" spans="1:15" x14ac:dyDescent="0.25">
      <c r="B1336" s="4">
        <f t="shared" si="21"/>
        <v>0</v>
      </c>
      <c r="D1336">
        <v>7.9799999999999996E-2</v>
      </c>
      <c r="E1336">
        <v>8.3199999999999996E-2</v>
      </c>
      <c r="F1336">
        <v>8.2699999999999996E-2</v>
      </c>
      <c r="G1336">
        <v>7.8200000000000006E-2</v>
      </c>
      <c r="H1336">
        <v>0.84240000000000004</v>
      </c>
      <c r="I1336">
        <v>1.0334000000000001</v>
      </c>
      <c r="J1336">
        <v>0.87419999999999998</v>
      </c>
      <c r="K1336">
        <v>0.87719999999999998</v>
      </c>
      <c r="L1336">
        <v>1.3183</v>
      </c>
      <c r="M1336">
        <v>0.89100000000000001</v>
      </c>
      <c r="N1336">
        <v>0.89410000000000001</v>
      </c>
      <c r="O1336">
        <v>1.0813999999999999</v>
      </c>
    </row>
    <row r="1337" spans="1:15" x14ac:dyDescent="0.25">
      <c r="B1337" s="4">
        <f t="shared" si="21"/>
        <v>0</v>
      </c>
      <c r="D1337">
        <v>8.3199999999999996E-2</v>
      </c>
      <c r="E1337">
        <v>8.1900000000000001E-2</v>
      </c>
      <c r="F1337">
        <v>8.0299999999999996E-2</v>
      </c>
      <c r="G1337">
        <v>1.0703</v>
      </c>
      <c r="H1337">
        <v>0.86260000000000003</v>
      </c>
      <c r="I1337">
        <v>0.86729999999999996</v>
      </c>
      <c r="J1337">
        <v>0.86529999999999996</v>
      </c>
      <c r="K1337">
        <v>0.86829999999999996</v>
      </c>
      <c r="L1337">
        <v>0.90710000000000002</v>
      </c>
      <c r="M1337">
        <v>0.87370000000000003</v>
      </c>
      <c r="N1337">
        <v>0.86529999999999996</v>
      </c>
      <c r="O1337">
        <v>1.0687</v>
      </c>
    </row>
    <row r="1338" spans="1:15" x14ac:dyDescent="0.25">
      <c r="B1338" s="4">
        <f t="shared" si="21"/>
        <v>0</v>
      </c>
      <c r="D1338">
        <v>8.0799999999999997E-2</v>
      </c>
      <c r="E1338">
        <v>7.9000000000000001E-2</v>
      </c>
      <c r="F1338">
        <v>1.4006000000000001</v>
      </c>
      <c r="G1338">
        <v>0.89829999999999999</v>
      </c>
      <c r="H1338">
        <v>0.89400000000000002</v>
      </c>
      <c r="I1338">
        <v>0.89529999999999998</v>
      </c>
      <c r="J1338">
        <v>0.86960000000000004</v>
      </c>
      <c r="K1338">
        <v>0.56530000000000002</v>
      </c>
      <c r="L1338">
        <v>0.86580000000000001</v>
      </c>
      <c r="M1338">
        <v>0.85340000000000005</v>
      </c>
      <c r="N1338">
        <v>0.8599</v>
      </c>
      <c r="O1338">
        <v>0.88639999999999997</v>
      </c>
    </row>
    <row r="1339" spans="1:15" x14ac:dyDescent="0.25">
      <c r="B1339" s="4">
        <f t="shared" si="21"/>
        <v>0</v>
      </c>
      <c r="D1339">
        <v>0.14269999999999999</v>
      </c>
      <c r="E1339">
        <v>1.1016999999999999</v>
      </c>
      <c r="F1339">
        <v>1.2965</v>
      </c>
      <c r="G1339">
        <v>1.4535</v>
      </c>
      <c r="H1339">
        <v>0.6996</v>
      </c>
      <c r="I1339">
        <v>1.2848999999999999</v>
      </c>
      <c r="J1339">
        <v>1.0378000000000001</v>
      </c>
      <c r="K1339">
        <v>1.331</v>
      </c>
      <c r="L1339">
        <v>1.212</v>
      </c>
      <c r="M1339">
        <v>1.0435000000000001</v>
      </c>
      <c r="N1339">
        <v>1.0928</v>
      </c>
      <c r="O1339">
        <v>1.2981</v>
      </c>
    </row>
    <row r="1340" spans="1:15" x14ac:dyDescent="0.25">
      <c r="B1340" s="4">
        <f t="shared" si="21"/>
        <v>0</v>
      </c>
      <c r="D1340">
        <v>0.81369999999999998</v>
      </c>
      <c r="E1340">
        <v>1.0216000000000001</v>
      </c>
      <c r="F1340">
        <v>7.6200000000000004E-2</v>
      </c>
      <c r="G1340">
        <v>8.7099999999999997E-2</v>
      </c>
      <c r="H1340">
        <v>8.2500000000000004E-2</v>
      </c>
      <c r="I1340">
        <v>8.2199999999999995E-2</v>
      </c>
      <c r="J1340">
        <v>8.3500000000000005E-2</v>
      </c>
      <c r="K1340">
        <v>9.01E-2</v>
      </c>
      <c r="L1340">
        <v>9.6600000000000005E-2</v>
      </c>
      <c r="M1340">
        <v>8.8900000000000007E-2</v>
      </c>
      <c r="N1340">
        <v>8.3000000000000004E-2</v>
      </c>
      <c r="O1340">
        <v>8.5699999999999998E-2</v>
      </c>
    </row>
    <row r="1341" spans="1:15" x14ac:dyDescent="0.25">
      <c r="B1341" s="4">
        <f t="shared" si="21"/>
        <v>0</v>
      </c>
      <c r="D1341">
        <v>7.1099999999999997E-2</v>
      </c>
      <c r="E1341">
        <v>1.468</v>
      </c>
      <c r="F1341">
        <v>1.2061999999999999</v>
      </c>
      <c r="G1341">
        <v>7.9000000000000001E-2</v>
      </c>
      <c r="H1341">
        <v>8.5900000000000004E-2</v>
      </c>
      <c r="I1341">
        <v>9.1399999999999995E-2</v>
      </c>
      <c r="J1341">
        <v>9.2499999999999999E-2</v>
      </c>
      <c r="K1341">
        <v>0.09</v>
      </c>
      <c r="L1341">
        <v>8.8499999999999995E-2</v>
      </c>
      <c r="M1341">
        <v>9.0300000000000005E-2</v>
      </c>
      <c r="N1341">
        <v>8.5300000000000001E-2</v>
      </c>
      <c r="O1341">
        <v>8.3900000000000002E-2</v>
      </c>
    </row>
    <row r="1342" spans="1:15" x14ac:dyDescent="0.25">
      <c r="B1342" s="4">
        <f t="shared" si="21"/>
        <v>0</v>
      </c>
      <c r="D1342">
        <v>7.1199999999999999E-2</v>
      </c>
      <c r="E1342">
        <v>7.3400000000000007E-2</v>
      </c>
      <c r="F1342">
        <v>6.8599999999999994E-2</v>
      </c>
      <c r="G1342">
        <v>7.8100000000000003E-2</v>
      </c>
      <c r="H1342">
        <v>7.5999999999999998E-2</v>
      </c>
      <c r="I1342">
        <v>8.3599999999999994E-2</v>
      </c>
      <c r="J1342">
        <v>9.3899999999999997E-2</v>
      </c>
      <c r="K1342">
        <v>9.9699999999999997E-2</v>
      </c>
      <c r="L1342">
        <v>9.6199999999999994E-2</v>
      </c>
      <c r="M1342">
        <v>9.5500000000000002E-2</v>
      </c>
      <c r="N1342">
        <v>9.7699999999999995E-2</v>
      </c>
      <c r="O1342">
        <v>8.5099999999999995E-2</v>
      </c>
    </row>
    <row r="1343" spans="1:15" x14ac:dyDescent="0.25">
      <c r="B1343" s="4">
        <f t="shared" si="21"/>
        <v>0</v>
      </c>
    </row>
    <row r="1344" spans="1:15" x14ac:dyDescent="0.25">
      <c r="A1344" s="2">
        <v>1.5520833333333333</v>
      </c>
      <c r="B1344" s="4">
        <f t="shared" si="21"/>
        <v>2235</v>
      </c>
      <c r="C1344">
        <v>37</v>
      </c>
      <c r="D1344">
        <v>7.85E-2</v>
      </c>
      <c r="E1344">
        <v>8.3000000000000004E-2</v>
      </c>
      <c r="F1344">
        <v>8.5500000000000007E-2</v>
      </c>
      <c r="G1344">
        <v>8.72E-2</v>
      </c>
      <c r="H1344">
        <v>8.0299999999999996E-2</v>
      </c>
      <c r="I1344">
        <v>9.1200000000000003E-2</v>
      </c>
      <c r="J1344">
        <v>9.3200000000000005E-2</v>
      </c>
      <c r="K1344">
        <v>8.5900000000000004E-2</v>
      </c>
      <c r="L1344">
        <v>8.2600000000000007E-2</v>
      </c>
      <c r="M1344">
        <v>8.7599999999999997E-2</v>
      </c>
      <c r="N1344">
        <v>8.4900000000000003E-2</v>
      </c>
      <c r="O1344">
        <v>9.6000000000000002E-2</v>
      </c>
    </row>
    <row r="1345" spans="1:15" x14ac:dyDescent="0.25">
      <c r="B1345" s="4">
        <f t="shared" si="21"/>
        <v>0</v>
      </c>
      <c r="D1345">
        <v>7.9799999999999996E-2</v>
      </c>
      <c r="E1345">
        <v>8.3299999999999999E-2</v>
      </c>
      <c r="F1345">
        <v>8.2900000000000001E-2</v>
      </c>
      <c r="G1345">
        <v>7.8799999999999995E-2</v>
      </c>
      <c r="H1345">
        <v>1.0892999999999999</v>
      </c>
      <c r="I1345">
        <v>1.0297000000000001</v>
      </c>
      <c r="J1345">
        <v>0.86960000000000004</v>
      </c>
      <c r="K1345">
        <v>0.87470000000000003</v>
      </c>
      <c r="L1345">
        <v>1.3129</v>
      </c>
      <c r="M1345">
        <v>0.88680000000000003</v>
      </c>
      <c r="N1345">
        <v>0.89039999999999997</v>
      </c>
      <c r="O1345">
        <v>1.0780000000000001</v>
      </c>
    </row>
    <row r="1346" spans="1:15" x14ac:dyDescent="0.25">
      <c r="B1346" s="4">
        <f t="shared" si="21"/>
        <v>0</v>
      </c>
      <c r="D1346">
        <v>8.3299999999999999E-2</v>
      </c>
      <c r="E1346">
        <v>8.1799999999999998E-2</v>
      </c>
      <c r="F1346">
        <v>8.0399999999999999E-2</v>
      </c>
      <c r="G1346">
        <v>1.1979</v>
      </c>
      <c r="H1346">
        <v>0.85870000000000002</v>
      </c>
      <c r="I1346">
        <v>0.86370000000000002</v>
      </c>
      <c r="J1346">
        <v>0.86129999999999995</v>
      </c>
      <c r="K1346">
        <v>0.86399999999999999</v>
      </c>
      <c r="L1346">
        <v>0.90469999999999995</v>
      </c>
      <c r="M1346">
        <v>0.86770000000000003</v>
      </c>
      <c r="N1346">
        <v>0.85919999999999996</v>
      </c>
      <c r="O1346">
        <v>1.0869</v>
      </c>
    </row>
    <row r="1347" spans="1:15" x14ac:dyDescent="0.25">
      <c r="B1347" s="4">
        <f t="shared" si="21"/>
        <v>0</v>
      </c>
      <c r="D1347">
        <v>8.09E-2</v>
      </c>
      <c r="E1347">
        <v>7.8799999999999995E-2</v>
      </c>
      <c r="F1347">
        <v>1.3392999999999999</v>
      </c>
      <c r="G1347">
        <v>0.89419999999999999</v>
      </c>
      <c r="H1347">
        <v>0.89</v>
      </c>
      <c r="I1347">
        <v>0.88690000000000002</v>
      </c>
      <c r="J1347">
        <v>0.86639999999999995</v>
      </c>
      <c r="K1347">
        <v>0.5655</v>
      </c>
      <c r="L1347">
        <v>0.85950000000000004</v>
      </c>
      <c r="M1347">
        <v>0.85129999999999995</v>
      </c>
      <c r="N1347">
        <v>0.85529999999999995</v>
      </c>
      <c r="O1347">
        <v>0.88349999999999995</v>
      </c>
    </row>
    <row r="1348" spans="1:15" x14ac:dyDescent="0.25">
      <c r="B1348" s="4">
        <f t="shared" si="21"/>
        <v>0</v>
      </c>
      <c r="D1348">
        <v>0.14269999999999999</v>
      </c>
      <c r="E1348">
        <v>1.0914999999999999</v>
      </c>
      <c r="F1348">
        <v>1.1549</v>
      </c>
      <c r="G1348">
        <v>1.4224000000000001</v>
      </c>
      <c r="H1348">
        <v>0.6986</v>
      </c>
      <c r="I1348">
        <v>1.069</v>
      </c>
      <c r="J1348">
        <v>1.0334000000000001</v>
      </c>
      <c r="K1348">
        <v>1.3167</v>
      </c>
      <c r="L1348">
        <v>1.2296</v>
      </c>
      <c r="M1348">
        <v>1.0651999999999999</v>
      </c>
      <c r="N1348">
        <v>1.0943000000000001</v>
      </c>
      <c r="O1348">
        <v>1.1698</v>
      </c>
    </row>
    <row r="1349" spans="1:15" x14ac:dyDescent="0.25">
      <c r="B1349" s="4">
        <f t="shared" si="21"/>
        <v>0</v>
      </c>
      <c r="D1349">
        <v>0.80049999999999999</v>
      </c>
      <c r="E1349">
        <v>1.0146999999999999</v>
      </c>
      <c r="F1349">
        <v>7.6499999999999999E-2</v>
      </c>
      <c r="G1349">
        <v>8.7300000000000003E-2</v>
      </c>
      <c r="H1349">
        <v>8.2400000000000001E-2</v>
      </c>
      <c r="I1349">
        <v>8.1699999999999995E-2</v>
      </c>
      <c r="J1349">
        <v>8.3699999999999997E-2</v>
      </c>
      <c r="K1349">
        <v>9.01E-2</v>
      </c>
      <c r="L1349">
        <v>9.6799999999999997E-2</v>
      </c>
      <c r="M1349">
        <v>8.8900000000000007E-2</v>
      </c>
      <c r="N1349">
        <v>8.3000000000000004E-2</v>
      </c>
      <c r="O1349">
        <v>8.5599999999999996E-2</v>
      </c>
    </row>
    <row r="1350" spans="1:15" x14ac:dyDescent="0.25">
      <c r="B1350" s="4">
        <f t="shared" si="21"/>
        <v>0</v>
      </c>
      <c r="D1350">
        <v>7.1199999999999999E-2</v>
      </c>
      <c r="E1350">
        <v>1.3716999999999999</v>
      </c>
      <c r="F1350">
        <v>1.3908</v>
      </c>
      <c r="G1350">
        <v>7.9000000000000001E-2</v>
      </c>
      <c r="H1350">
        <v>8.5900000000000004E-2</v>
      </c>
      <c r="I1350">
        <v>9.1300000000000006E-2</v>
      </c>
      <c r="J1350">
        <v>9.2499999999999999E-2</v>
      </c>
      <c r="K1350">
        <v>9.01E-2</v>
      </c>
      <c r="L1350">
        <v>8.8800000000000004E-2</v>
      </c>
      <c r="M1350">
        <v>9.0499999999999997E-2</v>
      </c>
      <c r="N1350">
        <v>8.5500000000000007E-2</v>
      </c>
      <c r="O1350">
        <v>8.4099999999999994E-2</v>
      </c>
    </row>
    <row r="1351" spans="1:15" x14ac:dyDescent="0.25">
      <c r="B1351" s="4">
        <f t="shared" si="21"/>
        <v>0</v>
      </c>
      <c r="D1351">
        <v>7.1300000000000002E-2</v>
      </c>
      <c r="E1351">
        <v>7.3499999999999996E-2</v>
      </c>
      <c r="F1351">
        <v>6.9500000000000006E-2</v>
      </c>
      <c r="G1351">
        <v>7.8399999999999997E-2</v>
      </c>
      <c r="H1351">
        <v>7.6200000000000004E-2</v>
      </c>
      <c r="I1351">
        <v>8.3799999999999999E-2</v>
      </c>
      <c r="J1351">
        <v>9.4299999999999995E-2</v>
      </c>
      <c r="K1351">
        <v>9.9900000000000003E-2</v>
      </c>
      <c r="L1351">
        <v>9.6600000000000005E-2</v>
      </c>
      <c r="M1351">
        <v>9.6000000000000002E-2</v>
      </c>
      <c r="N1351">
        <v>9.8199999999999996E-2</v>
      </c>
      <c r="O1351">
        <v>8.5699999999999998E-2</v>
      </c>
    </row>
    <row r="1352" spans="1:15" x14ac:dyDescent="0.25">
      <c r="B1352" s="4">
        <f t="shared" si="21"/>
        <v>0</v>
      </c>
    </row>
    <row r="1353" spans="1:15" x14ac:dyDescent="0.25">
      <c r="A1353" s="2">
        <v>1.5625</v>
      </c>
      <c r="B1353" s="4">
        <f t="shared" si="21"/>
        <v>2250</v>
      </c>
      <c r="C1353">
        <v>37</v>
      </c>
      <c r="D1353">
        <v>7.85E-2</v>
      </c>
      <c r="E1353">
        <v>8.3000000000000004E-2</v>
      </c>
      <c r="F1353">
        <v>8.5400000000000004E-2</v>
      </c>
      <c r="G1353">
        <v>8.7099999999999997E-2</v>
      </c>
      <c r="H1353">
        <v>8.0600000000000005E-2</v>
      </c>
      <c r="I1353">
        <v>9.1399999999999995E-2</v>
      </c>
      <c r="J1353">
        <v>9.3299999999999994E-2</v>
      </c>
      <c r="K1353">
        <v>8.5900000000000004E-2</v>
      </c>
      <c r="L1353">
        <v>8.3299999999999999E-2</v>
      </c>
      <c r="M1353">
        <v>8.8200000000000001E-2</v>
      </c>
      <c r="N1353">
        <v>8.5500000000000007E-2</v>
      </c>
      <c r="O1353">
        <v>9.6500000000000002E-2</v>
      </c>
    </row>
    <row r="1354" spans="1:15" x14ac:dyDescent="0.25">
      <c r="B1354" s="4">
        <f t="shared" si="21"/>
        <v>0</v>
      </c>
      <c r="D1354">
        <v>7.9899999999999999E-2</v>
      </c>
      <c r="E1354">
        <v>8.3400000000000002E-2</v>
      </c>
      <c r="F1354">
        <v>8.2900000000000001E-2</v>
      </c>
      <c r="G1354">
        <v>7.9100000000000004E-2</v>
      </c>
      <c r="H1354">
        <v>1.0295000000000001</v>
      </c>
      <c r="I1354">
        <v>1.0256000000000001</v>
      </c>
      <c r="J1354">
        <v>0.86670000000000003</v>
      </c>
      <c r="K1354">
        <v>0.86919999999999997</v>
      </c>
      <c r="L1354">
        <v>1.3048999999999999</v>
      </c>
      <c r="M1354">
        <v>0.8861</v>
      </c>
      <c r="N1354">
        <v>0.88619999999999999</v>
      </c>
      <c r="O1354">
        <v>1.0742</v>
      </c>
    </row>
    <row r="1355" spans="1:15" x14ac:dyDescent="0.25">
      <c r="B1355" s="4">
        <f t="shared" si="21"/>
        <v>0</v>
      </c>
      <c r="D1355">
        <v>8.3199999999999996E-2</v>
      </c>
      <c r="E1355">
        <v>8.1500000000000003E-2</v>
      </c>
      <c r="F1355">
        <v>7.9799999999999996E-2</v>
      </c>
      <c r="G1355">
        <v>1.2152000000000001</v>
      </c>
      <c r="H1355">
        <v>0.8538</v>
      </c>
      <c r="I1355">
        <v>0.85880000000000001</v>
      </c>
      <c r="J1355">
        <v>0.85699999999999998</v>
      </c>
      <c r="K1355">
        <v>0.85770000000000002</v>
      </c>
      <c r="L1355">
        <v>0.90200000000000002</v>
      </c>
      <c r="M1355">
        <v>0.8629</v>
      </c>
      <c r="N1355">
        <v>0.85529999999999995</v>
      </c>
      <c r="O1355">
        <v>1.0595000000000001</v>
      </c>
    </row>
    <row r="1356" spans="1:15" x14ac:dyDescent="0.25">
      <c r="B1356" s="4">
        <f t="shared" si="21"/>
        <v>0</v>
      </c>
      <c r="D1356">
        <v>8.09E-2</v>
      </c>
      <c r="E1356">
        <v>7.7399999999999997E-2</v>
      </c>
      <c r="F1356">
        <v>1.3607</v>
      </c>
      <c r="G1356">
        <v>0.89119999999999999</v>
      </c>
      <c r="H1356">
        <v>0.88900000000000001</v>
      </c>
      <c r="I1356">
        <v>0.89759999999999995</v>
      </c>
      <c r="J1356">
        <v>0.86339999999999995</v>
      </c>
      <c r="K1356">
        <v>0.56279999999999997</v>
      </c>
      <c r="L1356">
        <v>0.85619999999999996</v>
      </c>
      <c r="M1356">
        <v>0.84499999999999997</v>
      </c>
      <c r="N1356">
        <v>0.85019999999999996</v>
      </c>
      <c r="O1356">
        <v>0.87809999999999999</v>
      </c>
    </row>
    <row r="1357" spans="1:15" x14ac:dyDescent="0.25">
      <c r="B1357" s="4">
        <f t="shared" si="21"/>
        <v>0</v>
      </c>
      <c r="D1357">
        <v>0.14269999999999999</v>
      </c>
      <c r="E1357">
        <v>1.3273999999999999</v>
      </c>
      <c r="F1357">
        <v>1.2798</v>
      </c>
      <c r="G1357">
        <v>1.3976999999999999</v>
      </c>
      <c r="H1357">
        <v>0.70020000000000004</v>
      </c>
      <c r="I1357">
        <v>1.3613</v>
      </c>
      <c r="J1357">
        <v>1.0316000000000001</v>
      </c>
      <c r="K1357">
        <v>1.43</v>
      </c>
      <c r="L1357">
        <v>1.2443</v>
      </c>
      <c r="M1357">
        <v>1.0392999999999999</v>
      </c>
      <c r="N1357">
        <v>1.0979000000000001</v>
      </c>
      <c r="O1357">
        <v>1.1106</v>
      </c>
    </row>
    <row r="1358" spans="1:15" x14ac:dyDescent="0.25">
      <c r="B1358" s="4">
        <f t="shared" si="21"/>
        <v>0</v>
      </c>
      <c r="D1358">
        <v>0.77800000000000002</v>
      </c>
      <c r="E1358">
        <v>1.0083</v>
      </c>
      <c r="F1358">
        <v>7.6799999999999993E-2</v>
      </c>
      <c r="G1358">
        <v>8.7400000000000005E-2</v>
      </c>
      <c r="H1358">
        <v>8.2600000000000007E-2</v>
      </c>
      <c r="I1358">
        <v>8.2299999999999998E-2</v>
      </c>
      <c r="J1358">
        <v>8.3599999999999994E-2</v>
      </c>
      <c r="K1358">
        <v>9.01E-2</v>
      </c>
      <c r="L1358">
        <v>9.6600000000000005E-2</v>
      </c>
      <c r="M1358">
        <v>8.8700000000000001E-2</v>
      </c>
      <c r="N1358">
        <v>8.2799999999999999E-2</v>
      </c>
      <c r="O1358">
        <v>8.5500000000000007E-2</v>
      </c>
    </row>
    <row r="1359" spans="1:15" x14ac:dyDescent="0.25">
      <c r="B1359" s="4">
        <f t="shared" si="21"/>
        <v>0</v>
      </c>
      <c r="D1359">
        <v>7.1400000000000005E-2</v>
      </c>
      <c r="E1359">
        <v>1.3525</v>
      </c>
      <c r="F1359">
        <v>1.3937999999999999</v>
      </c>
      <c r="G1359">
        <v>7.9000000000000001E-2</v>
      </c>
      <c r="H1359">
        <v>8.5900000000000004E-2</v>
      </c>
      <c r="I1359">
        <v>9.1200000000000003E-2</v>
      </c>
      <c r="J1359">
        <v>9.2200000000000004E-2</v>
      </c>
      <c r="K1359">
        <v>8.9800000000000005E-2</v>
      </c>
      <c r="L1359">
        <v>8.8599999999999998E-2</v>
      </c>
      <c r="M1359">
        <v>0.09</v>
      </c>
      <c r="N1359">
        <v>8.5000000000000006E-2</v>
      </c>
      <c r="O1359">
        <v>8.3699999999999997E-2</v>
      </c>
    </row>
    <row r="1360" spans="1:15" x14ac:dyDescent="0.25">
      <c r="B1360" s="4">
        <f t="shared" si="21"/>
        <v>0</v>
      </c>
      <c r="D1360">
        <v>7.1400000000000005E-2</v>
      </c>
      <c r="E1360">
        <v>7.3499999999999996E-2</v>
      </c>
      <c r="F1360">
        <v>6.7599999999999993E-2</v>
      </c>
      <c r="G1360">
        <v>7.8E-2</v>
      </c>
      <c r="H1360">
        <v>7.5899999999999995E-2</v>
      </c>
      <c r="I1360">
        <v>8.3500000000000005E-2</v>
      </c>
      <c r="J1360">
        <v>9.3700000000000006E-2</v>
      </c>
      <c r="K1360">
        <v>9.9199999999999997E-2</v>
      </c>
      <c r="L1360">
        <v>9.6100000000000005E-2</v>
      </c>
      <c r="M1360">
        <v>9.5500000000000002E-2</v>
      </c>
      <c r="N1360">
        <v>9.7900000000000001E-2</v>
      </c>
      <c r="O1360">
        <v>8.5400000000000004E-2</v>
      </c>
    </row>
    <row r="1361" spans="1:15" x14ac:dyDescent="0.25">
      <c r="B1361" s="4">
        <f t="shared" si="21"/>
        <v>0</v>
      </c>
    </row>
    <row r="1362" spans="1:15" x14ac:dyDescent="0.25">
      <c r="A1362" s="2">
        <v>1.5729166666666667</v>
      </c>
      <c r="B1362" s="4">
        <f t="shared" si="21"/>
        <v>2265</v>
      </c>
      <c r="C1362">
        <v>37</v>
      </c>
      <c r="D1362">
        <v>7.8600000000000003E-2</v>
      </c>
      <c r="E1362">
        <v>8.3099999999999993E-2</v>
      </c>
      <c r="F1362">
        <v>8.5500000000000007E-2</v>
      </c>
      <c r="G1362">
        <v>8.72E-2</v>
      </c>
      <c r="H1362">
        <v>8.0500000000000002E-2</v>
      </c>
      <c r="I1362">
        <v>9.11E-2</v>
      </c>
      <c r="J1362">
        <v>9.3299999999999994E-2</v>
      </c>
      <c r="K1362">
        <v>8.5599999999999996E-2</v>
      </c>
      <c r="L1362">
        <v>8.2699999999999996E-2</v>
      </c>
      <c r="M1362">
        <v>8.77E-2</v>
      </c>
      <c r="N1362">
        <v>8.5199999999999998E-2</v>
      </c>
      <c r="O1362">
        <v>9.64E-2</v>
      </c>
    </row>
    <row r="1363" spans="1:15" x14ac:dyDescent="0.25">
      <c r="B1363" s="4">
        <f t="shared" si="21"/>
        <v>0</v>
      </c>
      <c r="D1363">
        <v>7.9600000000000004E-2</v>
      </c>
      <c r="E1363">
        <v>8.3099999999999993E-2</v>
      </c>
      <c r="F1363">
        <v>8.2600000000000007E-2</v>
      </c>
      <c r="G1363">
        <v>7.8600000000000003E-2</v>
      </c>
      <c r="H1363">
        <v>1.1474</v>
      </c>
      <c r="I1363">
        <v>1.0203</v>
      </c>
      <c r="J1363">
        <v>0.8639</v>
      </c>
      <c r="K1363">
        <v>0.8639</v>
      </c>
      <c r="L1363">
        <v>1.2956000000000001</v>
      </c>
      <c r="M1363">
        <v>0.88549999999999995</v>
      </c>
      <c r="N1363">
        <v>0.88109999999999999</v>
      </c>
      <c r="O1363">
        <v>1.0640000000000001</v>
      </c>
    </row>
    <row r="1364" spans="1:15" x14ac:dyDescent="0.25">
      <c r="B1364" s="4">
        <f t="shared" si="21"/>
        <v>0</v>
      </c>
      <c r="D1364">
        <v>8.3199999999999996E-2</v>
      </c>
      <c r="E1364">
        <v>8.1500000000000003E-2</v>
      </c>
      <c r="F1364">
        <v>7.9899999999999999E-2</v>
      </c>
      <c r="G1364">
        <v>1.1069</v>
      </c>
      <c r="H1364">
        <v>0.85099999999999998</v>
      </c>
      <c r="I1364">
        <v>0.85529999999999995</v>
      </c>
      <c r="J1364">
        <v>0.85460000000000003</v>
      </c>
      <c r="K1364">
        <v>0.85299999999999998</v>
      </c>
      <c r="L1364">
        <v>0.89770000000000005</v>
      </c>
      <c r="M1364">
        <v>0.85929999999999995</v>
      </c>
      <c r="N1364">
        <v>0.8508</v>
      </c>
      <c r="O1364">
        <v>1.0547</v>
      </c>
    </row>
    <row r="1365" spans="1:15" x14ac:dyDescent="0.25">
      <c r="B1365" s="4">
        <f t="shared" si="21"/>
        <v>0</v>
      </c>
      <c r="D1365">
        <v>8.0699999999999994E-2</v>
      </c>
      <c r="E1365">
        <v>7.85E-2</v>
      </c>
      <c r="F1365">
        <v>1.4626999999999999</v>
      </c>
      <c r="G1365">
        <v>0.88500000000000001</v>
      </c>
      <c r="H1365">
        <v>0.8841</v>
      </c>
      <c r="I1365">
        <v>0.88300000000000001</v>
      </c>
      <c r="J1365">
        <v>0.85860000000000003</v>
      </c>
      <c r="K1365">
        <v>0.56310000000000004</v>
      </c>
      <c r="L1365">
        <v>0.85219999999999996</v>
      </c>
      <c r="M1365">
        <v>0.84079999999999999</v>
      </c>
      <c r="N1365">
        <v>0.84460000000000002</v>
      </c>
      <c r="O1365">
        <v>0.87829999999999997</v>
      </c>
    </row>
    <row r="1366" spans="1:15" x14ac:dyDescent="0.25">
      <c r="B1366" s="4">
        <f t="shared" si="21"/>
        <v>0</v>
      </c>
      <c r="D1366">
        <v>0.14269999999999999</v>
      </c>
      <c r="E1366">
        <v>1.099</v>
      </c>
      <c r="F1366">
        <v>1.1145</v>
      </c>
      <c r="G1366">
        <v>1.4006000000000001</v>
      </c>
      <c r="H1366">
        <v>0.70079999999999998</v>
      </c>
      <c r="I1366">
        <v>1.0755999999999999</v>
      </c>
      <c r="J1366">
        <v>1.0286999999999999</v>
      </c>
      <c r="K1366">
        <v>1.4298</v>
      </c>
      <c r="L1366">
        <v>1.2224999999999999</v>
      </c>
      <c r="M1366">
        <v>1.0270999999999999</v>
      </c>
      <c r="N1366">
        <v>1.1079000000000001</v>
      </c>
      <c r="O1366">
        <v>1.4024000000000001</v>
      </c>
    </row>
    <row r="1367" spans="1:15" x14ac:dyDescent="0.25">
      <c r="B1367" s="4">
        <f t="shared" si="21"/>
        <v>0</v>
      </c>
      <c r="D1367">
        <v>0.76549999999999996</v>
      </c>
      <c r="E1367">
        <v>1.0034000000000001</v>
      </c>
      <c r="F1367">
        <v>7.4899999999999994E-2</v>
      </c>
      <c r="G1367">
        <v>8.7099999999999997E-2</v>
      </c>
      <c r="H1367">
        <v>8.2199999999999995E-2</v>
      </c>
      <c r="I1367">
        <v>8.14E-2</v>
      </c>
      <c r="J1367">
        <v>8.3400000000000002E-2</v>
      </c>
      <c r="K1367">
        <v>0.09</v>
      </c>
      <c r="L1367">
        <v>9.6699999999999994E-2</v>
      </c>
      <c r="M1367">
        <v>8.8800000000000004E-2</v>
      </c>
      <c r="N1367">
        <v>8.2900000000000001E-2</v>
      </c>
      <c r="O1367">
        <v>8.5199999999999998E-2</v>
      </c>
    </row>
    <row r="1368" spans="1:15" x14ac:dyDescent="0.25">
      <c r="B1368" s="4">
        <f t="shared" si="21"/>
        <v>0</v>
      </c>
      <c r="D1368">
        <v>7.1300000000000002E-2</v>
      </c>
      <c r="E1368">
        <v>1.3772</v>
      </c>
      <c r="F1368">
        <v>1.2955000000000001</v>
      </c>
      <c r="G1368">
        <v>7.8899999999999998E-2</v>
      </c>
      <c r="H1368">
        <v>8.5800000000000001E-2</v>
      </c>
      <c r="I1368">
        <v>9.1399999999999995E-2</v>
      </c>
      <c r="J1368">
        <v>9.2499999999999999E-2</v>
      </c>
      <c r="K1368">
        <v>0.09</v>
      </c>
      <c r="L1368">
        <v>8.8800000000000004E-2</v>
      </c>
      <c r="M1368">
        <v>9.0200000000000002E-2</v>
      </c>
      <c r="N1368">
        <v>8.5300000000000001E-2</v>
      </c>
      <c r="O1368">
        <v>8.3900000000000002E-2</v>
      </c>
    </row>
    <row r="1369" spans="1:15" x14ac:dyDescent="0.25">
      <c r="B1369" s="4">
        <f t="shared" si="21"/>
        <v>0</v>
      </c>
      <c r="D1369">
        <v>7.1300000000000002E-2</v>
      </c>
      <c r="E1369">
        <v>7.3300000000000004E-2</v>
      </c>
      <c r="F1369">
        <v>6.9800000000000001E-2</v>
      </c>
      <c r="G1369">
        <v>7.85E-2</v>
      </c>
      <c r="H1369">
        <v>7.6300000000000007E-2</v>
      </c>
      <c r="I1369">
        <v>8.3799999999999999E-2</v>
      </c>
      <c r="J1369">
        <v>9.4299999999999995E-2</v>
      </c>
      <c r="K1369">
        <v>9.98E-2</v>
      </c>
      <c r="L1369">
        <v>9.6299999999999997E-2</v>
      </c>
      <c r="M1369">
        <v>9.5799999999999996E-2</v>
      </c>
      <c r="N1369">
        <v>9.8000000000000004E-2</v>
      </c>
      <c r="O1369">
        <v>8.5500000000000007E-2</v>
      </c>
    </row>
    <row r="1370" spans="1:15" x14ac:dyDescent="0.25">
      <c r="B1370" s="4">
        <f t="shared" si="21"/>
        <v>0</v>
      </c>
    </row>
    <row r="1371" spans="1:15" x14ac:dyDescent="0.25">
      <c r="A1371" s="2">
        <v>1.5833333333333333</v>
      </c>
      <c r="B1371" s="4">
        <f t="shared" si="21"/>
        <v>2280</v>
      </c>
      <c r="C1371">
        <v>37</v>
      </c>
      <c r="D1371">
        <v>7.8700000000000006E-2</v>
      </c>
      <c r="E1371">
        <v>8.3400000000000002E-2</v>
      </c>
      <c r="F1371">
        <v>8.5599999999999996E-2</v>
      </c>
      <c r="G1371">
        <v>8.7300000000000003E-2</v>
      </c>
      <c r="H1371">
        <v>8.0699999999999994E-2</v>
      </c>
      <c r="I1371">
        <v>9.1200000000000003E-2</v>
      </c>
      <c r="J1371">
        <v>9.3200000000000005E-2</v>
      </c>
      <c r="K1371">
        <v>8.5699999999999998E-2</v>
      </c>
      <c r="L1371">
        <v>8.3000000000000004E-2</v>
      </c>
      <c r="M1371">
        <v>8.8099999999999998E-2</v>
      </c>
      <c r="N1371">
        <v>8.5400000000000004E-2</v>
      </c>
      <c r="O1371">
        <v>9.6699999999999994E-2</v>
      </c>
    </row>
    <row r="1372" spans="1:15" x14ac:dyDescent="0.25">
      <c r="B1372" s="4">
        <f t="shared" si="21"/>
        <v>0</v>
      </c>
      <c r="D1372">
        <v>7.9799999999999996E-2</v>
      </c>
      <c r="E1372">
        <v>8.3299999999999999E-2</v>
      </c>
      <c r="F1372">
        <v>8.2699999999999996E-2</v>
      </c>
      <c r="G1372">
        <v>7.8799999999999995E-2</v>
      </c>
      <c r="H1372">
        <v>0.93210000000000004</v>
      </c>
      <c r="I1372">
        <v>1.0170999999999999</v>
      </c>
      <c r="J1372">
        <v>0.86</v>
      </c>
      <c r="K1372">
        <v>0.85880000000000001</v>
      </c>
      <c r="L1372">
        <v>1.2873000000000001</v>
      </c>
      <c r="M1372">
        <v>0.88170000000000004</v>
      </c>
      <c r="N1372">
        <v>0.87609999999999999</v>
      </c>
      <c r="O1372">
        <v>1.0726</v>
      </c>
    </row>
    <row r="1373" spans="1:15" x14ac:dyDescent="0.25">
      <c r="B1373" s="4">
        <f t="shared" si="21"/>
        <v>0</v>
      </c>
      <c r="D1373">
        <v>8.3099999999999993E-2</v>
      </c>
      <c r="E1373">
        <v>8.1600000000000006E-2</v>
      </c>
      <c r="F1373">
        <v>7.9100000000000004E-2</v>
      </c>
      <c r="G1373">
        <v>1.1476999999999999</v>
      </c>
      <c r="H1373">
        <v>0.84570000000000001</v>
      </c>
      <c r="I1373">
        <v>0.85129999999999995</v>
      </c>
      <c r="J1373">
        <v>0.85</v>
      </c>
      <c r="K1373">
        <v>0.84819999999999995</v>
      </c>
      <c r="L1373">
        <v>0.89419999999999999</v>
      </c>
      <c r="M1373">
        <v>0.85589999999999999</v>
      </c>
      <c r="N1373">
        <v>0.84689999999999999</v>
      </c>
      <c r="O1373">
        <v>1.0548999999999999</v>
      </c>
    </row>
    <row r="1374" spans="1:15" x14ac:dyDescent="0.25">
      <c r="B1374" s="4">
        <f t="shared" si="21"/>
        <v>0</v>
      </c>
      <c r="D1374">
        <v>8.0799999999999997E-2</v>
      </c>
      <c r="E1374">
        <v>7.8600000000000003E-2</v>
      </c>
      <c r="F1374">
        <v>1.4052</v>
      </c>
      <c r="G1374">
        <v>0.88290000000000002</v>
      </c>
      <c r="H1374">
        <v>0.87780000000000002</v>
      </c>
      <c r="I1374">
        <v>0.88839999999999997</v>
      </c>
      <c r="J1374">
        <v>0.85429999999999995</v>
      </c>
      <c r="K1374">
        <v>0.56140000000000001</v>
      </c>
      <c r="L1374">
        <v>0.84770000000000001</v>
      </c>
      <c r="M1374">
        <v>0.83520000000000005</v>
      </c>
      <c r="N1374">
        <v>0.83919999999999995</v>
      </c>
      <c r="O1374">
        <v>0.87170000000000003</v>
      </c>
    </row>
    <row r="1375" spans="1:15" x14ac:dyDescent="0.25">
      <c r="B1375" s="4">
        <f t="shared" si="21"/>
        <v>0</v>
      </c>
      <c r="D1375">
        <v>0.1426</v>
      </c>
      <c r="E1375">
        <v>1.0952</v>
      </c>
      <c r="F1375">
        <v>1.2689999999999999</v>
      </c>
      <c r="G1375">
        <v>1.4027000000000001</v>
      </c>
      <c r="H1375">
        <v>0.69769999999999999</v>
      </c>
      <c r="I1375">
        <v>1.0689</v>
      </c>
      <c r="J1375">
        <v>1.0283</v>
      </c>
      <c r="K1375">
        <v>1.4810000000000001</v>
      </c>
      <c r="L1375">
        <v>1.2445999999999999</v>
      </c>
      <c r="M1375">
        <v>1.0291999999999999</v>
      </c>
      <c r="N1375">
        <v>1.1128</v>
      </c>
      <c r="O1375">
        <v>1.2414000000000001</v>
      </c>
    </row>
    <row r="1376" spans="1:15" x14ac:dyDescent="0.25">
      <c r="B1376" s="4">
        <f t="shared" si="21"/>
        <v>0</v>
      </c>
      <c r="D1376">
        <v>0.74990000000000001</v>
      </c>
      <c r="E1376">
        <v>0.98829999999999996</v>
      </c>
      <c r="F1376">
        <v>7.6700000000000004E-2</v>
      </c>
      <c r="G1376">
        <v>8.6400000000000005E-2</v>
      </c>
      <c r="H1376">
        <v>8.2199999999999995E-2</v>
      </c>
      <c r="I1376">
        <v>8.1600000000000006E-2</v>
      </c>
      <c r="J1376">
        <v>8.3299999999999999E-2</v>
      </c>
      <c r="K1376">
        <v>9.01E-2</v>
      </c>
      <c r="L1376">
        <v>9.6600000000000005E-2</v>
      </c>
      <c r="M1376">
        <v>8.8700000000000001E-2</v>
      </c>
      <c r="N1376">
        <v>8.2900000000000001E-2</v>
      </c>
      <c r="O1376">
        <v>8.5500000000000007E-2</v>
      </c>
    </row>
    <row r="1377" spans="1:15" x14ac:dyDescent="0.25">
      <c r="B1377" s="4">
        <f t="shared" si="21"/>
        <v>0</v>
      </c>
      <c r="D1377">
        <v>7.1400000000000005E-2</v>
      </c>
      <c r="E1377">
        <v>1.3638999999999999</v>
      </c>
      <c r="F1377">
        <v>1.385</v>
      </c>
      <c r="G1377">
        <v>7.8600000000000003E-2</v>
      </c>
      <c r="H1377">
        <v>8.5699999999999998E-2</v>
      </c>
      <c r="I1377">
        <v>9.11E-2</v>
      </c>
      <c r="J1377">
        <v>9.2200000000000004E-2</v>
      </c>
      <c r="K1377">
        <v>8.9899999999999994E-2</v>
      </c>
      <c r="L1377">
        <v>8.8599999999999998E-2</v>
      </c>
      <c r="M1377">
        <v>0.09</v>
      </c>
      <c r="N1377">
        <v>8.4900000000000003E-2</v>
      </c>
      <c r="O1377">
        <v>8.3699999999999997E-2</v>
      </c>
    </row>
    <row r="1378" spans="1:15" x14ac:dyDescent="0.25">
      <c r="B1378" s="4">
        <f t="shared" si="21"/>
        <v>0</v>
      </c>
      <c r="D1378">
        <v>7.1499999999999994E-2</v>
      </c>
      <c r="E1378">
        <v>7.3300000000000004E-2</v>
      </c>
      <c r="F1378">
        <v>6.8199999999999997E-2</v>
      </c>
      <c r="G1378">
        <v>7.8299999999999995E-2</v>
      </c>
      <c r="H1378">
        <v>7.6100000000000001E-2</v>
      </c>
      <c r="I1378">
        <v>8.3799999999999999E-2</v>
      </c>
      <c r="J1378">
        <v>9.4E-2</v>
      </c>
      <c r="K1378">
        <v>9.98E-2</v>
      </c>
      <c r="L1378">
        <v>9.6299999999999997E-2</v>
      </c>
      <c r="M1378">
        <v>9.5799999999999996E-2</v>
      </c>
      <c r="N1378">
        <v>9.7699999999999995E-2</v>
      </c>
      <c r="O1378">
        <v>8.5300000000000001E-2</v>
      </c>
    </row>
    <row r="1379" spans="1:15" x14ac:dyDescent="0.25">
      <c r="B1379" s="4">
        <f t="shared" si="21"/>
        <v>0</v>
      </c>
    </row>
    <row r="1380" spans="1:15" x14ac:dyDescent="0.25">
      <c r="A1380" s="2">
        <v>1.59375</v>
      </c>
      <c r="B1380" s="4">
        <f t="shared" si="21"/>
        <v>2295</v>
      </c>
      <c r="C1380">
        <v>37</v>
      </c>
      <c r="D1380">
        <v>7.8700000000000006E-2</v>
      </c>
      <c r="E1380">
        <v>8.3299999999999999E-2</v>
      </c>
      <c r="F1380">
        <v>8.5599999999999996E-2</v>
      </c>
      <c r="G1380">
        <v>8.7400000000000005E-2</v>
      </c>
      <c r="H1380">
        <v>8.0299999999999996E-2</v>
      </c>
      <c r="I1380">
        <v>9.1300000000000006E-2</v>
      </c>
      <c r="J1380">
        <v>9.3100000000000002E-2</v>
      </c>
      <c r="K1380">
        <v>8.5900000000000004E-2</v>
      </c>
      <c r="L1380">
        <v>8.3000000000000004E-2</v>
      </c>
      <c r="M1380">
        <v>8.7999999999999995E-2</v>
      </c>
      <c r="N1380">
        <v>8.5099999999999995E-2</v>
      </c>
      <c r="O1380">
        <v>9.6100000000000005E-2</v>
      </c>
    </row>
    <row r="1381" spans="1:15" x14ac:dyDescent="0.25">
      <c r="B1381" s="4">
        <f t="shared" si="21"/>
        <v>0</v>
      </c>
      <c r="D1381">
        <v>7.9699999999999993E-2</v>
      </c>
      <c r="E1381">
        <v>8.3299999999999999E-2</v>
      </c>
      <c r="F1381">
        <v>8.2699999999999996E-2</v>
      </c>
      <c r="G1381">
        <v>7.8399999999999997E-2</v>
      </c>
      <c r="H1381">
        <v>0.8347</v>
      </c>
      <c r="I1381">
        <v>0.98929999999999996</v>
      </c>
      <c r="J1381">
        <v>0.8548</v>
      </c>
      <c r="K1381">
        <v>0.85340000000000005</v>
      </c>
      <c r="L1381">
        <v>1.2814000000000001</v>
      </c>
      <c r="M1381">
        <v>0.87939999999999996</v>
      </c>
      <c r="N1381">
        <v>0.87419999999999998</v>
      </c>
      <c r="O1381">
        <v>1.0617000000000001</v>
      </c>
    </row>
    <row r="1382" spans="1:15" x14ac:dyDescent="0.25">
      <c r="B1382" s="4">
        <f t="shared" si="21"/>
        <v>0</v>
      </c>
      <c r="D1382">
        <v>8.3199999999999996E-2</v>
      </c>
      <c r="E1382">
        <v>8.1600000000000006E-2</v>
      </c>
      <c r="F1382">
        <v>7.9899999999999999E-2</v>
      </c>
      <c r="G1382">
        <v>1.0753999999999999</v>
      </c>
      <c r="H1382">
        <v>0.84179999999999999</v>
      </c>
      <c r="I1382">
        <v>0.84770000000000001</v>
      </c>
      <c r="J1382">
        <v>0.84499999999999997</v>
      </c>
      <c r="K1382">
        <v>0.84340000000000004</v>
      </c>
      <c r="L1382">
        <v>0.89070000000000005</v>
      </c>
      <c r="M1382">
        <v>0.85350000000000004</v>
      </c>
      <c r="N1382">
        <v>0.84430000000000005</v>
      </c>
      <c r="O1382">
        <v>1.0458000000000001</v>
      </c>
    </row>
    <row r="1383" spans="1:15" x14ac:dyDescent="0.25">
      <c r="B1383" s="4">
        <f t="shared" si="21"/>
        <v>0</v>
      </c>
      <c r="D1383">
        <v>8.1000000000000003E-2</v>
      </c>
      <c r="E1383">
        <v>7.8700000000000006E-2</v>
      </c>
      <c r="F1383">
        <v>1.246</v>
      </c>
      <c r="G1383">
        <v>0.87519999999999998</v>
      </c>
      <c r="H1383">
        <v>0.87309999999999999</v>
      </c>
      <c r="I1383">
        <v>0.87329999999999997</v>
      </c>
      <c r="J1383">
        <v>0.84909999999999997</v>
      </c>
      <c r="K1383">
        <v>0.56059999999999999</v>
      </c>
      <c r="L1383">
        <v>0.84430000000000005</v>
      </c>
      <c r="M1383">
        <v>0.83</v>
      </c>
      <c r="N1383">
        <v>0.83460000000000001</v>
      </c>
      <c r="O1383">
        <v>0.86919999999999997</v>
      </c>
    </row>
    <row r="1384" spans="1:15" x14ac:dyDescent="0.25">
      <c r="B1384" s="4">
        <f t="shared" ref="B1384:B1447" si="22">A1384*24*60</f>
        <v>0</v>
      </c>
      <c r="D1384">
        <v>0.14249999999999999</v>
      </c>
      <c r="E1384">
        <v>1.0758000000000001</v>
      </c>
      <c r="F1384">
        <v>1.3537999999999999</v>
      </c>
      <c r="G1384">
        <v>1.3665</v>
      </c>
      <c r="H1384">
        <v>0.70189999999999997</v>
      </c>
      <c r="I1384">
        <v>1.0601</v>
      </c>
      <c r="J1384">
        <v>1.0230999999999999</v>
      </c>
      <c r="K1384">
        <v>1.4440999999999999</v>
      </c>
      <c r="L1384">
        <v>1.2406999999999999</v>
      </c>
      <c r="M1384">
        <v>1.0285</v>
      </c>
      <c r="N1384">
        <v>1.1182000000000001</v>
      </c>
      <c r="O1384">
        <v>1.4259999999999999</v>
      </c>
    </row>
    <row r="1385" spans="1:15" x14ac:dyDescent="0.25">
      <c r="B1385" s="4">
        <f t="shared" si="22"/>
        <v>0</v>
      </c>
      <c r="D1385">
        <v>0.74229999999999996</v>
      </c>
      <c r="E1385">
        <v>0.97640000000000005</v>
      </c>
      <c r="F1385">
        <v>7.5800000000000006E-2</v>
      </c>
      <c r="G1385">
        <v>8.72E-2</v>
      </c>
      <c r="H1385">
        <v>8.2299999999999998E-2</v>
      </c>
      <c r="I1385">
        <v>8.1600000000000006E-2</v>
      </c>
      <c r="J1385">
        <v>8.3400000000000002E-2</v>
      </c>
      <c r="K1385">
        <v>8.9899999999999994E-2</v>
      </c>
      <c r="L1385">
        <v>9.6500000000000002E-2</v>
      </c>
      <c r="M1385">
        <v>8.8599999999999998E-2</v>
      </c>
      <c r="N1385">
        <v>8.2799999999999999E-2</v>
      </c>
      <c r="O1385">
        <v>8.5300000000000001E-2</v>
      </c>
    </row>
    <row r="1386" spans="1:15" x14ac:dyDescent="0.25">
      <c r="B1386" s="4">
        <f t="shared" si="22"/>
        <v>0</v>
      </c>
      <c r="D1386">
        <v>7.1499999999999994E-2</v>
      </c>
      <c r="E1386">
        <v>1.3416999999999999</v>
      </c>
      <c r="F1386">
        <v>1.2814000000000001</v>
      </c>
      <c r="G1386">
        <v>7.8799999999999995E-2</v>
      </c>
      <c r="H1386">
        <v>8.5699999999999998E-2</v>
      </c>
      <c r="I1386">
        <v>9.1200000000000003E-2</v>
      </c>
      <c r="J1386">
        <v>9.2499999999999999E-2</v>
      </c>
      <c r="K1386">
        <v>8.9800000000000005E-2</v>
      </c>
      <c r="L1386">
        <v>8.8599999999999998E-2</v>
      </c>
      <c r="M1386">
        <v>9.01E-2</v>
      </c>
      <c r="N1386">
        <v>8.5099999999999995E-2</v>
      </c>
      <c r="O1386">
        <v>8.4000000000000005E-2</v>
      </c>
    </row>
    <row r="1387" spans="1:15" x14ac:dyDescent="0.25">
      <c r="B1387" s="4">
        <f t="shared" si="22"/>
        <v>0</v>
      </c>
      <c r="D1387">
        <v>7.1499999999999994E-2</v>
      </c>
      <c r="E1387">
        <v>7.3700000000000002E-2</v>
      </c>
      <c r="F1387">
        <v>6.9800000000000001E-2</v>
      </c>
      <c r="G1387">
        <v>7.8299999999999995E-2</v>
      </c>
      <c r="H1387">
        <v>7.5899999999999995E-2</v>
      </c>
      <c r="I1387">
        <v>8.3599999999999994E-2</v>
      </c>
      <c r="J1387">
        <v>9.4100000000000003E-2</v>
      </c>
      <c r="K1387">
        <v>0.10009999999999999</v>
      </c>
      <c r="L1387">
        <v>9.6699999999999994E-2</v>
      </c>
      <c r="M1387">
        <v>9.6000000000000002E-2</v>
      </c>
      <c r="N1387">
        <v>9.8299999999999998E-2</v>
      </c>
      <c r="O1387">
        <v>8.5800000000000001E-2</v>
      </c>
    </row>
    <row r="1388" spans="1:15" x14ac:dyDescent="0.25">
      <c r="B1388" s="4">
        <f t="shared" si="22"/>
        <v>0</v>
      </c>
    </row>
    <row r="1389" spans="1:15" x14ac:dyDescent="0.25">
      <c r="A1389" s="2">
        <v>1.6041666666666667</v>
      </c>
      <c r="B1389" s="4">
        <f t="shared" si="22"/>
        <v>2310</v>
      </c>
      <c r="C1389">
        <v>37</v>
      </c>
      <c r="D1389">
        <v>7.85E-2</v>
      </c>
      <c r="E1389">
        <v>8.3099999999999993E-2</v>
      </c>
      <c r="F1389">
        <v>8.5300000000000001E-2</v>
      </c>
      <c r="G1389">
        <v>8.7300000000000003E-2</v>
      </c>
      <c r="H1389">
        <v>8.0199999999999994E-2</v>
      </c>
      <c r="I1389">
        <v>9.1200000000000003E-2</v>
      </c>
      <c r="J1389">
        <v>9.3100000000000002E-2</v>
      </c>
      <c r="K1389">
        <v>8.5999999999999993E-2</v>
      </c>
      <c r="L1389">
        <v>8.3099999999999993E-2</v>
      </c>
      <c r="M1389">
        <v>8.8099999999999998E-2</v>
      </c>
      <c r="N1389">
        <v>8.5099999999999995E-2</v>
      </c>
      <c r="O1389">
        <v>9.6199999999999994E-2</v>
      </c>
    </row>
    <row r="1390" spans="1:15" x14ac:dyDescent="0.25">
      <c r="B1390" s="4">
        <f t="shared" si="22"/>
        <v>0</v>
      </c>
      <c r="D1390">
        <v>0.08</v>
      </c>
      <c r="E1390">
        <v>8.3199999999999996E-2</v>
      </c>
      <c r="F1390">
        <v>8.2799999999999999E-2</v>
      </c>
      <c r="G1390">
        <v>7.8600000000000003E-2</v>
      </c>
      <c r="H1390">
        <v>0.8145</v>
      </c>
      <c r="I1390">
        <v>0.98809999999999998</v>
      </c>
      <c r="J1390">
        <v>0.84889999999999999</v>
      </c>
      <c r="K1390">
        <v>0.84840000000000004</v>
      </c>
      <c r="L1390">
        <v>1.2705</v>
      </c>
      <c r="M1390">
        <v>0.87890000000000001</v>
      </c>
      <c r="N1390">
        <v>0.86899999999999999</v>
      </c>
      <c r="O1390">
        <v>1.0612999999999999</v>
      </c>
    </row>
    <row r="1391" spans="1:15" x14ac:dyDescent="0.25">
      <c r="B1391" s="4">
        <f t="shared" si="22"/>
        <v>0</v>
      </c>
      <c r="D1391">
        <v>8.3299999999999999E-2</v>
      </c>
      <c r="E1391">
        <v>8.2100000000000006E-2</v>
      </c>
      <c r="F1391">
        <v>7.9699999999999993E-2</v>
      </c>
      <c r="G1391">
        <v>1.0925</v>
      </c>
      <c r="H1391">
        <v>0.83720000000000006</v>
      </c>
      <c r="I1391">
        <v>0.8448</v>
      </c>
      <c r="J1391">
        <v>0.83989999999999998</v>
      </c>
      <c r="K1391">
        <v>0.83950000000000002</v>
      </c>
      <c r="L1391">
        <v>0.88729999999999998</v>
      </c>
      <c r="M1391">
        <v>0.84840000000000004</v>
      </c>
      <c r="N1391">
        <v>0.84030000000000005</v>
      </c>
      <c r="O1391">
        <v>1.0455000000000001</v>
      </c>
    </row>
    <row r="1392" spans="1:15" x14ac:dyDescent="0.25">
      <c r="B1392" s="4">
        <f t="shared" si="22"/>
        <v>0</v>
      </c>
      <c r="D1392">
        <v>8.0799999999999997E-2</v>
      </c>
      <c r="E1392">
        <v>7.9200000000000007E-2</v>
      </c>
      <c r="F1392">
        <v>1.3681000000000001</v>
      </c>
      <c r="G1392">
        <v>0.87129999999999996</v>
      </c>
      <c r="H1392">
        <v>0.86819999999999997</v>
      </c>
      <c r="I1392">
        <v>0.86960000000000004</v>
      </c>
      <c r="J1392">
        <v>0.84540000000000004</v>
      </c>
      <c r="K1392">
        <v>0.55859999999999999</v>
      </c>
      <c r="L1392">
        <v>0.84040000000000004</v>
      </c>
      <c r="M1392">
        <v>0.82520000000000004</v>
      </c>
      <c r="N1392">
        <v>0.82920000000000005</v>
      </c>
      <c r="O1392">
        <v>0.86450000000000005</v>
      </c>
    </row>
    <row r="1393" spans="1:15" x14ac:dyDescent="0.25">
      <c r="B1393" s="4">
        <f t="shared" si="22"/>
        <v>0</v>
      </c>
      <c r="D1393">
        <v>0.1434</v>
      </c>
      <c r="E1393">
        <v>1.105</v>
      </c>
      <c r="F1393">
        <v>1.1877</v>
      </c>
      <c r="G1393">
        <v>1.4079999999999999</v>
      </c>
      <c r="H1393">
        <v>0.70130000000000003</v>
      </c>
      <c r="I1393">
        <v>1.0503</v>
      </c>
      <c r="J1393">
        <v>1.0174000000000001</v>
      </c>
      <c r="K1393">
        <v>1.2196</v>
      </c>
      <c r="L1393">
        <v>1.2126999999999999</v>
      </c>
      <c r="M1393">
        <v>1.0121</v>
      </c>
      <c r="N1393">
        <v>1.1418999999999999</v>
      </c>
      <c r="O1393">
        <v>1.2062999999999999</v>
      </c>
    </row>
    <row r="1394" spans="1:15" x14ac:dyDescent="0.25">
      <c r="B1394" s="4">
        <f t="shared" si="22"/>
        <v>0</v>
      </c>
      <c r="D1394">
        <v>0.72230000000000005</v>
      </c>
      <c r="E1394">
        <v>0.97109999999999996</v>
      </c>
      <c r="F1394">
        <v>7.5600000000000001E-2</v>
      </c>
      <c r="G1394">
        <v>8.6999999999999994E-2</v>
      </c>
      <c r="H1394">
        <v>8.2400000000000001E-2</v>
      </c>
      <c r="I1394">
        <v>8.1699999999999995E-2</v>
      </c>
      <c r="J1394">
        <v>8.3400000000000002E-2</v>
      </c>
      <c r="K1394">
        <v>9.01E-2</v>
      </c>
      <c r="L1394">
        <v>9.6299999999999997E-2</v>
      </c>
      <c r="M1394">
        <v>8.8700000000000001E-2</v>
      </c>
      <c r="N1394">
        <v>8.2699999999999996E-2</v>
      </c>
      <c r="O1394">
        <v>8.5099999999999995E-2</v>
      </c>
    </row>
    <row r="1395" spans="1:15" x14ac:dyDescent="0.25">
      <c r="B1395" s="4">
        <f t="shared" si="22"/>
        <v>0</v>
      </c>
      <c r="D1395">
        <v>7.1400000000000005E-2</v>
      </c>
      <c r="E1395">
        <v>1.3905000000000001</v>
      </c>
      <c r="F1395">
        <v>1.3702000000000001</v>
      </c>
      <c r="G1395">
        <v>7.8899999999999998E-2</v>
      </c>
      <c r="H1395">
        <v>8.5800000000000001E-2</v>
      </c>
      <c r="I1395">
        <v>9.1300000000000006E-2</v>
      </c>
      <c r="J1395">
        <v>9.2299999999999993E-2</v>
      </c>
      <c r="K1395">
        <v>8.9700000000000002E-2</v>
      </c>
      <c r="L1395">
        <v>8.8499999999999995E-2</v>
      </c>
      <c r="M1395">
        <v>0.09</v>
      </c>
      <c r="N1395">
        <v>8.5099999999999995E-2</v>
      </c>
      <c r="O1395">
        <v>8.3699999999999997E-2</v>
      </c>
    </row>
    <row r="1396" spans="1:15" x14ac:dyDescent="0.25">
      <c r="B1396" s="4">
        <f t="shared" si="22"/>
        <v>0</v>
      </c>
      <c r="D1396">
        <v>7.1199999999999999E-2</v>
      </c>
      <c r="E1396">
        <v>7.3300000000000004E-2</v>
      </c>
      <c r="F1396">
        <v>6.8599999999999994E-2</v>
      </c>
      <c r="G1396">
        <v>7.8E-2</v>
      </c>
      <c r="H1396">
        <v>7.5700000000000003E-2</v>
      </c>
      <c r="I1396">
        <v>8.3500000000000005E-2</v>
      </c>
      <c r="J1396">
        <v>9.3799999999999994E-2</v>
      </c>
      <c r="K1396">
        <v>9.9599999999999994E-2</v>
      </c>
      <c r="L1396">
        <v>9.5899999999999999E-2</v>
      </c>
      <c r="M1396">
        <v>9.5200000000000007E-2</v>
      </c>
      <c r="N1396">
        <v>9.7600000000000006E-2</v>
      </c>
      <c r="O1396">
        <v>8.5000000000000006E-2</v>
      </c>
    </row>
    <row r="1397" spans="1:15" x14ac:dyDescent="0.25">
      <c r="B1397" s="4">
        <f t="shared" si="22"/>
        <v>0</v>
      </c>
    </row>
    <row r="1398" spans="1:15" x14ac:dyDescent="0.25">
      <c r="A1398" s="2">
        <v>1.6145833333333333</v>
      </c>
      <c r="B1398" s="4">
        <f t="shared" si="22"/>
        <v>2325</v>
      </c>
      <c r="C1398">
        <v>37</v>
      </c>
      <c r="D1398">
        <v>7.8700000000000006E-2</v>
      </c>
      <c r="E1398">
        <v>8.3099999999999993E-2</v>
      </c>
      <c r="F1398">
        <v>8.5500000000000007E-2</v>
      </c>
      <c r="G1398">
        <v>8.72E-2</v>
      </c>
      <c r="H1398">
        <v>8.0500000000000002E-2</v>
      </c>
      <c r="I1398">
        <v>9.0899999999999995E-2</v>
      </c>
      <c r="J1398">
        <v>9.3100000000000002E-2</v>
      </c>
      <c r="K1398">
        <v>8.5699999999999998E-2</v>
      </c>
      <c r="L1398">
        <v>8.2799999999999999E-2</v>
      </c>
      <c r="M1398">
        <v>8.7900000000000006E-2</v>
      </c>
      <c r="N1398">
        <v>8.4900000000000003E-2</v>
      </c>
      <c r="O1398">
        <v>9.5799999999999996E-2</v>
      </c>
    </row>
    <row r="1399" spans="1:15" x14ac:dyDescent="0.25">
      <c r="B1399" s="4">
        <f t="shared" si="22"/>
        <v>0</v>
      </c>
      <c r="D1399">
        <v>7.9899999999999999E-2</v>
      </c>
      <c r="E1399">
        <v>8.3199999999999996E-2</v>
      </c>
      <c r="F1399">
        <v>8.2600000000000007E-2</v>
      </c>
      <c r="G1399">
        <v>7.8200000000000006E-2</v>
      </c>
      <c r="H1399">
        <v>0.79969999999999997</v>
      </c>
      <c r="I1399">
        <v>0.99409999999999998</v>
      </c>
      <c r="J1399">
        <v>0.8448</v>
      </c>
      <c r="K1399">
        <v>0.84430000000000005</v>
      </c>
      <c r="L1399">
        <v>1.2641</v>
      </c>
      <c r="M1399">
        <v>0.874</v>
      </c>
      <c r="N1399">
        <v>0.86609999999999998</v>
      </c>
      <c r="O1399">
        <v>1.0509999999999999</v>
      </c>
    </row>
    <row r="1400" spans="1:15" x14ac:dyDescent="0.25">
      <c r="B1400" s="4">
        <f t="shared" si="22"/>
        <v>0</v>
      </c>
      <c r="D1400">
        <v>8.3199999999999996E-2</v>
      </c>
      <c r="E1400">
        <v>8.1900000000000001E-2</v>
      </c>
      <c r="F1400">
        <v>7.9399999999999998E-2</v>
      </c>
      <c r="G1400">
        <v>1.0645</v>
      </c>
      <c r="H1400">
        <v>0.83260000000000001</v>
      </c>
      <c r="I1400">
        <v>0.84</v>
      </c>
      <c r="J1400">
        <v>0.83630000000000004</v>
      </c>
      <c r="K1400">
        <v>0.83479999999999999</v>
      </c>
      <c r="L1400">
        <v>0.88390000000000002</v>
      </c>
      <c r="M1400">
        <v>0.84330000000000005</v>
      </c>
      <c r="N1400">
        <v>0.83599999999999997</v>
      </c>
      <c r="O1400">
        <v>1.0385</v>
      </c>
    </row>
    <row r="1401" spans="1:15" x14ac:dyDescent="0.25">
      <c r="B1401" s="4">
        <f t="shared" si="22"/>
        <v>0</v>
      </c>
      <c r="D1401">
        <v>8.0699999999999994E-2</v>
      </c>
      <c r="E1401">
        <v>7.9000000000000001E-2</v>
      </c>
      <c r="F1401">
        <v>1.3484</v>
      </c>
      <c r="G1401">
        <v>0.86990000000000001</v>
      </c>
      <c r="H1401">
        <v>0.86370000000000002</v>
      </c>
      <c r="I1401">
        <v>0.87060000000000004</v>
      </c>
      <c r="J1401">
        <v>0.84130000000000005</v>
      </c>
      <c r="K1401">
        <v>0.55710000000000004</v>
      </c>
      <c r="L1401">
        <v>0.83789999999999998</v>
      </c>
      <c r="M1401">
        <v>0.8206</v>
      </c>
      <c r="N1401">
        <v>0.82530000000000003</v>
      </c>
      <c r="O1401">
        <v>0.86319999999999997</v>
      </c>
    </row>
    <row r="1402" spans="1:15" x14ac:dyDescent="0.25">
      <c r="B1402" s="4">
        <f t="shared" si="22"/>
        <v>0</v>
      </c>
      <c r="D1402">
        <v>0.14269999999999999</v>
      </c>
      <c r="E1402">
        <v>1.0725</v>
      </c>
      <c r="F1402">
        <v>1.24</v>
      </c>
      <c r="G1402">
        <v>1.3646</v>
      </c>
      <c r="H1402">
        <v>0.69889999999999997</v>
      </c>
      <c r="I1402">
        <v>1.3376999999999999</v>
      </c>
      <c r="J1402">
        <v>1.0130999999999999</v>
      </c>
      <c r="K1402">
        <v>1.5293000000000001</v>
      </c>
      <c r="L1402">
        <v>1.2258</v>
      </c>
      <c r="M1402">
        <v>1.0327999999999999</v>
      </c>
      <c r="N1402">
        <v>1.1395</v>
      </c>
      <c r="O1402">
        <v>1.2457</v>
      </c>
    </row>
    <row r="1403" spans="1:15" x14ac:dyDescent="0.25">
      <c r="B1403" s="4">
        <f t="shared" si="22"/>
        <v>0</v>
      </c>
      <c r="D1403">
        <v>0.7157</v>
      </c>
      <c r="E1403">
        <v>0.96089999999999998</v>
      </c>
      <c r="F1403">
        <v>7.6700000000000004E-2</v>
      </c>
      <c r="G1403">
        <v>8.6199999999999999E-2</v>
      </c>
      <c r="H1403">
        <v>8.2400000000000001E-2</v>
      </c>
      <c r="I1403">
        <v>8.14E-2</v>
      </c>
      <c r="J1403">
        <v>8.3799999999999999E-2</v>
      </c>
      <c r="K1403">
        <v>9.0399999999999994E-2</v>
      </c>
      <c r="L1403">
        <v>9.6600000000000005E-2</v>
      </c>
      <c r="M1403">
        <v>8.8900000000000007E-2</v>
      </c>
      <c r="N1403">
        <v>8.3000000000000004E-2</v>
      </c>
      <c r="O1403">
        <v>8.5599999999999996E-2</v>
      </c>
    </row>
    <row r="1404" spans="1:15" x14ac:dyDescent="0.25">
      <c r="B1404" s="4">
        <f t="shared" si="22"/>
        <v>0</v>
      </c>
      <c r="D1404">
        <v>7.1599999999999997E-2</v>
      </c>
      <c r="E1404">
        <v>1.3734999999999999</v>
      </c>
      <c r="F1404">
        <v>1.3364</v>
      </c>
      <c r="G1404">
        <v>7.9000000000000001E-2</v>
      </c>
      <c r="H1404">
        <v>8.6099999999999996E-2</v>
      </c>
      <c r="I1404">
        <v>9.1300000000000006E-2</v>
      </c>
      <c r="J1404">
        <v>9.2700000000000005E-2</v>
      </c>
      <c r="K1404">
        <v>9.0200000000000002E-2</v>
      </c>
      <c r="L1404">
        <v>8.8800000000000004E-2</v>
      </c>
      <c r="M1404">
        <v>9.0399999999999994E-2</v>
      </c>
      <c r="N1404">
        <v>8.5400000000000004E-2</v>
      </c>
      <c r="O1404">
        <v>8.4099999999999994E-2</v>
      </c>
    </row>
    <row r="1405" spans="1:15" x14ac:dyDescent="0.25">
      <c r="B1405" s="4">
        <f t="shared" si="22"/>
        <v>0</v>
      </c>
      <c r="D1405">
        <v>7.1400000000000005E-2</v>
      </c>
      <c r="E1405">
        <v>7.3599999999999999E-2</v>
      </c>
      <c r="F1405">
        <v>6.93E-2</v>
      </c>
      <c r="G1405">
        <v>7.8399999999999997E-2</v>
      </c>
      <c r="H1405">
        <v>7.5999999999999998E-2</v>
      </c>
      <c r="I1405">
        <v>8.3699999999999997E-2</v>
      </c>
      <c r="J1405">
        <v>9.4100000000000003E-2</v>
      </c>
      <c r="K1405">
        <v>9.98E-2</v>
      </c>
      <c r="L1405">
        <v>9.6100000000000005E-2</v>
      </c>
      <c r="M1405">
        <v>9.5799999999999996E-2</v>
      </c>
      <c r="N1405">
        <v>9.8100000000000007E-2</v>
      </c>
      <c r="O1405">
        <v>8.5500000000000007E-2</v>
      </c>
    </row>
    <row r="1406" spans="1:15" x14ac:dyDescent="0.25">
      <c r="B1406" s="4">
        <f t="shared" si="22"/>
        <v>0</v>
      </c>
    </row>
    <row r="1407" spans="1:15" x14ac:dyDescent="0.25">
      <c r="A1407" s="2">
        <v>1.625</v>
      </c>
      <c r="B1407" s="4">
        <f t="shared" si="22"/>
        <v>2340</v>
      </c>
      <c r="C1407">
        <v>37</v>
      </c>
      <c r="D1407">
        <v>7.8600000000000003E-2</v>
      </c>
      <c r="E1407">
        <v>8.3099999999999993E-2</v>
      </c>
      <c r="F1407">
        <v>8.5400000000000004E-2</v>
      </c>
      <c r="G1407">
        <v>8.7099999999999997E-2</v>
      </c>
      <c r="H1407">
        <v>8.0399999999999999E-2</v>
      </c>
      <c r="I1407">
        <v>9.0899999999999995E-2</v>
      </c>
      <c r="J1407">
        <v>9.3100000000000002E-2</v>
      </c>
      <c r="K1407">
        <v>8.5900000000000004E-2</v>
      </c>
      <c r="L1407">
        <v>8.3000000000000004E-2</v>
      </c>
      <c r="M1407">
        <v>8.7999999999999995E-2</v>
      </c>
      <c r="N1407">
        <v>8.5099999999999995E-2</v>
      </c>
      <c r="O1407">
        <v>9.6299999999999997E-2</v>
      </c>
    </row>
    <row r="1408" spans="1:15" x14ac:dyDescent="0.25">
      <c r="B1408" s="4">
        <f t="shared" si="22"/>
        <v>0</v>
      </c>
      <c r="D1408">
        <v>7.9799999999999996E-2</v>
      </c>
      <c r="E1408">
        <v>8.3199999999999996E-2</v>
      </c>
      <c r="F1408">
        <v>8.2600000000000007E-2</v>
      </c>
      <c r="G1408">
        <v>7.8200000000000006E-2</v>
      </c>
      <c r="H1408">
        <v>1.1931</v>
      </c>
      <c r="I1408">
        <v>0.99039999999999995</v>
      </c>
      <c r="J1408">
        <v>0.84040000000000004</v>
      </c>
      <c r="K1408">
        <v>0.83850000000000002</v>
      </c>
      <c r="L1408">
        <v>1.2579</v>
      </c>
      <c r="M1408">
        <v>0.87350000000000005</v>
      </c>
      <c r="N1408">
        <v>0.86339999999999995</v>
      </c>
      <c r="O1408">
        <v>1.0401</v>
      </c>
    </row>
    <row r="1409" spans="1:15" x14ac:dyDescent="0.25">
      <c r="B1409" s="4">
        <f t="shared" si="22"/>
        <v>0</v>
      </c>
      <c r="D1409">
        <v>8.3199999999999996E-2</v>
      </c>
      <c r="E1409">
        <v>8.1799999999999998E-2</v>
      </c>
      <c r="F1409">
        <v>7.8799999999999995E-2</v>
      </c>
      <c r="G1409">
        <v>1.0553999999999999</v>
      </c>
      <c r="H1409">
        <v>0.82789999999999997</v>
      </c>
      <c r="I1409">
        <v>0.83440000000000003</v>
      </c>
      <c r="J1409">
        <v>0.83050000000000002</v>
      </c>
      <c r="K1409">
        <v>0.83150000000000002</v>
      </c>
      <c r="L1409">
        <v>0.87990000000000002</v>
      </c>
      <c r="M1409">
        <v>0.83850000000000002</v>
      </c>
      <c r="N1409">
        <v>0.83069999999999999</v>
      </c>
      <c r="O1409">
        <v>1.0390999999999999</v>
      </c>
    </row>
    <row r="1410" spans="1:15" x14ac:dyDescent="0.25">
      <c r="B1410" s="4">
        <f t="shared" si="22"/>
        <v>0</v>
      </c>
      <c r="D1410">
        <v>8.1000000000000003E-2</v>
      </c>
      <c r="E1410">
        <v>7.9100000000000004E-2</v>
      </c>
      <c r="F1410">
        <v>1.371</v>
      </c>
      <c r="G1410">
        <v>0.8619</v>
      </c>
      <c r="H1410">
        <v>0.86029999999999995</v>
      </c>
      <c r="I1410">
        <v>0.86429999999999996</v>
      </c>
      <c r="J1410">
        <v>0.83599999999999997</v>
      </c>
      <c r="K1410">
        <v>0.55630000000000002</v>
      </c>
      <c r="L1410">
        <v>0.83320000000000005</v>
      </c>
      <c r="M1410">
        <v>0.8165</v>
      </c>
      <c r="N1410">
        <v>0.82110000000000005</v>
      </c>
      <c r="O1410">
        <v>0.85899999999999999</v>
      </c>
    </row>
    <row r="1411" spans="1:15" x14ac:dyDescent="0.25">
      <c r="B1411" s="4">
        <f t="shared" si="22"/>
        <v>0</v>
      </c>
      <c r="D1411">
        <v>0.1431</v>
      </c>
      <c r="E1411">
        <v>1.0768</v>
      </c>
      <c r="F1411">
        <v>1.1685000000000001</v>
      </c>
      <c r="G1411">
        <v>1.3712</v>
      </c>
      <c r="H1411">
        <v>0.7046</v>
      </c>
      <c r="I1411">
        <v>1.1834</v>
      </c>
      <c r="J1411">
        <v>1.0113000000000001</v>
      </c>
      <c r="K1411">
        <v>1.4853000000000001</v>
      </c>
      <c r="L1411">
        <v>1.2481</v>
      </c>
      <c r="M1411">
        <v>1.0105</v>
      </c>
      <c r="N1411">
        <v>1.145</v>
      </c>
      <c r="O1411">
        <v>1.2827</v>
      </c>
    </row>
    <row r="1412" spans="1:15" x14ac:dyDescent="0.25">
      <c r="B1412" s="4">
        <f t="shared" si="22"/>
        <v>0</v>
      </c>
      <c r="D1412">
        <v>0.69130000000000003</v>
      </c>
      <c r="E1412">
        <v>0.94840000000000002</v>
      </c>
      <c r="F1412">
        <v>7.5399999999999995E-2</v>
      </c>
      <c r="G1412">
        <v>8.72E-2</v>
      </c>
      <c r="H1412">
        <v>8.2500000000000004E-2</v>
      </c>
      <c r="I1412">
        <v>8.2100000000000006E-2</v>
      </c>
      <c r="J1412">
        <v>8.3599999999999994E-2</v>
      </c>
      <c r="K1412">
        <v>8.9899999999999994E-2</v>
      </c>
      <c r="L1412">
        <v>9.6500000000000002E-2</v>
      </c>
      <c r="M1412">
        <v>8.8599999999999998E-2</v>
      </c>
      <c r="N1412">
        <v>8.2799999999999999E-2</v>
      </c>
      <c r="O1412">
        <v>8.5599999999999996E-2</v>
      </c>
    </row>
    <row r="1413" spans="1:15" x14ac:dyDescent="0.25">
      <c r="B1413" s="4">
        <f t="shared" si="22"/>
        <v>0</v>
      </c>
      <c r="D1413">
        <v>7.1499999999999994E-2</v>
      </c>
      <c r="E1413">
        <v>1.3737999999999999</v>
      </c>
      <c r="F1413">
        <v>1.2908999999999999</v>
      </c>
      <c r="G1413">
        <v>7.9200000000000007E-2</v>
      </c>
      <c r="H1413">
        <v>8.5900000000000004E-2</v>
      </c>
      <c r="I1413">
        <v>9.1499999999999998E-2</v>
      </c>
      <c r="J1413">
        <v>9.2499999999999999E-2</v>
      </c>
      <c r="K1413">
        <v>0.09</v>
      </c>
      <c r="L1413">
        <v>8.8599999999999998E-2</v>
      </c>
      <c r="M1413">
        <v>9.01E-2</v>
      </c>
      <c r="N1413">
        <v>8.5300000000000001E-2</v>
      </c>
      <c r="O1413">
        <v>8.3900000000000002E-2</v>
      </c>
    </row>
    <row r="1414" spans="1:15" x14ac:dyDescent="0.25">
      <c r="B1414" s="4">
        <f t="shared" si="22"/>
        <v>0</v>
      </c>
      <c r="D1414">
        <v>7.1599999999999997E-2</v>
      </c>
      <c r="E1414">
        <v>7.3800000000000004E-2</v>
      </c>
      <c r="F1414">
        <v>7.0000000000000007E-2</v>
      </c>
      <c r="G1414">
        <v>7.8399999999999997E-2</v>
      </c>
      <c r="H1414">
        <v>7.5899999999999995E-2</v>
      </c>
      <c r="I1414">
        <v>8.3699999999999997E-2</v>
      </c>
      <c r="J1414">
        <v>9.4E-2</v>
      </c>
      <c r="K1414">
        <v>9.9699999999999997E-2</v>
      </c>
      <c r="L1414">
        <v>9.6299999999999997E-2</v>
      </c>
      <c r="M1414">
        <v>9.6000000000000002E-2</v>
      </c>
      <c r="N1414">
        <v>9.8199999999999996E-2</v>
      </c>
      <c r="O1414">
        <v>8.5699999999999998E-2</v>
      </c>
    </row>
    <row r="1415" spans="1:15" x14ac:dyDescent="0.25">
      <c r="B1415" s="4">
        <f t="shared" si="22"/>
        <v>0</v>
      </c>
    </row>
    <row r="1416" spans="1:15" x14ac:dyDescent="0.25">
      <c r="A1416" s="2">
        <v>1.6354166666666667</v>
      </c>
      <c r="B1416" s="4">
        <f t="shared" si="22"/>
        <v>2355</v>
      </c>
      <c r="C1416">
        <v>37</v>
      </c>
      <c r="D1416">
        <v>7.8399999999999997E-2</v>
      </c>
      <c r="E1416">
        <v>8.3000000000000004E-2</v>
      </c>
      <c r="F1416">
        <v>8.5300000000000001E-2</v>
      </c>
      <c r="G1416">
        <v>8.6999999999999994E-2</v>
      </c>
      <c r="H1416">
        <v>8.0699999999999994E-2</v>
      </c>
      <c r="I1416">
        <v>9.1300000000000006E-2</v>
      </c>
      <c r="J1416">
        <v>9.3299999999999994E-2</v>
      </c>
      <c r="K1416">
        <v>8.5999999999999993E-2</v>
      </c>
      <c r="L1416">
        <v>8.3099999999999993E-2</v>
      </c>
      <c r="M1416">
        <v>8.8099999999999998E-2</v>
      </c>
      <c r="N1416">
        <v>8.5400000000000004E-2</v>
      </c>
      <c r="O1416">
        <v>9.6600000000000005E-2</v>
      </c>
    </row>
    <row r="1417" spans="1:15" x14ac:dyDescent="0.25">
      <c r="B1417" s="4">
        <f t="shared" si="22"/>
        <v>0</v>
      </c>
      <c r="D1417">
        <v>7.9699999999999993E-2</v>
      </c>
      <c r="E1417">
        <v>8.3099999999999993E-2</v>
      </c>
      <c r="F1417">
        <v>8.2699999999999996E-2</v>
      </c>
      <c r="G1417">
        <v>7.8399999999999997E-2</v>
      </c>
      <c r="H1417">
        <v>0.79700000000000004</v>
      </c>
      <c r="I1417">
        <v>0.98760000000000003</v>
      </c>
      <c r="J1417">
        <v>0.8347</v>
      </c>
      <c r="K1417">
        <v>0.83460000000000001</v>
      </c>
      <c r="L1417">
        <v>1.2589999999999999</v>
      </c>
      <c r="M1417">
        <v>0.86899999999999999</v>
      </c>
      <c r="N1417">
        <v>0.85960000000000003</v>
      </c>
      <c r="O1417">
        <v>1.0411999999999999</v>
      </c>
    </row>
    <row r="1418" spans="1:15" x14ac:dyDescent="0.25">
      <c r="B1418" s="4">
        <f t="shared" si="22"/>
        <v>0</v>
      </c>
      <c r="D1418">
        <v>8.3199999999999996E-2</v>
      </c>
      <c r="E1418">
        <v>8.1699999999999995E-2</v>
      </c>
      <c r="F1418">
        <v>8.0299999999999996E-2</v>
      </c>
      <c r="G1418">
        <v>1.0741000000000001</v>
      </c>
      <c r="H1418">
        <v>0.82279999999999998</v>
      </c>
      <c r="I1418">
        <v>0.82979999999999998</v>
      </c>
      <c r="J1418">
        <v>0.82599999999999996</v>
      </c>
      <c r="K1418">
        <v>0.82789999999999997</v>
      </c>
      <c r="L1418">
        <v>0.87839999999999996</v>
      </c>
      <c r="M1418">
        <v>0.83299999999999996</v>
      </c>
      <c r="N1418">
        <v>0.82699999999999996</v>
      </c>
      <c r="O1418">
        <v>1.0337000000000001</v>
      </c>
    </row>
    <row r="1419" spans="1:15" x14ac:dyDescent="0.25">
      <c r="B1419" s="4">
        <f t="shared" si="22"/>
        <v>0</v>
      </c>
      <c r="D1419">
        <v>8.0799999999999997E-2</v>
      </c>
      <c r="E1419">
        <v>7.9000000000000001E-2</v>
      </c>
      <c r="F1419">
        <v>1.3633999999999999</v>
      </c>
      <c r="G1419">
        <v>0.86029999999999995</v>
      </c>
      <c r="H1419">
        <v>0.85529999999999995</v>
      </c>
      <c r="I1419">
        <v>0.85829999999999995</v>
      </c>
      <c r="J1419">
        <v>0.83250000000000002</v>
      </c>
      <c r="K1419">
        <v>0.55449999999999999</v>
      </c>
      <c r="L1419">
        <v>0.83030000000000004</v>
      </c>
      <c r="M1419">
        <v>0.81469999999999998</v>
      </c>
      <c r="N1419">
        <v>0.81889999999999996</v>
      </c>
      <c r="O1419">
        <v>0.85650000000000004</v>
      </c>
    </row>
    <row r="1420" spans="1:15" x14ac:dyDescent="0.25">
      <c r="B1420" s="4">
        <f t="shared" si="22"/>
        <v>0</v>
      </c>
      <c r="D1420">
        <v>0.1429</v>
      </c>
      <c r="E1420">
        <v>1.0807</v>
      </c>
      <c r="F1420">
        <v>1.2916000000000001</v>
      </c>
      <c r="G1420">
        <v>1.3542000000000001</v>
      </c>
      <c r="H1420">
        <v>0.70450000000000002</v>
      </c>
      <c r="I1420">
        <v>1.0152000000000001</v>
      </c>
      <c r="J1420">
        <v>1.004</v>
      </c>
      <c r="K1420">
        <v>1.5293000000000001</v>
      </c>
      <c r="L1420">
        <v>1.2146999999999999</v>
      </c>
      <c r="M1420">
        <v>1.085</v>
      </c>
      <c r="N1420">
        <v>1.1452</v>
      </c>
      <c r="O1420">
        <v>1.2579</v>
      </c>
    </row>
    <row r="1421" spans="1:15" x14ac:dyDescent="0.25">
      <c r="B1421" s="4">
        <f t="shared" si="22"/>
        <v>0</v>
      </c>
      <c r="D1421">
        <v>0.68379999999999996</v>
      </c>
      <c r="E1421">
        <v>0.93879999999999997</v>
      </c>
      <c r="F1421">
        <v>7.6899999999999996E-2</v>
      </c>
      <c r="G1421">
        <v>8.7099999999999997E-2</v>
      </c>
      <c r="H1421">
        <v>8.2299999999999998E-2</v>
      </c>
      <c r="I1421">
        <v>8.1600000000000006E-2</v>
      </c>
      <c r="J1421">
        <v>8.3400000000000002E-2</v>
      </c>
      <c r="K1421">
        <v>0.09</v>
      </c>
      <c r="L1421">
        <v>9.6600000000000005E-2</v>
      </c>
      <c r="M1421">
        <v>8.8499999999999995E-2</v>
      </c>
      <c r="N1421">
        <v>8.3000000000000004E-2</v>
      </c>
      <c r="O1421">
        <v>8.5199999999999998E-2</v>
      </c>
    </row>
    <row r="1422" spans="1:15" x14ac:dyDescent="0.25">
      <c r="B1422" s="4">
        <f t="shared" si="22"/>
        <v>0</v>
      </c>
      <c r="D1422">
        <v>7.1599999999999997E-2</v>
      </c>
      <c r="E1422">
        <v>1.3337000000000001</v>
      </c>
      <c r="F1422">
        <v>1.3129</v>
      </c>
      <c r="G1422">
        <v>7.8799999999999995E-2</v>
      </c>
      <c r="H1422">
        <v>8.5699999999999998E-2</v>
      </c>
      <c r="I1422">
        <v>9.1300000000000006E-2</v>
      </c>
      <c r="J1422">
        <v>9.2299999999999993E-2</v>
      </c>
      <c r="K1422">
        <v>8.9899999999999994E-2</v>
      </c>
      <c r="L1422">
        <v>8.8499999999999995E-2</v>
      </c>
      <c r="M1422">
        <v>9.01E-2</v>
      </c>
      <c r="N1422">
        <v>8.5099999999999995E-2</v>
      </c>
      <c r="O1422">
        <v>8.3799999999999999E-2</v>
      </c>
    </row>
    <row r="1423" spans="1:15" x14ac:dyDescent="0.25">
      <c r="B1423" s="4">
        <f t="shared" si="22"/>
        <v>0</v>
      </c>
      <c r="D1423">
        <v>7.1300000000000002E-2</v>
      </c>
      <c r="E1423">
        <v>7.3499999999999996E-2</v>
      </c>
      <c r="F1423">
        <v>6.93E-2</v>
      </c>
      <c r="G1423">
        <v>7.8E-2</v>
      </c>
      <c r="H1423">
        <v>7.5800000000000006E-2</v>
      </c>
      <c r="I1423">
        <v>8.3500000000000005E-2</v>
      </c>
      <c r="J1423">
        <v>9.3899999999999997E-2</v>
      </c>
      <c r="K1423">
        <v>9.9500000000000005E-2</v>
      </c>
      <c r="L1423">
        <v>9.6000000000000002E-2</v>
      </c>
      <c r="M1423">
        <v>9.5500000000000002E-2</v>
      </c>
      <c r="N1423">
        <v>9.7600000000000006E-2</v>
      </c>
      <c r="O1423">
        <v>8.5199999999999998E-2</v>
      </c>
    </row>
    <row r="1424" spans="1:15" x14ac:dyDescent="0.25">
      <c r="B1424" s="4">
        <f t="shared" si="22"/>
        <v>0</v>
      </c>
    </row>
    <row r="1425" spans="1:15" x14ac:dyDescent="0.25">
      <c r="A1425" s="2">
        <v>1.6458333333333333</v>
      </c>
      <c r="B1425" s="4">
        <f t="shared" si="22"/>
        <v>2370</v>
      </c>
      <c r="C1425">
        <v>37</v>
      </c>
      <c r="D1425">
        <v>7.8799999999999995E-2</v>
      </c>
      <c r="E1425">
        <v>8.3400000000000002E-2</v>
      </c>
      <c r="F1425">
        <v>8.5500000000000007E-2</v>
      </c>
      <c r="G1425">
        <v>8.7400000000000005E-2</v>
      </c>
      <c r="H1425">
        <v>8.0299999999999996E-2</v>
      </c>
      <c r="I1425">
        <v>9.1300000000000006E-2</v>
      </c>
      <c r="J1425">
        <v>9.3600000000000003E-2</v>
      </c>
      <c r="K1425">
        <v>8.6199999999999999E-2</v>
      </c>
      <c r="L1425">
        <v>8.3400000000000002E-2</v>
      </c>
      <c r="M1425">
        <v>8.8300000000000003E-2</v>
      </c>
      <c r="N1425">
        <v>8.5500000000000007E-2</v>
      </c>
      <c r="O1425">
        <v>9.6600000000000005E-2</v>
      </c>
    </row>
    <row r="1426" spans="1:15" x14ac:dyDescent="0.25">
      <c r="B1426" s="4">
        <f t="shared" si="22"/>
        <v>0</v>
      </c>
      <c r="D1426">
        <v>7.9799999999999996E-2</v>
      </c>
      <c r="E1426">
        <v>8.3299999999999999E-2</v>
      </c>
      <c r="F1426">
        <v>8.2699999999999996E-2</v>
      </c>
      <c r="G1426">
        <v>7.8299999999999995E-2</v>
      </c>
      <c r="H1426">
        <v>0.94299999999999995</v>
      </c>
      <c r="I1426">
        <v>0.98429999999999995</v>
      </c>
      <c r="J1426">
        <v>0.83169999999999999</v>
      </c>
      <c r="K1426">
        <v>0.83250000000000002</v>
      </c>
      <c r="L1426">
        <v>1.2506999999999999</v>
      </c>
      <c r="M1426">
        <v>0.8679</v>
      </c>
      <c r="N1426">
        <v>0.85670000000000002</v>
      </c>
      <c r="O1426">
        <v>1.0316000000000001</v>
      </c>
    </row>
    <row r="1427" spans="1:15" x14ac:dyDescent="0.25">
      <c r="B1427" s="4">
        <f t="shared" si="22"/>
        <v>0</v>
      </c>
      <c r="D1427">
        <v>8.3199999999999996E-2</v>
      </c>
      <c r="E1427">
        <v>8.1900000000000001E-2</v>
      </c>
      <c r="F1427">
        <v>7.9299999999999995E-2</v>
      </c>
      <c r="G1427">
        <v>1.105</v>
      </c>
      <c r="H1427">
        <v>0.8196</v>
      </c>
      <c r="I1427">
        <v>0.82530000000000003</v>
      </c>
      <c r="J1427">
        <v>0.82179999999999997</v>
      </c>
      <c r="K1427">
        <v>0.82330000000000003</v>
      </c>
      <c r="L1427">
        <v>0.87609999999999999</v>
      </c>
      <c r="M1427">
        <v>0.8286</v>
      </c>
      <c r="N1427">
        <v>0.82310000000000005</v>
      </c>
      <c r="O1427">
        <v>1.0347</v>
      </c>
    </row>
    <row r="1428" spans="1:15" x14ac:dyDescent="0.25">
      <c r="B1428" s="4">
        <f t="shared" si="22"/>
        <v>0</v>
      </c>
      <c r="D1428">
        <v>8.1100000000000005E-2</v>
      </c>
      <c r="E1428">
        <v>7.9299999999999995E-2</v>
      </c>
      <c r="F1428">
        <v>1.3524</v>
      </c>
      <c r="G1428">
        <v>0.85460000000000003</v>
      </c>
      <c r="H1428">
        <v>0.8528</v>
      </c>
      <c r="I1428">
        <v>0.85829999999999995</v>
      </c>
      <c r="J1428">
        <v>0.83120000000000005</v>
      </c>
      <c r="K1428">
        <v>0.55410000000000004</v>
      </c>
      <c r="L1428">
        <v>0.82820000000000005</v>
      </c>
      <c r="M1428">
        <v>0.81069999999999998</v>
      </c>
      <c r="N1428">
        <v>0.81489999999999996</v>
      </c>
      <c r="O1428">
        <v>0.85499999999999998</v>
      </c>
    </row>
    <row r="1429" spans="1:15" x14ac:dyDescent="0.25">
      <c r="B1429" s="4">
        <f t="shared" si="22"/>
        <v>0</v>
      </c>
      <c r="D1429">
        <v>0.1431</v>
      </c>
      <c r="E1429">
        <v>1.0707</v>
      </c>
      <c r="F1429">
        <v>1.2336</v>
      </c>
      <c r="G1429">
        <v>1.3298000000000001</v>
      </c>
      <c r="H1429">
        <v>0.70450000000000002</v>
      </c>
      <c r="I1429">
        <v>1.0199</v>
      </c>
      <c r="J1429">
        <v>1.0015000000000001</v>
      </c>
      <c r="K1429">
        <v>1.4529000000000001</v>
      </c>
      <c r="L1429">
        <v>1.2406999999999999</v>
      </c>
      <c r="M1429">
        <v>1.0128999999999999</v>
      </c>
      <c r="N1429">
        <v>1.1580999999999999</v>
      </c>
      <c r="O1429">
        <v>1.2282</v>
      </c>
    </row>
    <row r="1430" spans="1:15" x14ac:dyDescent="0.25">
      <c r="B1430" s="4">
        <f t="shared" si="22"/>
        <v>0</v>
      </c>
      <c r="D1430">
        <v>0.6694</v>
      </c>
      <c r="E1430">
        <v>0.93240000000000001</v>
      </c>
      <c r="F1430">
        <v>7.6499999999999999E-2</v>
      </c>
      <c r="G1430">
        <v>8.7099999999999997E-2</v>
      </c>
      <c r="H1430">
        <v>8.2299999999999998E-2</v>
      </c>
      <c r="I1430">
        <v>8.1500000000000003E-2</v>
      </c>
      <c r="J1430">
        <v>8.3199999999999996E-2</v>
      </c>
      <c r="K1430">
        <v>8.9599999999999999E-2</v>
      </c>
      <c r="L1430">
        <v>9.6299999999999997E-2</v>
      </c>
      <c r="M1430">
        <v>8.8400000000000006E-2</v>
      </c>
      <c r="N1430">
        <v>8.2699999999999996E-2</v>
      </c>
      <c r="O1430">
        <v>8.4900000000000003E-2</v>
      </c>
    </row>
    <row r="1431" spans="1:15" x14ac:dyDescent="0.25">
      <c r="B1431" s="4">
        <f t="shared" si="22"/>
        <v>0</v>
      </c>
      <c r="D1431">
        <v>7.1400000000000005E-2</v>
      </c>
      <c r="E1431">
        <v>1.5216000000000001</v>
      </c>
      <c r="F1431">
        <v>1.3041</v>
      </c>
      <c r="G1431">
        <v>7.8899999999999998E-2</v>
      </c>
      <c r="H1431">
        <v>8.5699999999999998E-2</v>
      </c>
      <c r="I1431">
        <v>9.1200000000000003E-2</v>
      </c>
      <c r="J1431">
        <v>9.2200000000000004E-2</v>
      </c>
      <c r="K1431">
        <v>8.9700000000000002E-2</v>
      </c>
      <c r="L1431">
        <v>8.8400000000000006E-2</v>
      </c>
      <c r="M1431">
        <v>8.9899999999999994E-2</v>
      </c>
      <c r="N1431">
        <v>8.5099999999999995E-2</v>
      </c>
      <c r="O1431">
        <v>8.3799999999999999E-2</v>
      </c>
    </row>
    <row r="1432" spans="1:15" x14ac:dyDescent="0.25">
      <c r="B1432" s="4">
        <f t="shared" si="22"/>
        <v>0</v>
      </c>
      <c r="D1432">
        <v>7.1400000000000005E-2</v>
      </c>
      <c r="E1432">
        <v>7.3599999999999999E-2</v>
      </c>
      <c r="F1432">
        <v>6.9400000000000003E-2</v>
      </c>
      <c r="G1432">
        <v>7.8100000000000003E-2</v>
      </c>
      <c r="H1432">
        <v>7.5899999999999995E-2</v>
      </c>
      <c r="I1432">
        <v>8.3500000000000005E-2</v>
      </c>
      <c r="J1432">
        <v>9.3799999999999994E-2</v>
      </c>
      <c r="K1432">
        <v>9.9699999999999997E-2</v>
      </c>
      <c r="L1432">
        <v>9.6100000000000005E-2</v>
      </c>
      <c r="M1432">
        <v>9.5600000000000004E-2</v>
      </c>
      <c r="N1432">
        <v>9.8000000000000004E-2</v>
      </c>
      <c r="O1432">
        <v>8.5400000000000004E-2</v>
      </c>
    </row>
    <row r="1433" spans="1:15" x14ac:dyDescent="0.25">
      <c r="B1433" s="4">
        <f t="shared" si="22"/>
        <v>0</v>
      </c>
    </row>
    <row r="1434" spans="1:15" x14ac:dyDescent="0.25">
      <c r="A1434" s="2">
        <v>1.65625</v>
      </c>
      <c r="B1434" s="4">
        <f t="shared" si="22"/>
        <v>2385</v>
      </c>
      <c r="C1434">
        <v>37</v>
      </c>
      <c r="D1434">
        <v>7.8799999999999995E-2</v>
      </c>
      <c r="E1434">
        <v>8.3299999999999999E-2</v>
      </c>
      <c r="F1434">
        <v>8.5699999999999998E-2</v>
      </c>
      <c r="G1434">
        <v>8.7300000000000003E-2</v>
      </c>
      <c r="H1434">
        <v>8.0299999999999996E-2</v>
      </c>
      <c r="I1434">
        <v>9.1300000000000006E-2</v>
      </c>
      <c r="J1434">
        <v>9.3299999999999994E-2</v>
      </c>
      <c r="K1434">
        <v>8.5800000000000001E-2</v>
      </c>
      <c r="L1434">
        <v>8.3000000000000004E-2</v>
      </c>
      <c r="M1434">
        <v>8.8099999999999998E-2</v>
      </c>
      <c r="N1434">
        <v>8.5199999999999998E-2</v>
      </c>
      <c r="O1434">
        <v>9.6500000000000002E-2</v>
      </c>
    </row>
    <row r="1435" spans="1:15" x14ac:dyDescent="0.25">
      <c r="B1435" s="4">
        <f t="shared" si="22"/>
        <v>0</v>
      </c>
      <c r="D1435">
        <v>7.9899999999999999E-2</v>
      </c>
      <c r="E1435">
        <v>8.3400000000000002E-2</v>
      </c>
      <c r="F1435">
        <v>8.2799999999999999E-2</v>
      </c>
      <c r="G1435">
        <v>7.85E-2</v>
      </c>
      <c r="H1435">
        <v>0.72799999999999998</v>
      </c>
      <c r="I1435">
        <v>0.98019999999999996</v>
      </c>
      <c r="J1435">
        <v>0.82750000000000001</v>
      </c>
      <c r="K1435">
        <v>0.82779999999999998</v>
      </c>
      <c r="L1435">
        <v>1.2455000000000001</v>
      </c>
      <c r="M1435">
        <v>0.8669</v>
      </c>
      <c r="N1435">
        <v>0.85550000000000004</v>
      </c>
      <c r="O1435">
        <v>1.0416000000000001</v>
      </c>
    </row>
    <row r="1436" spans="1:15" x14ac:dyDescent="0.25">
      <c r="B1436" s="4">
        <f t="shared" si="22"/>
        <v>0</v>
      </c>
      <c r="D1436">
        <v>8.3199999999999996E-2</v>
      </c>
      <c r="E1436">
        <v>8.1900000000000001E-2</v>
      </c>
      <c r="F1436">
        <v>0.08</v>
      </c>
      <c r="G1436">
        <v>1.0737000000000001</v>
      </c>
      <c r="H1436">
        <v>0.81710000000000005</v>
      </c>
      <c r="I1436">
        <v>0.82120000000000004</v>
      </c>
      <c r="J1436">
        <v>0.81859999999999999</v>
      </c>
      <c r="K1436">
        <v>0.82040000000000002</v>
      </c>
      <c r="L1436">
        <v>0.87419999999999998</v>
      </c>
      <c r="M1436">
        <v>0.8246</v>
      </c>
      <c r="N1436">
        <v>0.81869999999999998</v>
      </c>
      <c r="O1436">
        <v>1.0264</v>
      </c>
    </row>
    <row r="1437" spans="1:15" x14ac:dyDescent="0.25">
      <c r="B1437" s="4">
        <f t="shared" si="22"/>
        <v>0</v>
      </c>
      <c r="D1437">
        <v>8.0799999999999997E-2</v>
      </c>
      <c r="E1437">
        <v>7.8899999999999998E-2</v>
      </c>
      <c r="F1437">
        <v>1.3432999999999999</v>
      </c>
      <c r="G1437">
        <v>0.84930000000000005</v>
      </c>
      <c r="H1437">
        <v>0.85019999999999996</v>
      </c>
      <c r="I1437">
        <v>0.86240000000000006</v>
      </c>
      <c r="J1437">
        <v>0.82699999999999996</v>
      </c>
      <c r="K1437">
        <v>0.55189999999999995</v>
      </c>
      <c r="L1437">
        <v>0.82369999999999999</v>
      </c>
      <c r="M1437">
        <v>0.80720000000000003</v>
      </c>
      <c r="N1437">
        <v>0.81110000000000004</v>
      </c>
      <c r="O1437">
        <v>0.85409999999999997</v>
      </c>
    </row>
    <row r="1438" spans="1:15" x14ac:dyDescent="0.25">
      <c r="B1438" s="4">
        <f t="shared" si="22"/>
        <v>0</v>
      </c>
      <c r="D1438">
        <v>0.14299999999999999</v>
      </c>
      <c r="E1438">
        <v>1.0432999999999999</v>
      </c>
      <c r="F1438">
        <v>1.1082000000000001</v>
      </c>
      <c r="G1438">
        <v>1.3385</v>
      </c>
      <c r="H1438">
        <v>0.70489999999999997</v>
      </c>
      <c r="I1438">
        <v>1.0145999999999999</v>
      </c>
      <c r="J1438">
        <v>0.99299999999999999</v>
      </c>
      <c r="K1438">
        <v>1.5291999999999999</v>
      </c>
      <c r="L1438">
        <v>1.2121999999999999</v>
      </c>
      <c r="M1438">
        <v>1.0115000000000001</v>
      </c>
      <c r="N1438">
        <v>1.1645000000000001</v>
      </c>
      <c r="O1438">
        <v>1.2811999999999999</v>
      </c>
    </row>
    <row r="1439" spans="1:15" x14ac:dyDescent="0.25">
      <c r="B1439" s="4">
        <f t="shared" si="22"/>
        <v>0</v>
      </c>
      <c r="D1439">
        <v>0.65600000000000003</v>
      </c>
      <c r="E1439">
        <v>0.92869999999999997</v>
      </c>
      <c r="F1439">
        <v>7.5399999999999995E-2</v>
      </c>
      <c r="G1439">
        <v>8.7300000000000003E-2</v>
      </c>
      <c r="H1439">
        <v>8.2500000000000004E-2</v>
      </c>
      <c r="I1439">
        <v>8.1900000000000001E-2</v>
      </c>
      <c r="J1439">
        <v>8.3699999999999997E-2</v>
      </c>
      <c r="K1439">
        <v>9.0300000000000005E-2</v>
      </c>
      <c r="L1439">
        <v>9.6699999999999994E-2</v>
      </c>
      <c r="M1439">
        <v>8.8800000000000004E-2</v>
      </c>
      <c r="N1439">
        <v>8.3099999999999993E-2</v>
      </c>
      <c r="O1439">
        <v>8.4099999999999994E-2</v>
      </c>
    </row>
    <row r="1440" spans="1:15" x14ac:dyDescent="0.25">
      <c r="B1440" s="4">
        <f t="shared" si="22"/>
        <v>0</v>
      </c>
      <c r="D1440">
        <v>7.17E-2</v>
      </c>
      <c r="E1440">
        <v>1.5244</v>
      </c>
      <c r="F1440">
        <v>1.2033</v>
      </c>
      <c r="G1440">
        <v>7.9100000000000004E-2</v>
      </c>
      <c r="H1440">
        <v>8.5999999999999993E-2</v>
      </c>
      <c r="I1440">
        <v>9.1499999999999998E-2</v>
      </c>
      <c r="J1440">
        <v>9.2499999999999999E-2</v>
      </c>
      <c r="K1440">
        <v>9.01E-2</v>
      </c>
      <c r="L1440">
        <v>8.8400000000000006E-2</v>
      </c>
      <c r="M1440">
        <v>9.01E-2</v>
      </c>
      <c r="N1440">
        <v>8.5099999999999995E-2</v>
      </c>
      <c r="O1440">
        <v>8.3799999999999999E-2</v>
      </c>
    </row>
    <row r="1441" spans="1:15" x14ac:dyDescent="0.25">
      <c r="B1441" s="4">
        <f t="shared" si="22"/>
        <v>0</v>
      </c>
      <c r="D1441">
        <v>7.1300000000000002E-2</v>
      </c>
      <c r="E1441">
        <v>7.22E-2</v>
      </c>
      <c r="F1441">
        <v>7.0000000000000007E-2</v>
      </c>
      <c r="G1441">
        <v>7.8399999999999997E-2</v>
      </c>
      <c r="H1441">
        <v>7.6100000000000001E-2</v>
      </c>
      <c r="I1441">
        <v>8.3500000000000005E-2</v>
      </c>
      <c r="J1441">
        <v>9.3899999999999997E-2</v>
      </c>
      <c r="K1441">
        <v>9.9500000000000005E-2</v>
      </c>
      <c r="L1441">
        <v>9.5799999999999996E-2</v>
      </c>
      <c r="M1441">
        <v>9.5500000000000002E-2</v>
      </c>
      <c r="N1441">
        <v>9.7799999999999998E-2</v>
      </c>
      <c r="O1441">
        <v>8.5400000000000004E-2</v>
      </c>
    </row>
    <row r="1442" spans="1:15" x14ac:dyDescent="0.25">
      <c r="B1442" s="4">
        <f t="shared" si="22"/>
        <v>0</v>
      </c>
    </row>
    <row r="1443" spans="1:15" x14ac:dyDescent="0.25">
      <c r="A1443" s="2">
        <v>1.6666666666666667</v>
      </c>
      <c r="B1443" s="4">
        <f t="shared" si="22"/>
        <v>2400</v>
      </c>
      <c r="C1443">
        <v>37</v>
      </c>
      <c r="D1443">
        <v>7.8700000000000006E-2</v>
      </c>
      <c r="E1443">
        <v>8.3299999999999999E-2</v>
      </c>
      <c r="F1443">
        <v>8.5900000000000004E-2</v>
      </c>
      <c r="G1443">
        <v>8.7599999999999997E-2</v>
      </c>
      <c r="H1443">
        <v>8.09E-2</v>
      </c>
      <c r="I1443">
        <v>9.1300000000000006E-2</v>
      </c>
      <c r="J1443">
        <v>9.3399999999999997E-2</v>
      </c>
      <c r="K1443">
        <v>8.6099999999999996E-2</v>
      </c>
      <c r="L1443">
        <v>8.3099999999999993E-2</v>
      </c>
      <c r="M1443">
        <v>8.8099999999999998E-2</v>
      </c>
      <c r="N1443">
        <v>8.5199999999999998E-2</v>
      </c>
      <c r="O1443">
        <v>9.6199999999999994E-2</v>
      </c>
    </row>
    <row r="1444" spans="1:15" x14ac:dyDescent="0.25">
      <c r="B1444" s="4">
        <f t="shared" si="22"/>
        <v>0</v>
      </c>
      <c r="D1444">
        <v>7.9699999999999993E-2</v>
      </c>
      <c r="E1444">
        <v>8.3199999999999996E-2</v>
      </c>
      <c r="F1444">
        <v>8.2900000000000001E-2</v>
      </c>
      <c r="G1444">
        <v>7.8299999999999995E-2</v>
      </c>
      <c r="H1444">
        <v>1.1545000000000001</v>
      </c>
      <c r="I1444">
        <v>0.97609999999999997</v>
      </c>
      <c r="J1444">
        <v>0.82350000000000001</v>
      </c>
      <c r="K1444">
        <v>0.82350000000000001</v>
      </c>
      <c r="L1444">
        <v>1.2398</v>
      </c>
      <c r="M1444">
        <v>0.86539999999999995</v>
      </c>
      <c r="N1444">
        <v>0.85370000000000001</v>
      </c>
      <c r="O1444">
        <v>1.0387999999999999</v>
      </c>
    </row>
    <row r="1445" spans="1:15" x14ac:dyDescent="0.25">
      <c r="B1445" s="4">
        <f t="shared" si="22"/>
        <v>0</v>
      </c>
      <c r="D1445">
        <v>8.3199999999999996E-2</v>
      </c>
      <c r="E1445">
        <v>8.1900000000000001E-2</v>
      </c>
      <c r="F1445">
        <v>8.0100000000000005E-2</v>
      </c>
      <c r="G1445">
        <v>1.0339</v>
      </c>
      <c r="H1445">
        <v>0.8115</v>
      </c>
      <c r="I1445">
        <v>0.81720000000000004</v>
      </c>
      <c r="J1445">
        <v>0.81379999999999997</v>
      </c>
      <c r="K1445">
        <v>0.81969999999999998</v>
      </c>
      <c r="L1445">
        <v>0.87180000000000002</v>
      </c>
      <c r="M1445">
        <v>0.8206</v>
      </c>
      <c r="N1445">
        <v>0.81479999999999997</v>
      </c>
      <c r="O1445">
        <v>1.0253000000000001</v>
      </c>
    </row>
    <row r="1446" spans="1:15" x14ac:dyDescent="0.25">
      <c r="B1446" s="4">
        <f t="shared" si="22"/>
        <v>0</v>
      </c>
      <c r="D1446">
        <v>8.0799999999999997E-2</v>
      </c>
      <c r="E1446">
        <v>7.8899999999999998E-2</v>
      </c>
      <c r="F1446">
        <v>1.3305</v>
      </c>
      <c r="G1446">
        <v>0.84550000000000003</v>
      </c>
      <c r="H1446">
        <v>0.84350000000000003</v>
      </c>
      <c r="I1446">
        <v>0.8538</v>
      </c>
      <c r="J1446">
        <v>0.82250000000000001</v>
      </c>
      <c r="K1446">
        <v>0.55110000000000003</v>
      </c>
      <c r="L1446">
        <v>0.82089999999999996</v>
      </c>
      <c r="M1446">
        <v>0.80389999999999995</v>
      </c>
      <c r="N1446">
        <v>0.80830000000000002</v>
      </c>
      <c r="O1446">
        <v>0.84550000000000003</v>
      </c>
    </row>
    <row r="1447" spans="1:15" x14ac:dyDescent="0.25">
      <c r="B1447" s="4">
        <f t="shared" si="22"/>
        <v>0</v>
      </c>
      <c r="D1447">
        <v>0.14319999999999999</v>
      </c>
      <c r="E1447">
        <v>1.036</v>
      </c>
      <c r="F1447">
        <v>1.1614</v>
      </c>
      <c r="G1447">
        <v>1.3174999999999999</v>
      </c>
      <c r="H1447">
        <v>0.70930000000000004</v>
      </c>
      <c r="I1447">
        <v>1.0013000000000001</v>
      </c>
      <c r="J1447">
        <v>0.99170000000000003</v>
      </c>
      <c r="K1447">
        <v>1.516</v>
      </c>
      <c r="L1447">
        <v>1.2283999999999999</v>
      </c>
      <c r="M1447">
        <v>0.99929999999999997</v>
      </c>
      <c r="N1447">
        <v>1.1682999999999999</v>
      </c>
      <c r="O1447">
        <v>1.1168</v>
      </c>
    </row>
    <row r="1448" spans="1:15" x14ac:dyDescent="0.25">
      <c r="B1448" s="4">
        <f t="shared" ref="B1448:B1511" si="23">A1448*24*60</f>
        <v>0</v>
      </c>
      <c r="D1448">
        <v>0.6431</v>
      </c>
      <c r="E1448">
        <v>0.90810000000000002</v>
      </c>
      <c r="F1448">
        <v>7.5800000000000006E-2</v>
      </c>
      <c r="G1448">
        <v>8.6900000000000005E-2</v>
      </c>
      <c r="H1448">
        <v>8.2199999999999995E-2</v>
      </c>
      <c r="I1448">
        <v>8.1600000000000006E-2</v>
      </c>
      <c r="J1448">
        <v>8.3500000000000005E-2</v>
      </c>
      <c r="K1448">
        <v>0.09</v>
      </c>
      <c r="L1448">
        <v>9.6500000000000002E-2</v>
      </c>
      <c r="M1448">
        <v>8.8599999999999998E-2</v>
      </c>
      <c r="N1448">
        <v>8.3000000000000004E-2</v>
      </c>
      <c r="O1448">
        <v>8.5300000000000001E-2</v>
      </c>
    </row>
    <row r="1449" spans="1:15" x14ac:dyDescent="0.25">
      <c r="B1449" s="4">
        <f t="shared" si="23"/>
        <v>0</v>
      </c>
      <c r="D1449">
        <v>7.1499999999999994E-2</v>
      </c>
      <c r="E1449">
        <v>1.3475999999999999</v>
      </c>
      <c r="F1449">
        <v>1.1732</v>
      </c>
      <c r="G1449">
        <v>7.8799999999999995E-2</v>
      </c>
      <c r="H1449">
        <v>8.5599999999999996E-2</v>
      </c>
      <c r="I1449">
        <v>9.1200000000000003E-2</v>
      </c>
      <c r="J1449">
        <v>9.2399999999999996E-2</v>
      </c>
      <c r="K1449">
        <v>8.9899999999999994E-2</v>
      </c>
      <c r="L1449">
        <v>8.8400000000000006E-2</v>
      </c>
      <c r="M1449">
        <v>0.09</v>
      </c>
      <c r="N1449">
        <v>8.5099999999999995E-2</v>
      </c>
      <c r="O1449">
        <v>8.3699999999999997E-2</v>
      </c>
    </row>
    <row r="1450" spans="1:15" x14ac:dyDescent="0.25">
      <c r="B1450" s="4">
        <f t="shared" si="23"/>
        <v>0</v>
      </c>
      <c r="D1450">
        <v>7.1499999999999994E-2</v>
      </c>
      <c r="E1450">
        <v>7.3899999999999993E-2</v>
      </c>
      <c r="F1450">
        <v>7.0000000000000007E-2</v>
      </c>
      <c r="G1450">
        <v>7.8299999999999995E-2</v>
      </c>
      <c r="H1450">
        <v>7.5999999999999998E-2</v>
      </c>
      <c r="I1450">
        <v>8.3799999999999999E-2</v>
      </c>
      <c r="J1450">
        <v>9.4200000000000006E-2</v>
      </c>
      <c r="K1450">
        <v>0.1</v>
      </c>
      <c r="L1450">
        <v>9.64E-2</v>
      </c>
      <c r="M1450">
        <v>9.5799999999999996E-2</v>
      </c>
      <c r="N1450">
        <v>9.8100000000000007E-2</v>
      </c>
      <c r="O1450">
        <v>8.5400000000000004E-2</v>
      </c>
    </row>
    <row r="1451" spans="1:15" x14ac:dyDescent="0.25">
      <c r="B1451" s="4">
        <f t="shared" si="23"/>
        <v>0</v>
      </c>
    </row>
    <row r="1452" spans="1:15" x14ac:dyDescent="0.25">
      <c r="A1452" s="2">
        <v>1.6770833333333333</v>
      </c>
      <c r="B1452" s="4">
        <f t="shared" si="23"/>
        <v>2415</v>
      </c>
      <c r="C1452">
        <v>37</v>
      </c>
      <c r="D1452">
        <v>7.8600000000000003E-2</v>
      </c>
      <c r="E1452">
        <v>8.3400000000000002E-2</v>
      </c>
      <c r="F1452">
        <v>8.5699999999999998E-2</v>
      </c>
      <c r="G1452">
        <v>8.7499999999999994E-2</v>
      </c>
      <c r="H1452">
        <v>8.1000000000000003E-2</v>
      </c>
      <c r="I1452">
        <v>9.1300000000000006E-2</v>
      </c>
      <c r="J1452">
        <v>9.35E-2</v>
      </c>
      <c r="K1452">
        <v>8.6099999999999996E-2</v>
      </c>
      <c r="L1452">
        <v>8.3199999999999996E-2</v>
      </c>
      <c r="M1452">
        <v>8.8300000000000003E-2</v>
      </c>
      <c r="N1452">
        <v>8.5199999999999998E-2</v>
      </c>
      <c r="O1452">
        <v>9.6100000000000005E-2</v>
      </c>
    </row>
    <row r="1453" spans="1:15" x14ac:dyDescent="0.25">
      <c r="B1453" s="4">
        <f t="shared" si="23"/>
        <v>0</v>
      </c>
      <c r="D1453">
        <v>7.9699999999999993E-2</v>
      </c>
      <c r="E1453">
        <v>8.3400000000000002E-2</v>
      </c>
      <c r="F1453">
        <v>8.2900000000000001E-2</v>
      </c>
      <c r="G1453">
        <v>7.8600000000000003E-2</v>
      </c>
      <c r="H1453">
        <v>1.1553</v>
      </c>
      <c r="I1453">
        <v>0.96189999999999998</v>
      </c>
      <c r="J1453">
        <v>0.82</v>
      </c>
      <c r="K1453">
        <v>0.82220000000000004</v>
      </c>
      <c r="L1453">
        <v>1.2343999999999999</v>
      </c>
      <c r="M1453">
        <v>0.86370000000000002</v>
      </c>
      <c r="N1453">
        <v>0.85309999999999997</v>
      </c>
      <c r="O1453">
        <v>1.0371999999999999</v>
      </c>
    </row>
    <row r="1454" spans="1:15" x14ac:dyDescent="0.25">
      <c r="B1454" s="4">
        <f t="shared" si="23"/>
        <v>0</v>
      </c>
      <c r="D1454">
        <v>8.3099999999999993E-2</v>
      </c>
      <c r="E1454">
        <v>8.1900000000000001E-2</v>
      </c>
      <c r="F1454">
        <v>8.0199999999999994E-2</v>
      </c>
      <c r="G1454">
        <v>1.0311999999999999</v>
      </c>
      <c r="H1454">
        <v>0.80810000000000004</v>
      </c>
      <c r="I1454">
        <v>0.81279999999999997</v>
      </c>
      <c r="J1454">
        <v>0.81069999999999998</v>
      </c>
      <c r="K1454">
        <v>0.81299999999999994</v>
      </c>
      <c r="L1454">
        <v>0.86929999999999996</v>
      </c>
      <c r="M1454">
        <v>0.81679999999999997</v>
      </c>
      <c r="N1454">
        <v>0.81089999999999995</v>
      </c>
      <c r="O1454">
        <v>1.0223</v>
      </c>
    </row>
    <row r="1455" spans="1:15" x14ac:dyDescent="0.25">
      <c r="B1455" s="4">
        <f t="shared" si="23"/>
        <v>0</v>
      </c>
      <c r="D1455">
        <v>8.0799999999999997E-2</v>
      </c>
      <c r="E1455">
        <v>7.9200000000000007E-2</v>
      </c>
      <c r="F1455">
        <v>1.4359</v>
      </c>
      <c r="G1455">
        <v>0.84519999999999995</v>
      </c>
      <c r="H1455">
        <v>0.84179999999999999</v>
      </c>
      <c r="I1455">
        <v>0.85129999999999995</v>
      </c>
      <c r="J1455">
        <v>0.81940000000000002</v>
      </c>
      <c r="K1455">
        <v>0.54890000000000005</v>
      </c>
      <c r="L1455">
        <v>0.81840000000000002</v>
      </c>
      <c r="M1455">
        <v>0.80049999999999999</v>
      </c>
      <c r="N1455">
        <v>0.8054</v>
      </c>
      <c r="O1455">
        <v>0.84389999999999998</v>
      </c>
    </row>
    <row r="1456" spans="1:15" x14ac:dyDescent="0.25">
      <c r="B1456" s="4">
        <f t="shared" si="23"/>
        <v>0</v>
      </c>
      <c r="D1456">
        <v>0.1431</v>
      </c>
      <c r="E1456">
        <v>1.056</v>
      </c>
      <c r="F1456">
        <v>1.4427000000000001</v>
      </c>
      <c r="G1456">
        <v>1.3395999999999999</v>
      </c>
      <c r="H1456">
        <v>0.7087</v>
      </c>
      <c r="I1456">
        <v>0.99350000000000005</v>
      </c>
      <c r="J1456">
        <v>0.98570000000000002</v>
      </c>
      <c r="K1456">
        <v>1.5255000000000001</v>
      </c>
      <c r="L1456">
        <v>1.1984999999999999</v>
      </c>
      <c r="M1456">
        <v>0.99839999999999995</v>
      </c>
      <c r="N1456">
        <v>1.1734</v>
      </c>
      <c r="O1456">
        <v>1.2078</v>
      </c>
    </row>
    <row r="1457" spans="1:15" x14ac:dyDescent="0.25">
      <c r="B1457" s="4">
        <f t="shared" si="23"/>
        <v>0</v>
      </c>
      <c r="D1457">
        <v>0.63480000000000003</v>
      </c>
      <c r="E1457">
        <v>0.90610000000000002</v>
      </c>
      <c r="F1457">
        <v>7.6399999999999996E-2</v>
      </c>
      <c r="G1457">
        <v>8.7099999999999997E-2</v>
      </c>
      <c r="H1457">
        <v>8.2400000000000001E-2</v>
      </c>
      <c r="I1457">
        <v>8.1699999999999995E-2</v>
      </c>
      <c r="J1457">
        <v>8.3599999999999994E-2</v>
      </c>
      <c r="K1457">
        <v>9.01E-2</v>
      </c>
      <c r="L1457">
        <v>9.6600000000000005E-2</v>
      </c>
      <c r="M1457">
        <v>8.8700000000000001E-2</v>
      </c>
      <c r="N1457">
        <v>8.3099999999999993E-2</v>
      </c>
      <c r="O1457">
        <v>8.5500000000000007E-2</v>
      </c>
    </row>
    <row r="1458" spans="1:15" x14ac:dyDescent="0.25">
      <c r="B1458" s="4">
        <f t="shared" si="23"/>
        <v>0</v>
      </c>
      <c r="D1458">
        <v>7.1599999999999997E-2</v>
      </c>
      <c r="E1458">
        <v>1.5303</v>
      </c>
      <c r="F1458">
        <v>1.073</v>
      </c>
      <c r="G1458">
        <v>7.8899999999999998E-2</v>
      </c>
      <c r="H1458">
        <v>8.5800000000000001E-2</v>
      </c>
      <c r="I1458">
        <v>9.1399999999999995E-2</v>
      </c>
      <c r="J1458">
        <v>9.2399999999999996E-2</v>
      </c>
      <c r="K1458">
        <v>9.01E-2</v>
      </c>
      <c r="L1458">
        <v>8.8599999999999998E-2</v>
      </c>
      <c r="M1458">
        <v>9.0200000000000002E-2</v>
      </c>
      <c r="N1458">
        <v>8.5500000000000007E-2</v>
      </c>
      <c r="O1458">
        <v>8.43E-2</v>
      </c>
    </row>
    <row r="1459" spans="1:15" x14ac:dyDescent="0.25">
      <c r="B1459" s="4">
        <f t="shared" si="23"/>
        <v>0</v>
      </c>
      <c r="D1459">
        <v>7.1599999999999997E-2</v>
      </c>
      <c r="E1459">
        <v>7.1800000000000003E-2</v>
      </c>
      <c r="F1459">
        <v>6.9199999999999998E-2</v>
      </c>
      <c r="G1459">
        <v>7.8200000000000006E-2</v>
      </c>
      <c r="H1459">
        <v>7.6100000000000001E-2</v>
      </c>
      <c r="I1459">
        <v>8.3799999999999999E-2</v>
      </c>
      <c r="J1459">
        <v>9.4200000000000006E-2</v>
      </c>
      <c r="K1459">
        <v>9.98E-2</v>
      </c>
      <c r="L1459">
        <v>9.6100000000000005E-2</v>
      </c>
      <c r="M1459">
        <v>9.5699999999999993E-2</v>
      </c>
      <c r="N1459">
        <v>9.8199999999999996E-2</v>
      </c>
      <c r="O1459">
        <v>8.5699999999999998E-2</v>
      </c>
    </row>
    <row r="1460" spans="1:15" x14ac:dyDescent="0.25">
      <c r="B1460" s="4">
        <f t="shared" si="23"/>
        <v>0</v>
      </c>
    </row>
    <row r="1461" spans="1:15" x14ac:dyDescent="0.25">
      <c r="A1461" s="2">
        <v>1.6875</v>
      </c>
      <c r="B1461" s="4">
        <f t="shared" si="23"/>
        <v>2430</v>
      </c>
      <c r="C1461">
        <v>37</v>
      </c>
      <c r="D1461">
        <v>7.8899999999999998E-2</v>
      </c>
      <c r="E1461">
        <v>8.3299999999999999E-2</v>
      </c>
      <c r="F1461">
        <v>8.5699999999999998E-2</v>
      </c>
      <c r="G1461">
        <v>8.7499999999999994E-2</v>
      </c>
      <c r="H1461">
        <v>8.0600000000000005E-2</v>
      </c>
      <c r="I1461">
        <v>9.1399999999999995E-2</v>
      </c>
      <c r="J1461">
        <v>9.35E-2</v>
      </c>
      <c r="K1461">
        <v>8.6199999999999999E-2</v>
      </c>
      <c r="L1461">
        <v>8.3000000000000004E-2</v>
      </c>
      <c r="M1461">
        <v>8.8099999999999998E-2</v>
      </c>
      <c r="N1461">
        <v>8.5199999999999998E-2</v>
      </c>
      <c r="O1461">
        <v>9.6299999999999997E-2</v>
      </c>
    </row>
    <row r="1462" spans="1:15" x14ac:dyDescent="0.25">
      <c r="B1462" s="4">
        <f t="shared" si="23"/>
        <v>0</v>
      </c>
      <c r="D1462">
        <v>7.9799999999999996E-2</v>
      </c>
      <c r="E1462">
        <v>8.3299999999999999E-2</v>
      </c>
      <c r="F1462">
        <v>8.2799999999999999E-2</v>
      </c>
      <c r="G1462">
        <v>7.8399999999999997E-2</v>
      </c>
      <c r="H1462">
        <v>0.85229999999999995</v>
      </c>
      <c r="I1462">
        <v>0.9536</v>
      </c>
      <c r="J1462">
        <v>0.81589999999999996</v>
      </c>
      <c r="K1462">
        <v>0.81689999999999996</v>
      </c>
      <c r="L1462">
        <v>1.2290000000000001</v>
      </c>
      <c r="M1462">
        <v>0.86109999999999998</v>
      </c>
      <c r="N1462">
        <v>0.85260000000000002</v>
      </c>
      <c r="O1462">
        <v>1.0118</v>
      </c>
    </row>
    <row r="1463" spans="1:15" x14ac:dyDescent="0.25">
      <c r="B1463" s="4">
        <f t="shared" si="23"/>
        <v>0</v>
      </c>
      <c r="D1463">
        <v>8.3199999999999996E-2</v>
      </c>
      <c r="E1463">
        <v>8.1699999999999995E-2</v>
      </c>
      <c r="F1463">
        <v>0.08</v>
      </c>
      <c r="G1463">
        <v>1.0246</v>
      </c>
      <c r="H1463">
        <v>0.80579999999999996</v>
      </c>
      <c r="I1463">
        <v>0.80969999999999998</v>
      </c>
      <c r="J1463">
        <v>0.80789999999999995</v>
      </c>
      <c r="K1463">
        <v>0.81130000000000002</v>
      </c>
      <c r="L1463">
        <v>0.86950000000000005</v>
      </c>
      <c r="M1463">
        <v>0.81369999999999998</v>
      </c>
      <c r="N1463">
        <v>0.80730000000000002</v>
      </c>
      <c r="O1463">
        <v>1.0144</v>
      </c>
    </row>
    <row r="1464" spans="1:15" x14ac:dyDescent="0.25">
      <c r="B1464" s="4">
        <f t="shared" si="23"/>
        <v>0</v>
      </c>
      <c r="D1464">
        <v>8.09E-2</v>
      </c>
      <c r="E1464">
        <v>7.85E-2</v>
      </c>
      <c r="F1464">
        <v>1.4373</v>
      </c>
      <c r="G1464">
        <v>0.84109999999999996</v>
      </c>
      <c r="H1464">
        <v>0.8397</v>
      </c>
      <c r="I1464">
        <v>0.85219999999999996</v>
      </c>
      <c r="J1464">
        <v>0.81830000000000003</v>
      </c>
      <c r="K1464">
        <v>0.54790000000000005</v>
      </c>
      <c r="L1464">
        <v>0.81469999999999998</v>
      </c>
      <c r="M1464">
        <v>0.79720000000000002</v>
      </c>
      <c r="N1464">
        <v>0.80269999999999997</v>
      </c>
      <c r="O1464">
        <v>0.84230000000000005</v>
      </c>
    </row>
    <row r="1465" spans="1:15" x14ac:dyDescent="0.25">
      <c r="B1465" s="4">
        <f t="shared" si="23"/>
        <v>0</v>
      </c>
      <c r="D1465">
        <v>0.1431</v>
      </c>
      <c r="E1465">
        <v>1.2124999999999999</v>
      </c>
      <c r="F1465">
        <v>1.4534</v>
      </c>
      <c r="G1465">
        <v>1.3066</v>
      </c>
      <c r="H1465">
        <v>0.70889999999999997</v>
      </c>
      <c r="I1465">
        <v>0.98629999999999995</v>
      </c>
      <c r="J1465">
        <v>0.97850000000000004</v>
      </c>
      <c r="K1465">
        <v>1.4280999999999999</v>
      </c>
      <c r="L1465">
        <v>1.2342</v>
      </c>
      <c r="M1465">
        <v>0.99680000000000002</v>
      </c>
      <c r="N1465">
        <v>1.1761999999999999</v>
      </c>
      <c r="O1465">
        <v>1.0355000000000001</v>
      </c>
    </row>
    <row r="1466" spans="1:15" x14ac:dyDescent="0.25">
      <c r="B1466" s="4">
        <f t="shared" si="23"/>
        <v>0</v>
      </c>
      <c r="D1466">
        <v>0.61980000000000002</v>
      </c>
      <c r="E1466">
        <v>0.89139999999999997</v>
      </c>
      <c r="F1466">
        <v>7.5999999999999998E-2</v>
      </c>
      <c r="G1466">
        <v>8.7099999999999997E-2</v>
      </c>
      <c r="H1466">
        <v>8.2299999999999998E-2</v>
      </c>
      <c r="I1466">
        <v>8.1699999999999995E-2</v>
      </c>
      <c r="J1466">
        <v>8.3500000000000005E-2</v>
      </c>
      <c r="K1466">
        <v>8.9800000000000005E-2</v>
      </c>
      <c r="L1466">
        <v>9.6799999999999997E-2</v>
      </c>
      <c r="M1466">
        <v>8.8700000000000001E-2</v>
      </c>
      <c r="N1466">
        <v>8.3099999999999993E-2</v>
      </c>
      <c r="O1466">
        <v>8.5400000000000004E-2</v>
      </c>
    </row>
    <row r="1467" spans="1:15" x14ac:dyDescent="0.25">
      <c r="B1467" s="4">
        <f t="shared" si="23"/>
        <v>0</v>
      </c>
      <c r="D1467">
        <v>7.17E-2</v>
      </c>
      <c r="E1467">
        <v>1.3413999999999999</v>
      </c>
      <c r="F1467">
        <v>1.2105999999999999</v>
      </c>
      <c r="G1467">
        <v>7.9100000000000004E-2</v>
      </c>
      <c r="H1467">
        <v>8.5900000000000004E-2</v>
      </c>
      <c r="I1467">
        <v>9.1600000000000001E-2</v>
      </c>
      <c r="J1467">
        <v>9.2700000000000005E-2</v>
      </c>
      <c r="K1467">
        <v>9.0200000000000002E-2</v>
      </c>
      <c r="L1467">
        <v>8.8800000000000004E-2</v>
      </c>
      <c r="M1467">
        <v>9.0300000000000005E-2</v>
      </c>
      <c r="N1467">
        <v>8.5300000000000001E-2</v>
      </c>
      <c r="O1467">
        <v>8.4099999999999994E-2</v>
      </c>
    </row>
    <row r="1468" spans="1:15" x14ac:dyDescent="0.25">
      <c r="B1468" s="4">
        <f t="shared" si="23"/>
        <v>0</v>
      </c>
      <c r="D1468">
        <v>7.1499999999999994E-2</v>
      </c>
      <c r="E1468">
        <v>7.4300000000000005E-2</v>
      </c>
      <c r="F1468">
        <v>7.0000000000000007E-2</v>
      </c>
      <c r="G1468">
        <v>7.85E-2</v>
      </c>
      <c r="H1468">
        <v>7.6399999999999996E-2</v>
      </c>
      <c r="I1468">
        <v>8.3900000000000002E-2</v>
      </c>
      <c r="J1468">
        <v>9.4200000000000006E-2</v>
      </c>
      <c r="K1468">
        <v>9.9900000000000003E-2</v>
      </c>
      <c r="L1468">
        <v>9.6299999999999997E-2</v>
      </c>
      <c r="M1468">
        <v>9.5799999999999996E-2</v>
      </c>
      <c r="N1468">
        <v>9.8000000000000004E-2</v>
      </c>
      <c r="O1468">
        <v>8.5400000000000004E-2</v>
      </c>
    </row>
    <row r="1469" spans="1:15" x14ac:dyDescent="0.25">
      <c r="B1469" s="4">
        <f t="shared" si="23"/>
        <v>0</v>
      </c>
    </row>
    <row r="1470" spans="1:15" x14ac:dyDescent="0.25">
      <c r="A1470" s="2">
        <v>1.6979166666666667</v>
      </c>
      <c r="B1470" s="4">
        <f t="shared" si="23"/>
        <v>2445</v>
      </c>
      <c r="C1470">
        <v>37</v>
      </c>
      <c r="D1470">
        <v>7.8799999999999995E-2</v>
      </c>
      <c r="E1470">
        <v>8.3400000000000002E-2</v>
      </c>
      <c r="F1470">
        <v>8.6099999999999996E-2</v>
      </c>
      <c r="G1470">
        <v>8.77E-2</v>
      </c>
      <c r="H1470">
        <v>8.0799999999999997E-2</v>
      </c>
      <c r="I1470">
        <v>9.1600000000000001E-2</v>
      </c>
      <c r="J1470">
        <v>9.3700000000000006E-2</v>
      </c>
      <c r="K1470">
        <v>8.6300000000000002E-2</v>
      </c>
      <c r="L1470">
        <v>8.3299999999999999E-2</v>
      </c>
      <c r="M1470">
        <v>8.8099999999999998E-2</v>
      </c>
      <c r="N1470">
        <v>8.5400000000000004E-2</v>
      </c>
      <c r="O1470">
        <v>9.6500000000000002E-2</v>
      </c>
    </row>
    <row r="1471" spans="1:15" x14ac:dyDescent="0.25">
      <c r="B1471" s="4">
        <f t="shared" si="23"/>
        <v>0</v>
      </c>
      <c r="D1471">
        <v>7.9799999999999996E-2</v>
      </c>
      <c r="E1471">
        <v>8.3500000000000005E-2</v>
      </c>
      <c r="F1471">
        <v>8.3000000000000004E-2</v>
      </c>
      <c r="G1471">
        <v>7.8600000000000003E-2</v>
      </c>
      <c r="H1471">
        <v>1.4366000000000001</v>
      </c>
      <c r="I1471">
        <v>0.95089999999999997</v>
      </c>
      <c r="J1471">
        <v>0.81230000000000002</v>
      </c>
      <c r="K1471">
        <v>0.81340000000000001</v>
      </c>
      <c r="L1471">
        <v>1.2237</v>
      </c>
      <c r="M1471">
        <v>0.86009999999999998</v>
      </c>
      <c r="N1471">
        <v>0.8448</v>
      </c>
      <c r="O1471">
        <v>1.0097</v>
      </c>
    </row>
    <row r="1472" spans="1:15" x14ac:dyDescent="0.25">
      <c r="B1472" s="4">
        <f t="shared" si="23"/>
        <v>0</v>
      </c>
      <c r="D1472">
        <v>8.3299999999999999E-2</v>
      </c>
      <c r="E1472">
        <v>8.1900000000000001E-2</v>
      </c>
      <c r="F1472">
        <v>0.08</v>
      </c>
      <c r="G1472">
        <v>1.0193000000000001</v>
      </c>
      <c r="H1472">
        <v>0.80179999999999996</v>
      </c>
      <c r="I1472">
        <v>0.80610000000000004</v>
      </c>
      <c r="J1472">
        <v>0.80420000000000003</v>
      </c>
      <c r="K1472">
        <v>0.81089999999999995</v>
      </c>
      <c r="L1472">
        <v>0.86709999999999998</v>
      </c>
      <c r="M1472">
        <v>0.8095</v>
      </c>
      <c r="N1472">
        <v>0.8044</v>
      </c>
      <c r="O1472">
        <v>1.01</v>
      </c>
    </row>
    <row r="1473" spans="1:15" x14ac:dyDescent="0.25">
      <c r="B1473" s="4">
        <f t="shared" si="23"/>
        <v>0</v>
      </c>
      <c r="D1473">
        <v>8.0799999999999997E-2</v>
      </c>
      <c r="E1473">
        <v>7.9200000000000007E-2</v>
      </c>
      <c r="F1473">
        <v>1.1294999999999999</v>
      </c>
      <c r="G1473">
        <v>0.83520000000000005</v>
      </c>
      <c r="H1473">
        <v>0.8337</v>
      </c>
      <c r="I1473">
        <v>0.85070000000000001</v>
      </c>
      <c r="J1473">
        <v>0.81340000000000001</v>
      </c>
      <c r="K1473">
        <v>0.54659999999999997</v>
      </c>
      <c r="L1473">
        <v>0.81179999999999997</v>
      </c>
      <c r="M1473">
        <v>0.79420000000000002</v>
      </c>
      <c r="N1473">
        <v>0.79920000000000002</v>
      </c>
      <c r="O1473">
        <v>0.83699999999999997</v>
      </c>
    </row>
    <row r="1474" spans="1:15" x14ac:dyDescent="0.25">
      <c r="B1474" s="4">
        <f t="shared" si="23"/>
        <v>0</v>
      </c>
      <c r="D1474">
        <v>0.14269999999999999</v>
      </c>
      <c r="E1474">
        <v>1.0339</v>
      </c>
      <c r="F1474">
        <v>1.2649999999999999</v>
      </c>
      <c r="G1474">
        <v>1.2839</v>
      </c>
      <c r="H1474">
        <v>0.71130000000000004</v>
      </c>
      <c r="I1474">
        <v>0.97809999999999997</v>
      </c>
      <c r="J1474">
        <v>0.97309999999999997</v>
      </c>
      <c r="K1474">
        <v>1.4965999999999999</v>
      </c>
      <c r="L1474">
        <v>1.1978</v>
      </c>
      <c r="M1474">
        <v>0.98340000000000005</v>
      </c>
      <c r="N1474">
        <v>1.1830000000000001</v>
      </c>
      <c r="O1474">
        <v>1.042</v>
      </c>
    </row>
    <row r="1475" spans="1:15" x14ac:dyDescent="0.25">
      <c r="B1475" s="4">
        <f t="shared" si="23"/>
        <v>0</v>
      </c>
      <c r="D1475">
        <v>0.62190000000000001</v>
      </c>
      <c r="E1475">
        <v>0.88670000000000004</v>
      </c>
      <c r="F1475">
        <v>7.5499999999999998E-2</v>
      </c>
      <c r="G1475">
        <v>8.6900000000000005E-2</v>
      </c>
      <c r="H1475">
        <v>8.2100000000000006E-2</v>
      </c>
      <c r="I1475">
        <v>8.1600000000000006E-2</v>
      </c>
      <c r="J1475">
        <v>8.3199999999999996E-2</v>
      </c>
      <c r="K1475">
        <v>8.9800000000000005E-2</v>
      </c>
      <c r="L1475">
        <v>9.64E-2</v>
      </c>
      <c r="M1475">
        <v>8.8499999999999995E-2</v>
      </c>
      <c r="N1475">
        <v>8.2900000000000001E-2</v>
      </c>
      <c r="O1475">
        <v>8.5199999999999998E-2</v>
      </c>
    </row>
    <row r="1476" spans="1:15" x14ac:dyDescent="0.25">
      <c r="B1476" s="4">
        <f t="shared" si="23"/>
        <v>0</v>
      </c>
      <c r="D1476">
        <v>7.1499999999999994E-2</v>
      </c>
      <c r="E1476">
        <v>1.5294000000000001</v>
      </c>
      <c r="F1476">
        <v>1.2319</v>
      </c>
      <c r="G1476">
        <v>7.8899999999999998E-2</v>
      </c>
      <c r="H1476">
        <v>8.5800000000000001E-2</v>
      </c>
      <c r="I1476">
        <v>9.1300000000000006E-2</v>
      </c>
      <c r="J1476">
        <v>9.2399999999999996E-2</v>
      </c>
      <c r="K1476">
        <v>0.09</v>
      </c>
      <c r="L1476">
        <v>8.8599999999999998E-2</v>
      </c>
      <c r="M1476">
        <v>9.0200000000000002E-2</v>
      </c>
      <c r="N1476">
        <v>8.5300000000000001E-2</v>
      </c>
      <c r="O1476">
        <v>8.3799999999999999E-2</v>
      </c>
    </row>
    <row r="1477" spans="1:15" x14ac:dyDescent="0.25">
      <c r="B1477" s="4">
        <f t="shared" si="23"/>
        <v>0</v>
      </c>
      <c r="D1477">
        <v>7.1300000000000002E-2</v>
      </c>
      <c r="E1477">
        <v>7.1999999999999995E-2</v>
      </c>
      <c r="F1477">
        <v>6.9000000000000006E-2</v>
      </c>
      <c r="G1477">
        <v>7.8299999999999995E-2</v>
      </c>
      <c r="H1477">
        <v>7.6200000000000004E-2</v>
      </c>
      <c r="I1477">
        <v>8.3699999999999997E-2</v>
      </c>
      <c r="J1477">
        <v>9.4200000000000006E-2</v>
      </c>
      <c r="K1477">
        <v>9.9699999999999997E-2</v>
      </c>
      <c r="L1477">
        <v>9.6100000000000005E-2</v>
      </c>
      <c r="M1477">
        <v>9.5500000000000002E-2</v>
      </c>
      <c r="N1477">
        <v>9.7900000000000001E-2</v>
      </c>
      <c r="O1477">
        <v>8.5300000000000001E-2</v>
      </c>
    </row>
    <row r="1478" spans="1:15" x14ac:dyDescent="0.25">
      <c r="B1478" s="4">
        <f t="shared" si="23"/>
        <v>0</v>
      </c>
    </row>
    <row r="1479" spans="1:15" x14ac:dyDescent="0.25">
      <c r="A1479" s="2">
        <v>1.7083333333333333</v>
      </c>
      <c r="B1479" s="4">
        <f t="shared" si="23"/>
        <v>2460</v>
      </c>
      <c r="C1479">
        <v>37</v>
      </c>
      <c r="D1479">
        <v>7.8799999999999995E-2</v>
      </c>
      <c r="E1479">
        <v>8.3199999999999996E-2</v>
      </c>
      <c r="F1479">
        <v>8.5500000000000007E-2</v>
      </c>
      <c r="G1479">
        <v>8.72E-2</v>
      </c>
      <c r="H1479">
        <v>8.0500000000000002E-2</v>
      </c>
      <c r="I1479">
        <v>9.1200000000000003E-2</v>
      </c>
      <c r="J1479">
        <v>9.3299999999999994E-2</v>
      </c>
      <c r="K1479">
        <v>8.5900000000000004E-2</v>
      </c>
      <c r="L1479">
        <v>8.3000000000000004E-2</v>
      </c>
      <c r="M1479">
        <v>8.7999999999999995E-2</v>
      </c>
      <c r="N1479">
        <v>8.5300000000000001E-2</v>
      </c>
      <c r="O1479">
        <v>9.64E-2</v>
      </c>
    </row>
    <row r="1480" spans="1:15" x14ac:dyDescent="0.25">
      <c r="B1480" s="4">
        <f t="shared" si="23"/>
        <v>0</v>
      </c>
      <c r="D1480">
        <v>7.9699999999999993E-2</v>
      </c>
      <c r="E1480">
        <v>8.3299999999999999E-2</v>
      </c>
      <c r="F1480">
        <v>8.2799999999999999E-2</v>
      </c>
      <c r="G1480">
        <v>7.8600000000000003E-2</v>
      </c>
      <c r="H1480">
        <v>1.4343999999999999</v>
      </c>
      <c r="I1480">
        <v>0.94799999999999995</v>
      </c>
      <c r="J1480">
        <v>0.80900000000000005</v>
      </c>
      <c r="K1480">
        <v>0.81010000000000004</v>
      </c>
      <c r="L1480">
        <v>1.2216</v>
      </c>
      <c r="M1480">
        <v>0.85680000000000001</v>
      </c>
      <c r="N1480">
        <v>0.84330000000000005</v>
      </c>
      <c r="O1480">
        <v>1.0059</v>
      </c>
    </row>
    <row r="1481" spans="1:15" x14ac:dyDescent="0.25">
      <c r="B1481" s="4">
        <f t="shared" si="23"/>
        <v>0</v>
      </c>
      <c r="D1481">
        <v>8.3199999999999996E-2</v>
      </c>
      <c r="E1481">
        <v>8.1600000000000006E-2</v>
      </c>
      <c r="F1481">
        <v>8.0100000000000005E-2</v>
      </c>
      <c r="G1481">
        <v>1.0145</v>
      </c>
      <c r="H1481">
        <v>0.79849999999999999</v>
      </c>
      <c r="I1481">
        <v>0.8034</v>
      </c>
      <c r="J1481">
        <v>0.80189999999999995</v>
      </c>
      <c r="K1481">
        <v>0.80640000000000001</v>
      </c>
      <c r="L1481">
        <v>0.8659</v>
      </c>
      <c r="M1481">
        <v>0.80700000000000005</v>
      </c>
      <c r="N1481">
        <v>0.80120000000000002</v>
      </c>
      <c r="O1481">
        <v>1.0031000000000001</v>
      </c>
    </row>
    <row r="1482" spans="1:15" x14ac:dyDescent="0.25">
      <c r="B1482" s="4">
        <f t="shared" si="23"/>
        <v>0</v>
      </c>
      <c r="D1482">
        <v>8.0799999999999997E-2</v>
      </c>
      <c r="E1482">
        <v>7.8899999999999998E-2</v>
      </c>
      <c r="F1482">
        <v>1.3176000000000001</v>
      </c>
      <c r="G1482">
        <v>0.83360000000000001</v>
      </c>
      <c r="H1482">
        <v>0.83320000000000005</v>
      </c>
      <c r="I1482">
        <v>0.85019999999999996</v>
      </c>
      <c r="J1482">
        <v>0.8115</v>
      </c>
      <c r="K1482">
        <v>0.54469999999999996</v>
      </c>
      <c r="L1482">
        <v>0.80930000000000002</v>
      </c>
      <c r="M1482">
        <v>0.79239999999999999</v>
      </c>
      <c r="N1482">
        <v>0.79659999999999997</v>
      </c>
      <c r="O1482">
        <v>0.83760000000000001</v>
      </c>
    </row>
    <row r="1483" spans="1:15" x14ac:dyDescent="0.25">
      <c r="B1483" s="4">
        <f t="shared" si="23"/>
        <v>0</v>
      </c>
      <c r="D1483">
        <v>0.14280000000000001</v>
      </c>
      <c r="E1483">
        <v>1.0155000000000001</v>
      </c>
      <c r="F1483">
        <v>1.0933999999999999</v>
      </c>
      <c r="G1483">
        <v>1.2992999999999999</v>
      </c>
      <c r="H1483">
        <v>0.71020000000000005</v>
      </c>
      <c r="I1483">
        <v>0.98619999999999997</v>
      </c>
      <c r="J1483">
        <v>0.9647</v>
      </c>
      <c r="K1483">
        <v>1.5041</v>
      </c>
      <c r="L1483">
        <v>1.1351</v>
      </c>
      <c r="M1483">
        <v>0.98019999999999996</v>
      </c>
      <c r="N1483">
        <v>1.1807000000000001</v>
      </c>
      <c r="O1483">
        <v>1.216</v>
      </c>
    </row>
    <row r="1484" spans="1:15" x14ac:dyDescent="0.25">
      <c r="B1484" s="4">
        <f t="shared" si="23"/>
        <v>0</v>
      </c>
      <c r="D1484">
        <v>0.59670000000000001</v>
      </c>
      <c r="E1484">
        <v>0.87170000000000003</v>
      </c>
      <c r="F1484">
        <v>7.5999999999999998E-2</v>
      </c>
      <c r="G1484">
        <v>8.7400000000000005E-2</v>
      </c>
      <c r="H1484">
        <v>8.2400000000000001E-2</v>
      </c>
      <c r="I1484">
        <v>8.1799999999999998E-2</v>
      </c>
      <c r="J1484">
        <v>8.3599999999999994E-2</v>
      </c>
      <c r="K1484">
        <v>9.0300000000000005E-2</v>
      </c>
      <c r="L1484">
        <v>9.6799999999999997E-2</v>
      </c>
      <c r="M1484">
        <v>8.8599999999999998E-2</v>
      </c>
      <c r="N1484">
        <v>8.3099999999999993E-2</v>
      </c>
      <c r="O1484">
        <v>8.4099999999999994E-2</v>
      </c>
    </row>
    <row r="1485" spans="1:15" x14ac:dyDescent="0.25">
      <c r="B1485" s="4">
        <f t="shared" si="23"/>
        <v>0</v>
      </c>
      <c r="D1485">
        <v>7.1499999999999994E-2</v>
      </c>
      <c r="E1485">
        <v>1.3709</v>
      </c>
      <c r="F1485">
        <v>1.2524</v>
      </c>
      <c r="G1485">
        <v>7.8899999999999998E-2</v>
      </c>
      <c r="H1485">
        <v>8.5999999999999993E-2</v>
      </c>
      <c r="I1485">
        <v>9.1499999999999998E-2</v>
      </c>
      <c r="J1485">
        <v>9.2499999999999999E-2</v>
      </c>
      <c r="K1485">
        <v>8.9899999999999994E-2</v>
      </c>
      <c r="L1485">
        <v>8.8400000000000006E-2</v>
      </c>
      <c r="M1485">
        <v>0.09</v>
      </c>
      <c r="N1485">
        <v>8.5000000000000006E-2</v>
      </c>
      <c r="O1485">
        <v>8.3599999999999994E-2</v>
      </c>
    </row>
    <row r="1486" spans="1:15" x14ac:dyDescent="0.25">
      <c r="B1486" s="4">
        <f t="shared" si="23"/>
        <v>0</v>
      </c>
      <c r="D1486">
        <v>7.1300000000000002E-2</v>
      </c>
      <c r="E1486">
        <v>7.3700000000000002E-2</v>
      </c>
      <c r="F1486">
        <v>6.8199999999999997E-2</v>
      </c>
      <c r="G1486">
        <v>7.85E-2</v>
      </c>
      <c r="H1486">
        <v>7.6100000000000001E-2</v>
      </c>
      <c r="I1486">
        <v>8.3799999999999999E-2</v>
      </c>
      <c r="J1486">
        <v>9.4200000000000006E-2</v>
      </c>
      <c r="K1486">
        <v>9.98E-2</v>
      </c>
      <c r="L1486">
        <v>9.5899999999999999E-2</v>
      </c>
      <c r="M1486">
        <v>9.5399999999999999E-2</v>
      </c>
      <c r="N1486">
        <v>9.7699999999999995E-2</v>
      </c>
      <c r="O1486">
        <v>8.5199999999999998E-2</v>
      </c>
    </row>
    <row r="1487" spans="1:15" x14ac:dyDescent="0.25">
      <c r="B1487" s="4">
        <f t="shared" si="23"/>
        <v>0</v>
      </c>
    </row>
    <row r="1488" spans="1:15" x14ac:dyDescent="0.25">
      <c r="A1488" s="2">
        <v>1.71875</v>
      </c>
      <c r="B1488" s="4">
        <f t="shared" si="23"/>
        <v>2475</v>
      </c>
      <c r="C1488">
        <v>37</v>
      </c>
      <c r="D1488">
        <v>7.8799999999999995E-2</v>
      </c>
      <c r="E1488">
        <v>8.3400000000000002E-2</v>
      </c>
      <c r="F1488">
        <v>8.5599999999999996E-2</v>
      </c>
      <c r="G1488">
        <v>8.7499999999999994E-2</v>
      </c>
      <c r="H1488">
        <v>8.0600000000000005E-2</v>
      </c>
      <c r="I1488">
        <v>9.1300000000000006E-2</v>
      </c>
      <c r="J1488">
        <v>9.35E-2</v>
      </c>
      <c r="K1488">
        <v>8.6099999999999996E-2</v>
      </c>
      <c r="L1488">
        <v>8.3199999999999996E-2</v>
      </c>
      <c r="M1488">
        <v>8.8099999999999998E-2</v>
      </c>
      <c r="N1488">
        <v>8.5300000000000001E-2</v>
      </c>
      <c r="O1488">
        <v>9.6199999999999994E-2</v>
      </c>
    </row>
    <row r="1489" spans="1:15" x14ac:dyDescent="0.25">
      <c r="B1489" s="4">
        <f t="shared" si="23"/>
        <v>0</v>
      </c>
      <c r="D1489">
        <v>7.9799999999999996E-2</v>
      </c>
      <c r="E1489">
        <v>8.3299999999999999E-2</v>
      </c>
      <c r="F1489">
        <v>8.2699999999999996E-2</v>
      </c>
      <c r="G1489">
        <v>7.85E-2</v>
      </c>
      <c r="H1489">
        <v>1.4363999999999999</v>
      </c>
      <c r="I1489">
        <v>0.94340000000000002</v>
      </c>
      <c r="J1489">
        <v>0.80740000000000001</v>
      </c>
      <c r="K1489">
        <v>0.80810000000000004</v>
      </c>
      <c r="L1489">
        <v>1.2148000000000001</v>
      </c>
      <c r="M1489">
        <v>0.85660000000000003</v>
      </c>
      <c r="N1489">
        <v>0.85199999999999998</v>
      </c>
      <c r="O1489">
        <v>0.99460000000000004</v>
      </c>
    </row>
    <row r="1490" spans="1:15" x14ac:dyDescent="0.25">
      <c r="B1490" s="4">
        <f t="shared" si="23"/>
        <v>0</v>
      </c>
      <c r="D1490">
        <v>8.3199999999999996E-2</v>
      </c>
      <c r="E1490">
        <v>8.1900000000000001E-2</v>
      </c>
      <c r="F1490">
        <v>8.0199999999999994E-2</v>
      </c>
      <c r="G1490">
        <v>1.0055000000000001</v>
      </c>
      <c r="H1490">
        <v>0.79490000000000005</v>
      </c>
      <c r="I1490">
        <v>0.79979999999999996</v>
      </c>
      <c r="J1490">
        <v>0.79800000000000004</v>
      </c>
      <c r="K1490">
        <v>0.80330000000000001</v>
      </c>
      <c r="L1490">
        <v>0.86409999999999998</v>
      </c>
      <c r="M1490">
        <v>0.80220000000000002</v>
      </c>
      <c r="N1490">
        <v>0.79710000000000003</v>
      </c>
      <c r="O1490">
        <v>0.99829999999999997</v>
      </c>
    </row>
    <row r="1491" spans="1:15" x14ac:dyDescent="0.25">
      <c r="B1491" s="4">
        <f t="shared" si="23"/>
        <v>0</v>
      </c>
      <c r="D1491">
        <v>8.09E-2</v>
      </c>
      <c r="E1491">
        <v>7.9200000000000007E-2</v>
      </c>
      <c r="F1491">
        <v>1.3657999999999999</v>
      </c>
      <c r="G1491">
        <v>0.83460000000000001</v>
      </c>
      <c r="H1491">
        <v>0.82809999999999995</v>
      </c>
      <c r="I1491">
        <v>0.8478</v>
      </c>
      <c r="J1491">
        <v>0.80759999999999998</v>
      </c>
      <c r="K1491">
        <v>0.54420000000000002</v>
      </c>
      <c r="L1491">
        <v>0.80720000000000003</v>
      </c>
      <c r="M1491">
        <v>0.78910000000000002</v>
      </c>
      <c r="N1491">
        <v>0.79239999999999999</v>
      </c>
      <c r="O1491">
        <v>0.83089999999999997</v>
      </c>
    </row>
    <row r="1492" spans="1:15" x14ac:dyDescent="0.25">
      <c r="B1492" s="4">
        <f t="shared" si="23"/>
        <v>0</v>
      </c>
      <c r="D1492">
        <v>0.1431</v>
      </c>
      <c r="E1492">
        <v>0.99490000000000001</v>
      </c>
      <c r="F1492">
        <v>1.4200999999999999</v>
      </c>
      <c r="G1492">
        <v>1.2557</v>
      </c>
      <c r="H1492">
        <v>0.71289999999999998</v>
      </c>
      <c r="I1492">
        <v>0.96750000000000003</v>
      </c>
      <c r="J1492">
        <v>0.95750000000000002</v>
      </c>
      <c r="K1492">
        <v>1.4198</v>
      </c>
      <c r="L1492">
        <v>1.208</v>
      </c>
      <c r="M1492">
        <v>0.97419999999999995</v>
      </c>
      <c r="N1492">
        <v>1.1809000000000001</v>
      </c>
      <c r="O1492">
        <v>1.0447</v>
      </c>
    </row>
    <row r="1493" spans="1:15" x14ac:dyDescent="0.25">
      <c r="B1493" s="4">
        <f t="shared" si="23"/>
        <v>0</v>
      </c>
      <c r="D1493">
        <v>0.58789999999999998</v>
      </c>
      <c r="E1493">
        <v>0.85950000000000004</v>
      </c>
      <c r="F1493">
        <v>7.6700000000000004E-2</v>
      </c>
      <c r="G1493">
        <v>8.6400000000000005E-2</v>
      </c>
      <c r="H1493">
        <v>8.2199999999999995E-2</v>
      </c>
      <c r="I1493">
        <v>8.1600000000000006E-2</v>
      </c>
      <c r="J1493">
        <v>8.3500000000000005E-2</v>
      </c>
      <c r="K1493">
        <v>8.9700000000000002E-2</v>
      </c>
      <c r="L1493">
        <v>9.64E-2</v>
      </c>
      <c r="M1493">
        <v>8.8599999999999998E-2</v>
      </c>
      <c r="N1493">
        <v>8.3099999999999993E-2</v>
      </c>
      <c r="O1493">
        <v>8.5300000000000001E-2</v>
      </c>
    </row>
    <row r="1494" spans="1:15" x14ac:dyDescent="0.25">
      <c r="B1494" s="4">
        <f t="shared" si="23"/>
        <v>0</v>
      </c>
      <c r="D1494">
        <v>7.17E-2</v>
      </c>
      <c r="E1494">
        <v>1.3528</v>
      </c>
      <c r="F1494">
        <v>1.2171000000000001</v>
      </c>
      <c r="G1494">
        <v>7.8899999999999998E-2</v>
      </c>
      <c r="H1494">
        <v>8.5999999999999993E-2</v>
      </c>
      <c r="I1494">
        <v>9.1499999999999998E-2</v>
      </c>
      <c r="J1494">
        <v>9.2299999999999993E-2</v>
      </c>
      <c r="K1494">
        <v>9.01E-2</v>
      </c>
      <c r="L1494">
        <v>8.8800000000000004E-2</v>
      </c>
      <c r="M1494">
        <v>9.0399999999999994E-2</v>
      </c>
      <c r="N1494">
        <v>8.5400000000000004E-2</v>
      </c>
      <c r="O1494">
        <v>8.4199999999999997E-2</v>
      </c>
    </row>
    <row r="1495" spans="1:15" x14ac:dyDescent="0.25">
      <c r="B1495" s="4">
        <f t="shared" si="23"/>
        <v>0</v>
      </c>
      <c r="D1495">
        <v>7.1400000000000005E-2</v>
      </c>
      <c r="E1495">
        <v>7.4200000000000002E-2</v>
      </c>
      <c r="F1495">
        <v>6.9000000000000006E-2</v>
      </c>
      <c r="G1495">
        <v>7.8100000000000003E-2</v>
      </c>
      <c r="H1495">
        <v>7.5999999999999998E-2</v>
      </c>
      <c r="I1495">
        <v>8.3500000000000005E-2</v>
      </c>
      <c r="J1495">
        <v>9.4E-2</v>
      </c>
      <c r="K1495">
        <v>9.9699999999999997E-2</v>
      </c>
      <c r="L1495">
        <v>9.6299999999999997E-2</v>
      </c>
      <c r="M1495">
        <v>9.5699999999999993E-2</v>
      </c>
      <c r="N1495">
        <v>9.8100000000000007E-2</v>
      </c>
      <c r="O1495">
        <v>8.5500000000000007E-2</v>
      </c>
    </row>
    <row r="1496" spans="1:15" x14ac:dyDescent="0.25">
      <c r="B1496" s="4">
        <f t="shared" si="23"/>
        <v>0</v>
      </c>
    </row>
    <row r="1497" spans="1:15" x14ac:dyDescent="0.25">
      <c r="A1497" s="2">
        <v>1.7291666666666667</v>
      </c>
      <c r="B1497" s="4">
        <f t="shared" si="23"/>
        <v>2490</v>
      </c>
      <c r="C1497">
        <v>37</v>
      </c>
      <c r="D1497">
        <v>7.8600000000000003E-2</v>
      </c>
      <c r="E1497">
        <v>8.3299999999999999E-2</v>
      </c>
      <c r="F1497">
        <v>8.5699999999999998E-2</v>
      </c>
      <c r="G1497">
        <v>8.72E-2</v>
      </c>
      <c r="H1497">
        <v>8.0699999999999994E-2</v>
      </c>
      <c r="I1497">
        <v>9.11E-2</v>
      </c>
      <c r="J1497">
        <v>9.3100000000000002E-2</v>
      </c>
      <c r="K1497">
        <v>8.6099999999999996E-2</v>
      </c>
      <c r="L1497">
        <v>8.3000000000000004E-2</v>
      </c>
      <c r="M1497">
        <v>8.8099999999999998E-2</v>
      </c>
      <c r="N1497">
        <v>8.5199999999999998E-2</v>
      </c>
      <c r="O1497">
        <v>9.6199999999999994E-2</v>
      </c>
    </row>
    <row r="1498" spans="1:15" x14ac:dyDescent="0.25">
      <c r="B1498" s="4">
        <f t="shared" si="23"/>
        <v>0</v>
      </c>
      <c r="D1498">
        <v>7.9699999999999993E-2</v>
      </c>
      <c r="E1498">
        <v>8.3299999999999999E-2</v>
      </c>
      <c r="F1498">
        <v>8.2699999999999996E-2</v>
      </c>
      <c r="G1498">
        <v>7.8399999999999997E-2</v>
      </c>
      <c r="H1498">
        <v>1.3593999999999999</v>
      </c>
      <c r="I1498">
        <v>0.93869999999999998</v>
      </c>
      <c r="J1498">
        <v>0.80320000000000003</v>
      </c>
      <c r="K1498">
        <v>0.8034</v>
      </c>
      <c r="L1498">
        <v>1.2098</v>
      </c>
      <c r="M1498">
        <v>0.85550000000000004</v>
      </c>
      <c r="N1498">
        <v>0.84570000000000001</v>
      </c>
      <c r="O1498">
        <v>0.98680000000000001</v>
      </c>
    </row>
    <row r="1499" spans="1:15" x14ac:dyDescent="0.25">
      <c r="B1499" s="4">
        <f t="shared" si="23"/>
        <v>0</v>
      </c>
      <c r="D1499">
        <v>8.3099999999999993E-2</v>
      </c>
      <c r="E1499">
        <v>8.1900000000000001E-2</v>
      </c>
      <c r="F1499">
        <v>7.9200000000000007E-2</v>
      </c>
      <c r="G1499">
        <v>1.0004</v>
      </c>
      <c r="H1499">
        <v>0.79079999999999995</v>
      </c>
      <c r="I1499">
        <v>0.79590000000000005</v>
      </c>
      <c r="J1499">
        <v>0.79410000000000003</v>
      </c>
      <c r="K1499">
        <v>0.80449999999999999</v>
      </c>
      <c r="L1499">
        <v>0.86260000000000003</v>
      </c>
      <c r="M1499">
        <v>0.79859999999999998</v>
      </c>
      <c r="N1499">
        <v>0.79469999999999996</v>
      </c>
      <c r="O1499">
        <v>0.99709999999999999</v>
      </c>
    </row>
    <row r="1500" spans="1:15" x14ac:dyDescent="0.25">
      <c r="B1500" s="4">
        <f t="shared" si="23"/>
        <v>0</v>
      </c>
      <c r="D1500">
        <v>8.09E-2</v>
      </c>
      <c r="E1500">
        <v>7.9000000000000001E-2</v>
      </c>
      <c r="F1500">
        <v>1.3842000000000001</v>
      </c>
      <c r="G1500">
        <v>0.8306</v>
      </c>
      <c r="H1500">
        <v>0.82509999999999994</v>
      </c>
      <c r="I1500">
        <v>0.84589999999999999</v>
      </c>
      <c r="J1500">
        <v>0.80379999999999996</v>
      </c>
      <c r="K1500">
        <v>0.54239999999999999</v>
      </c>
      <c r="L1500">
        <v>0.80320000000000003</v>
      </c>
      <c r="M1500">
        <v>0.78669999999999995</v>
      </c>
      <c r="N1500">
        <v>0.78710000000000002</v>
      </c>
      <c r="O1500">
        <v>0.8246</v>
      </c>
    </row>
    <row r="1501" spans="1:15" x14ac:dyDescent="0.25">
      <c r="B1501" s="4">
        <f t="shared" si="23"/>
        <v>0</v>
      </c>
      <c r="D1501">
        <v>0.14319999999999999</v>
      </c>
      <c r="E1501">
        <v>0.98240000000000005</v>
      </c>
      <c r="F1501">
        <v>1.119</v>
      </c>
      <c r="G1501">
        <v>1.3</v>
      </c>
      <c r="H1501">
        <v>0.71289999999999998</v>
      </c>
      <c r="I1501">
        <v>0.96360000000000001</v>
      </c>
      <c r="J1501">
        <v>0.95120000000000005</v>
      </c>
      <c r="K1501">
        <v>1.4259999999999999</v>
      </c>
      <c r="L1501">
        <v>1.2144999999999999</v>
      </c>
      <c r="M1501">
        <v>0.96750000000000003</v>
      </c>
      <c r="N1501">
        <v>0.83240000000000003</v>
      </c>
      <c r="O1501">
        <v>1.1335999999999999</v>
      </c>
    </row>
    <row r="1502" spans="1:15" x14ac:dyDescent="0.25">
      <c r="B1502" s="4">
        <f t="shared" si="23"/>
        <v>0</v>
      </c>
      <c r="D1502">
        <v>0.57450000000000001</v>
      </c>
      <c r="E1502">
        <v>0.84989999999999999</v>
      </c>
      <c r="F1502">
        <v>7.7100000000000002E-2</v>
      </c>
      <c r="G1502">
        <v>8.6900000000000005E-2</v>
      </c>
      <c r="H1502">
        <v>8.2600000000000007E-2</v>
      </c>
      <c r="I1502">
        <v>8.1900000000000001E-2</v>
      </c>
      <c r="J1502">
        <v>8.3699999999999997E-2</v>
      </c>
      <c r="K1502">
        <v>8.9700000000000002E-2</v>
      </c>
      <c r="L1502">
        <v>9.6699999999999994E-2</v>
      </c>
      <c r="M1502">
        <v>8.8599999999999998E-2</v>
      </c>
      <c r="N1502">
        <v>8.3400000000000002E-2</v>
      </c>
      <c r="O1502">
        <v>8.5400000000000004E-2</v>
      </c>
    </row>
    <row r="1503" spans="1:15" x14ac:dyDescent="0.25">
      <c r="B1503" s="4">
        <f t="shared" si="23"/>
        <v>0</v>
      </c>
      <c r="D1503">
        <v>7.1800000000000003E-2</v>
      </c>
      <c r="E1503">
        <v>1.3634999999999999</v>
      </c>
      <c r="F1503">
        <v>1.1831</v>
      </c>
      <c r="G1503">
        <v>7.9000000000000001E-2</v>
      </c>
      <c r="H1503">
        <v>8.5900000000000004E-2</v>
      </c>
      <c r="I1503">
        <v>9.1399999999999995E-2</v>
      </c>
      <c r="J1503">
        <v>9.2499999999999999E-2</v>
      </c>
      <c r="K1503">
        <v>8.9899999999999994E-2</v>
      </c>
      <c r="L1503">
        <v>8.8400000000000006E-2</v>
      </c>
      <c r="M1503">
        <v>9.01E-2</v>
      </c>
      <c r="N1503">
        <v>8.5199999999999998E-2</v>
      </c>
      <c r="O1503">
        <v>8.3900000000000002E-2</v>
      </c>
    </row>
    <row r="1504" spans="1:15" x14ac:dyDescent="0.25">
      <c r="B1504" s="4">
        <f t="shared" si="23"/>
        <v>0</v>
      </c>
      <c r="D1504">
        <v>7.1300000000000002E-2</v>
      </c>
      <c r="E1504">
        <v>7.4099999999999999E-2</v>
      </c>
      <c r="F1504">
        <v>6.8900000000000003E-2</v>
      </c>
      <c r="G1504">
        <v>7.8299999999999995E-2</v>
      </c>
      <c r="H1504">
        <v>7.5800000000000006E-2</v>
      </c>
      <c r="I1504">
        <v>8.3400000000000002E-2</v>
      </c>
      <c r="J1504">
        <v>9.3799999999999994E-2</v>
      </c>
      <c r="K1504">
        <v>9.9400000000000002E-2</v>
      </c>
      <c r="L1504">
        <v>9.5899999999999999E-2</v>
      </c>
      <c r="M1504">
        <v>9.5600000000000004E-2</v>
      </c>
      <c r="N1504">
        <v>9.7900000000000001E-2</v>
      </c>
      <c r="O1504">
        <v>8.5300000000000001E-2</v>
      </c>
    </row>
    <row r="1505" spans="1:15" x14ac:dyDescent="0.25">
      <c r="B1505" s="4">
        <f t="shared" si="23"/>
        <v>0</v>
      </c>
    </row>
    <row r="1506" spans="1:15" x14ac:dyDescent="0.25">
      <c r="A1506" s="2">
        <v>1.7395833333333333</v>
      </c>
      <c r="B1506" s="4">
        <f t="shared" si="23"/>
        <v>2505</v>
      </c>
      <c r="C1506">
        <v>37</v>
      </c>
      <c r="D1506">
        <v>7.85E-2</v>
      </c>
      <c r="E1506">
        <v>8.3099999999999993E-2</v>
      </c>
      <c r="F1506">
        <v>8.5500000000000007E-2</v>
      </c>
      <c r="G1506">
        <v>8.7300000000000003E-2</v>
      </c>
      <c r="H1506">
        <v>8.0600000000000005E-2</v>
      </c>
      <c r="I1506">
        <v>9.11E-2</v>
      </c>
      <c r="J1506">
        <v>9.3200000000000005E-2</v>
      </c>
      <c r="K1506">
        <v>8.5800000000000001E-2</v>
      </c>
      <c r="L1506">
        <v>8.3000000000000004E-2</v>
      </c>
      <c r="M1506">
        <v>8.7900000000000006E-2</v>
      </c>
      <c r="N1506">
        <v>8.5099999999999995E-2</v>
      </c>
      <c r="O1506">
        <v>9.6500000000000002E-2</v>
      </c>
    </row>
    <row r="1507" spans="1:15" x14ac:dyDescent="0.25">
      <c r="B1507" s="4">
        <f t="shared" si="23"/>
        <v>0</v>
      </c>
      <c r="D1507">
        <v>7.9600000000000004E-2</v>
      </c>
      <c r="E1507">
        <v>8.3400000000000002E-2</v>
      </c>
      <c r="F1507">
        <v>8.2500000000000004E-2</v>
      </c>
      <c r="G1507">
        <v>7.8399999999999997E-2</v>
      </c>
      <c r="H1507">
        <v>0.78439999999999999</v>
      </c>
      <c r="I1507">
        <v>0.9335</v>
      </c>
      <c r="J1507">
        <v>0.79849999999999999</v>
      </c>
      <c r="K1507">
        <v>0.80120000000000002</v>
      </c>
      <c r="L1507">
        <v>1.2064999999999999</v>
      </c>
      <c r="M1507">
        <v>0.85709999999999997</v>
      </c>
      <c r="N1507">
        <v>0.8397</v>
      </c>
      <c r="O1507">
        <v>0.98419999999999996</v>
      </c>
    </row>
    <row r="1508" spans="1:15" x14ac:dyDescent="0.25">
      <c r="B1508" s="4">
        <f t="shared" si="23"/>
        <v>0</v>
      </c>
      <c r="D1508">
        <v>8.3099999999999993E-2</v>
      </c>
      <c r="E1508">
        <v>8.1799999999999998E-2</v>
      </c>
      <c r="F1508">
        <v>7.8100000000000003E-2</v>
      </c>
      <c r="G1508">
        <v>0.99239999999999995</v>
      </c>
      <c r="H1508">
        <v>0.78839999999999999</v>
      </c>
      <c r="I1508">
        <v>0.79279999999999995</v>
      </c>
      <c r="J1508">
        <v>0.79149999999999998</v>
      </c>
      <c r="K1508">
        <v>0.79759999999999998</v>
      </c>
      <c r="L1508">
        <v>0.86070000000000002</v>
      </c>
      <c r="M1508">
        <v>0.79600000000000004</v>
      </c>
      <c r="N1508">
        <v>0.79149999999999998</v>
      </c>
      <c r="O1508">
        <v>1.0229999999999999</v>
      </c>
    </row>
    <row r="1509" spans="1:15" x14ac:dyDescent="0.25">
      <c r="B1509" s="4">
        <f t="shared" si="23"/>
        <v>0</v>
      </c>
      <c r="D1509">
        <v>8.0799999999999997E-2</v>
      </c>
      <c r="E1509">
        <v>7.9200000000000007E-2</v>
      </c>
      <c r="F1509">
        <v>1.3507</v>
      </c>
      <c r="G1509">
        <v>0.82679999999999998</v>
      </c>
      <c r="H1509">
        <v>0.82120000000000004</v>
      </c>
      <c r="I1509">
        <v>0.84340000000000004</v>
      </c>
      <c r="J1509">
        <v>0.8014</v>
      </c>
      <c r="K1509">
        <v>0.54010000000000002</v>
      </c>
      <c r="L1509">
        <v>0.8</v>
      </c>
      <c r="M1509">
        <v>0.78349999999999997</v>
      </c>
      <c r="N1509">
        <v>0.78390000000000004</v>
      </c>
      <c r="O1509">
        <v>0.82469999999999999</v>
      </c>
    </row>
    <row r="1510" spans="1:15" x14ac:dyDescent="0.25">
      <c r="B1510" s="4">
        <f t="shared" si="23"/>
        <v>0</v>
      </c>
      <c r="D1510">
        <v>0.1431</v>
      </c>
      <c r="E1510">
        <v>0.99490000000000001</v>
      </c>
      <c r="F1510">
        <v>1.2104999999999999</v>
      </c>
      <c r="G1510">
        <v>1.3113999999999999</v>
      </c>
      <c r="H1510">
        <v>0.7147</v>
      </c>
      <c r="I1510">
        <v>0.95350000000000001</v>
      </c>
      <c r="J1510">
        <v>0.94450000000000001</v>
      </c>
      <c r="K1510">
        <v>1.4895</v>
      </c>
      <c r="L1510">
        <v>1.2209000000000001</v>
      </c>
      <c r="M1510">
        <v>0.95040000000000002</v>
      </c>
      <c r="N1510">
        <v>0.78879999999999995</v>
      </c>
      <c r="O1510">
        <v>1.1588000000000001</v>
      </c>
    </row>
    <row r="1511" spans="1:15" x14ac:dyDescent="0.25">
      <c r="B1511" s="4">
        <f t="shared" si="23"/>
        <v>0</v>
      </c>
      <c r="D1511">
        <v>0.56479999999999997</v>
      </c>
      <c r="E1511">
        <v>0.84309999999999996</v>
      </c>
      <c r="F1511">
        <v>7.7299999999999994E-2</v>
      </c>
      <c r="G1511">
        <v>8.72E-2</v>
      </c>
      <c r="H1511">
        <v>8.2500000000000004E-2</v>
      </c>
      <c r="I1511">
        <v>8.1799999999999998E-2</v>
      </c>
      <c r="J1511">
        <v>8.3599999999999994E-2</v>
      </c>
      <c r="K1511">
        <v>9.0200000000000002E-2</v>
      </c>
      <c r="L1511">
        <v>9.6799999999999997E-2</v>
      </c>
      <c r="M1511">
        <v>8.8800000000000004E-2</v>
      </c>
      <c r="N1511">
        <v>8.3400000000000002E-2</v>
      </c>
      <c r="O1511">
        <v>8.5599999999999996E-2</v>
      </c>
    </row>
    <row r="1512" spans="1:15" x14ac:dyDescent="0.25">
      <c r="B1512" s="4">
        <f t="shared" ref="B1512:B1575" si="24">A1512*24*60</f>
        <v>0</v>
      </c>
      <c r="D1512">
        <v>7.1599999999999997E-2</v>
      </c>
      <c r="E1512">
        <v>1.3853</v>
      </c>
      <c r="F1512">
        <v>1.1636</v>
      </c>
      <c r="G1512">
        <v>7.8899999999999998E-2</v>
      </c>
      <c r="H1512">
        <v>8.5800000000000001E-2</v>
      </c>
      <c r="I1512">
        <v>9.1399999999999995E-2</v>
      </c>
      <c r="J1512">
        <v>9.2399999999999996E-2</v>
      </c>
      <c r="K1512">
        <v>8.9899999999999994E-2</v>
      </c>
      <c r="L1512">
        <v>8.8499999999999995E-2</v>
      </c>
      <c r="M1512">
        <v>0.09</v>
      </c>
      <c r="N1512">
        <v>8.5000000000000006E-2</v>
      </c>
      <c r="O1512">
        <v>8.3699999999999997E-2</v>
      </c>
    </row>
    <row r="1513" spans="1:15" x14ac:dyDescent="0.25">
      <c r="B1513" s="4">
        <f t="shared" si="24"/>
        <v>0</v>
      </c>
      <c r="D1513">
        <v>7.1400000000000005E-2</v>
      </c>
      <c r="E1513">
        <v>7.3899999999999993E-2</v>
      </c>
      <c r="F1513">
        <v>6.9199999999999998E-2</v>
      </c>
      <c r="G1513">
        <v>7.85E-2</v>
      </c>
      <c r="H1513">
        <v>7.6300000000000007E-2</v>
      </c>
      <c r="I1513">
        <v>8.3900000000000002E-2</v>
      </c>
      <c r="J1513">
        <v>9.3799999999999994E-2</v>
      </c>
      <c r="K1513">
        <v>9.9500000000000005E-2</v>
      </c>
      <c r="L1513">
        <v>9.5899999999999999E-2</v>
      </c>
      <c r="M1513">
        <v>9.5399999999999999E-2</v>
      </c>
      <c r="N1513">
        <v>9.7699999999999995E-2</v>
      </c>
      <c r="O1513">
        <v>8.5199999999999998E-2</v>
      </c>
    </row>
    <row r="1514" spans="1:15" x14ac:dyDescent="0.25">
      <c r="B1514" s="4">
        <f t="shared" si="24"/>
        <v>0</v>
      </c>
    </row>
    <row r="1515" spans="1:15" x14ac:dyDescent="0.25">
      <c r="A1515" s="2">
        <v>1.75</v>
      </c>
      <c r="B1515" s="4">
        <f t="shared" si="24"/>
        <v>2520</v>
      </c>
      <c r="C1515">
        <v>37</v>
      </c>
      <c r="D1515">
        <v>7.8700000000000006E-2</v>
      </c>
      <c r="E1515">
        <v>8.3400000000000002E-2</v>
      </c>
      <c r="F1515">
        <v>8.5699999999999998E-2</v>
      </c>
      <c r="G1515">
        <v>8.7499999999999994E-2</v>
      </c>
      <c r="H1515">
        <v>8.0799999999999997E-2</v>
      </c>
      <c r="I1515">
        <v>9.1499999999999998E-2</v>
      </c>
      <c r="J1515">
        <v>9.3700000000000006E-2</v>
      </c>
      <c r="K1515">
        <v>8.6199999999999999E-2</v>
      </c>
      <c r="L1515">
        <v>8.3400000000000002E-2</v>
      </c>
      <c r="M1515">
        <v>8.8499999999999995E-2</v>
      </c>
      <c r="N1515">
        <v>8.5500000000000007E-2</v>
      </c>
      <c r="O1515">
        <v>9.6699999999999994E-2</v>
      </c>
    </row>
    <row r="1516" spans="1:15" x14ac:dyDescent="0.25">
      <c r="B1516" s="4">
        <f t="shared" si="24"/>
        <v>0</v>
      </c>
      <c r="D1516">
        <v>7.9699999999999993E-2</v>
      </c>
      <c r="E1516">
        <v>8.3199999999999996E-2</v>
      </c>
      <c r="F1516">
        <v>8.2799999999999999E-2</v>
      </c>
      <c r="G1516">
        <v>7.8399999999999997E-2</v>
      </c>
      <c r="H1516">
        <v>1.1328</v>
      </c>
      <c r="I1516">
        <v>0.92900000000000005</v>
      </c>
      <c r="J1516">
        <v>0.79620000000000002</v>
      </c>
      <c r="K1516">
        <v>0.79800000000000004</v>
      </c>
      <c r="L1516">
        <v>1.2027000000000001</v>
      </c>
      <c r="M1516">
        <v>0.85229999999999995</v>
      </c>
      <c r="N1516">
        <v>0.84540000000000004</v>
      </c>
      <c r="O1516">
        <v>0.99009999999999998</v>
      </c>
    </row>
    <row r="1517" spans="1:15" x14ac:dyDescent="0.25">
      <c r="B1517" s="4">
        <f t="shared" si="24"/>
        <v>0</v>
      </c>
      <c r="D1517">
        <v>8.3199999999999996E-2</v>
      </c>
      <c r="E1517">
        <v>8.1900000000000001E-2</v>
      </c>
      <c r="F1517">
        <v>8.0100000000000005E-2</v>
      </c>
      <c r="G1517">
        <v>0.97940000000000005</v>
      </c>
      <c r="H1517">
        <v>0.78380000000000005</v>
      </c>
      <c r="I1517">
        <v>0.78979999999999995</v>
      </c>
      <c r="J1517">
        <v>0.78879999999999995</v>
      </c>
      <c r="K1517">
        <v>0.79620000000000002</v>
      </c>
      <c r="L1517">
        <v>0.85860000000000003</v>
      </c>
      <c r="M1517">
        <v>0.79310000000000003</v>
      </c>
      <c r="N1517">
        <v>0.79090000000000005</v>
      </c>
      <c r="O1517">
        <v>0.98919999999999997</v>
      </c>
    </row>
    <row r="1518" spans="1:15" x14ac:dyDescent="0.25">
      <c r="B1518" s="4">
        <f t="shared" si="24"/>
        <v>0</v>
      </c>
      <c r="D1518">
        <v>8.1000000000000003E-2</v>
      </c>
      <c r="E1518">
        <v>7.9299999999999995E-2</v>
      </c>
      <c r="F1518">
        <v>1.2756000000000001</v>
      </c>
      <c r="G1518">
        <v>0.8206</v>
      </c>
      <c r="H1518">
        <v>0.81689999999999996</v>
      </c>
      <c r="I1518">
        <v>0.84199999999999997</v>
      </c>
      <c r="J1518">
        <v>0.79890000000000005</v>
      </c>
      <c r="K1518">
        <v>0.53849999999999998</v>
      </c>
      <c r="L1518">
        <v>0.79759999999999998</v>
      </c>
      <c r="M1518">
        <v>0.78129999999999999</v>
      </c>
      <c r="N1518">
        <v>0.78110000000000002</v>
      </c>
      <c r="O1518">
        <v>0.82220000000000004</v>
      </c>
    </row>
    <row r="1519" spans="1:15" x14ac:dyDescent="0.25">
      <c r="B1519" s="4">
        <f t="shared" si="24"/>
        <v>0</v>
      </c>
      <c r="D1519">
        <v>0.14319999999999999</v>
      </c>
      <c r="E1519">
        <v>0.98409999999999997</v>
      </c>
      <c r="F1519">
        <v>1.4306000000000001</v>
      </c>
      <c r="G1519">
        <v>1.2583</v>
      </c>
      <c r="H1519">
        <v>0.71250000000000002</v>
      </c>
      <c r="I1519">
        <v>0.94350000000000001</v>
      </c>
      <c r="J1519">
        <v>0.93859999999999999</v>
      </c>
      <c r="K1519">
        <v>1.4985999999999999</v>
      </c>
      <c r="L1519">
        <v>1.1235999999999999</v>
      </c>
      <c r="M1519">
        <v>0.94320000000000004</v>
      </c>
      <c r="N1519">
        <v>0.78439999999999999</v>
      </c>
      <c r="O1519">
        <v>1.1682999999999999</v>
      </c>
    </row>
    <row r="1520" spans="1:15" x14ac:dyDescent="0.25">
      <c r="B1520" s="4">
        <f t="shared" si="24"/>
        <v>0</v>
      </c>
      <c r="D1520">
        <v>0.5615</v>
      </c>
      <c r="E1520">
        <v>0.8286</v>
      </c>
      <c r="F1520">
        <v>7.6100000000000001E-2</v>
      </c>
      <c r="G1520">
        <v>8.72E-2</v>
      </c>
      <c r="H1520">
        <v>8.2400000000000001E-2</v>
      </c>
      <c r="I1520">
        <v>8.1600000000000006E-2</v>
      </c>
      <c r="J1520">
        <v>8.3299999999999999E-2</v>
      </c>
      <c r="K1520">
        <v>0.09</v>
      </c>
      <c r="L1520">
        <v>9.6600000000000005E-2</v>
      </c>
      <c r="M1520">
        <v>8.8499999999999995E-2</v>
      </c>
      <c r="N1520">
        <v>8.3400000000000002E-2</v>
      </c>
      <c r="O1520">
        <v>8.4199999999999997E-2</v>
      </c>
    </row>
    <row r="1521" spans="1:15" x14ac:dyDescent="0.25">
      <c r="B1521" s="4">
        <f t="shared" si="24"/>
        <v>0</v>
      </c>
      <c r="D1521">
        <v>7.17E-2</v>
      </c>
      <c r="E1521">
        <v>1.3574999999999999</v>
      </c>
      <c r="F1521">
        <v>1.0397000000000001</v>
      </c>
      <c r="G1521">
        <v>7.9100000000000004E-2</v>
      </c>
      <c r="H1521">
        <v>8.5900000000000004E-2</v>
      </c>
      <c r="I1521">
        <v>9.1200000000000003E-2</v>
      </c>
      <c r="J1521">
        <v>9.2499999999999999E-2</v>
      </c>
      <c r="K1521">
        <v>0.09</v>
      </c>
      <c r="L1521">
        <v>8.8599999999999998E-2</v>
      </c>
      <c r="M1521">
        <v>9.0300000000000005E-2</v>
      </c>
      <c r="N1521">
        <v>8.5300000000000001E-2</v>
      </c>
      <c r="O1521">
        <v>8.3900000000000002E-2</v>
      </c>
    </row>
    <row r="1522" spans="1:15" x14ac:dyDescent="0.25">
      <c r="B1522" s="4">
        <f t="shared" si="24"/>
        <v>0</v>
      </c>
      <c r="D1522">
        <v>7.1400000000000005E-2</v>
      </c>
      <c r="E1522">
        <v>7.4200000000000002E-2</v>
      </c>
      <c r="F1522">
        <v>6.9800000000000001E-2</v>
      </c>
      <c r="G1522">
        <v>7.8200000000000006E-2</v>
      </c>
      <c r="H1522">
        <v>7.5800000000000006E-2</v>
      </c>
      <c r="I1522">
        <v>8.3699999999999997E-2</v>
      </c>
      <c r="J1522">
        <v>9.4100000000000003E-2</v>
      </c>
      <c r="K1522">
        <v>9.98E-2</v>
      </c>
      <c r="L1522">
        <v>9.6100000000000005E-2</v>
      </c>
      <c r="M1522">
        <v>9.5600000000000004E-2</v>
      </c>
      <c r="N1522">
        <v>9.8199999999999996E-2</v>
      </c>
      <c r="O1522">
        <v>8.5500000000000007E-2</v>
      </c>
    </row>
    <row r="1523" spans="1:15" x14ac:dyDescent="0.25">
      <c r="B1523" s="4">
        <f t="shared" si="24"/>
        <v>0</v>
      </c>
    </row>
    <row r="1524" spans="1:15" x14ac:dyDescent="0.25">
      <c r="A1524" s="2">
        <v>1.7604166666666667</v>
      </c>
      <c r="B1524" s="4">
        <f t="shared" si="24"/>
        <v>2535</v>
      </c>
      <c r="C1524">
        <v>37</v>
      </c>
      <c r="D1524">
        <v>7.8899999999999998E-2</v>
      </c>
      <c r="E1524">
        <v>8.3299999999999999E-2</v>
      </c>
      <c r="F1524">
        <v>8.5500000000000007E-2</v>
      </c>
      <c r="G1524">
        <v>8.7099999999999997E-2</v>
      </c>
      <c r="H1524">
        <v>0.08</v>
      </c>
      <c r="I1524">
        <v>9.0999999999999998E-2</v>
      </c>
      <c r="J1524">
        <v>9.3200000000000005E-2</v>
      </c>
      <c r="K1524">
        <v>8.5999999999999993E-2</v>
      </c>
      <c r="L1524">
        <v>8.3099999999999993E-2</v>
      </c>
      <c r="M1524">
        <v>8.8099999999999998E-2</v>
      </c>
      <c r="N1524">
        <v>8.5300000000000001E-2</v>
      </c>
      <c r="O1524">
        <v>9.6500000000000002E-2</v>
      </c>
    </row>
    <row r="1525" spans="1:15" x14ac:dyDescent="0.25">
      <c r="B1525" s="4">
        <f t="shared" si="24"/>
        <v>0</v>
      </c>
      <c r="D1525">
        <v>7.9399999999999998E-2</v>
      </c>
      <c r="E1525">
        <v>8.3099999999999993E-2</v>
      </c>
      <c r="F1525">
        <v>8.2600000000000007E-2</v>
      </c>
      <c r="G1525">
        <v>7.8299999999999995E-2</v>
      </c>
      <c r="H1525">
        <v>1.2673000000000001</v>
      </c>
      <c r="I1525">
        <v>0.92549999999999999</v>
      </c>
      <c r="J1525">
        <v>0.79290000000000005</v>
      </c>
      <c r="K1525">
        <v>0.79479999999999995</v>
      </c>
      <c r="L1525">
        <v>1.1964999999999999</v>
      </c>
      <c r="M1525">
        <v>0.84930000000000005</v>
      </c>
      <c r="N1525">
        <v>0.83709999999999996</v>
      </c>
      <c r="O1525">
        <v>0.98370000000000002</v>
      </c>
    </row>
    <row r="1526" spans="1:15" x14ac:dyDescent="0.25">
      <c r="B1526" s="4">
        <f t="shared" si="24"/>
        <v>0</v>
      </c>
      <c r="D1526">
        <v>8.3199999999999996E-2</v>
      </c>
      <c r="E1526">
        <v>8.1699999999999995E-2</v>
      </c>
      <c r="F1526">
        <v>7.9899999999999999E-2</v>
      </c>
      <c r="G1526">
        <v>0.98019999999999996</v>
      </c>
      <c r="H1526">
        <v>0.78069999999999995</v>
      </c>
      <c r="I1526">
        <v>0.78659999999999997</v>
      </c>
      <c r="J1526">
        <v>0.78510000000000002</v>
      </c>
      <c r="K1526">
        <v>0.79530000000000001</v>
      </c>
      <c r="L1526">
        <v>0.85540000000000005</v>
      </c>
      <c r="M1526">
        <v>0.78959999999999997</v>
      </c>
      <c r="N1526">
        <v>0.78610000000000002</v>
      </c>
      <c r="O1526">
        <v>0.97770000000000001</v>
      </c>
    </row>
    <row r="1527" spans="1:15" x14ac:dyDescent="0.25">
      <c r="B1527" s="4">
        <f t="shared" si="24"/>
        <v>0</v>
      </c>
      <c r="D1527">
        <v>8.09E-2</v>
      </c>
      <c r="E1527">
        <v>7.9000000000000001E-2</v>
      </c>
      <c r="F1527">
        <v>1.2655000000000001</v>
      </c>
      <c r="G1527">
        <v>0.81699999999999995</v>
      </c>
      <c r="H1527">
        <v>0.81430000000000002</v>
      </c>
      <c r="I1527">
        <v>0.83960000000000001</v>
      </c>
      <c r="J1527">
        <v>0.79679999999999995</v>
      </c>
      <c r="K1527">
        <v>0.53790000000000004</v>
      </c>
      <c r="L1527">
        <v>0.79339999999999999</v>
      </c>
      <c r="M1527">
        <v>0.77880000000000005</v>
      </c>
      <c r="N1527">
        <v>0.77769999999999995</v>
      </c>
      <c r="O1527">
        <v>0.81399999999999995</v>
      </c>
    </row>
    <row r="1528" spans="1:15" x14ac:dyDescent="0.25">
      <c r="B1528" s="4">
        <f t="shared" si="24"/>
        <v>0</v>
      </c>
      <c r="D1528">
        <v>0.1429</v>
      </c>
      <c r="E1528">
        <v>0.96160000000000001</v>
      </c>
      <c r="F1528">
        <v>1.0922000000000001</v>
      </c>
      <c r="G1528">
        <v>1.2526999999999999</v>
      </c>
      <c r="H1528">
        <v>0.71330000000000005</v>
      </c>
      <c r="I1528">
        <v>0.93779999999999997</v>
      </c>
      <c r="J1528">
        <v>0.93159999999999998</v>
      </c>
      <c r="K1528">
        <v>1.4892000000000001</v>
      </c>
      <c r="L1528">
        <v>1.1961999999999999</v>
      </c>
      <c r="M1528">
        <v>0.93889999999999996</v>
      </c>
      <c r="N1528">
        <v>0.78100000000000003</v>
      </c>
      <c r="O1528">
        <v>1.0911999999999999</v>
      </c>
    </row>
    <row r="1529" spans="1:15" x14ac:dyDescent="0.25">
      <c r="B1529" s="4">
        <f t="shared" si="24"/>
        <v>0</v>
      </c>
      <c r="D1529">
        <v>0.54620000000000002</v>
      </c>
      <c r="E1529">
        <v>0.82299999999999995</v>
      </c>
      <c r="F1529">
        <v>7.6899999999999996E-2</v>
      </c>
      <c r="G1529">
        <v>8.77E-2</v>
      </c>
      <c r="H1529">
        <v>8.2600000000000007E-2</v>
      </c>
      <c r="I1529">
        <v>8.2000000000000003E-2</v>
      </c>
      <c r="J1529">
        <v>8.3699999999999997E-2</v>
      </c>
      <c r="K1529">
        <v>9.0200000000000002E-2</v>
      </c>
      <c r="L1529">
        <v>9.6799999999999997E-2</v>
      </c>
      <c r="M1529">
        <v>8.8599999999999998E-2</v>
      </c>
      <c r="N1529">
        <v>8.3400000000000002E-2</v>
      </c>
      <c r="O1529">
        <v>8.5400000000000004E-2</v>
      </c>
    </row>
    <row r="1530" spans="1:15" x14ac:dyDescent="0.25">
      <c r="B1530" s="4">
        <f t="shared" si="24"/>
        <v>0</v>
      </c>
      <c r="D1530">
        <v>7.1800000000000003E-2</v>
      </c>
      <c r="E1530">
        <v>1.3527</v>
      </c>
      <c r="F1530">
        <v>1.2376</v>
      </c>
      <c r="G1530">
        <v>7.9100000000000004E-2</v>
      </c>
      <c r="H1530">
        <v>8.5999999999999993E-2</v>
      </c>
      <c r="I1530">
        <v>9.1399999999999995E-2</v>
      </c>
      <c r="J1530">
        <v>9.2499999999999999E-2</v>
      </c>
      <c r="K1530">
        <v>0.09</v>
      </c>
      <c r="L1530">
        <v>8.8599999999999998E-2</v>
      </c>
      <c r="M1530">
        <v>9.0200000000000002E-2</v>
      </c>
      <c r="N1530">
        <v>8.5199999999999998E-2</v>
      </c>
      <c r="O1530">
        <v>8.4000000000000005E-2</v>
      </c>
    </row>
    <row r="1531" spans="1:15" x14ac:dyDescent="0.25">
      <c r="B1531" s="4">
        <f t="shared" si="24"/>
        <v>0</v>
      </c>
      <c r="D1531">
        <v>7.1400000000000005E-2</v>
      </c>
      <c r="E1531">
        <v>7.4099999999999999E-2</v>
      </c>
      <c r="F1531">
        <v>6.83E-2</v>
      </c>
      <c r="G1531">
        <v>7.8399999999999997E-2</v>
      </c>
      <c r="H1531">
        <v>7.5899999999999995E-2</v>
      </c>
      <c r="I1531">
        <v>8.3500000000000005E-2</v>
      </c>
      <c r="J1531">
        <v>9.3899999999999997E-2</v>
      </c>
      <c r="K1531">
        <v>9.9400000000000002E-2</v>
      </c>
      <c r="L1531">
        <v>9.6000000000000002E-2</v>
      </c>
      <c r="M1531">
        <v>9.5200000000000007E-2</v>
      </c>
      <c r="N1531">
        <v>9.7500000000000003E-2</v>
      </c>
      <c r="O1531">
        <v>8.5099999999999995E-2</v>
      </c>
    </row>
    <row r="1532" spans="1:15" x14ac:dyDescent="0.25">
      <c r="B1532" s="4">
        <f t="shared" si="24"/>
        <v>0</v>
      </c>
    </row>
    <row r="1533" spans="1:15" x14ac:dyDescent="0.25">
      <c r="A1533" s="2">
        <v>1.7708333333333333</v>
      </c>
      <c r="B1533" s="4">
        <f t="shared" si="24"/>
        <v>2550</v>
      </c>
      <c r="C1533">
        <v>37</v>
      </c>
      <c r="D1533">
        <v>7.8799999999999995E-2</v>
      </c>
      <c r="E1533">
        <v>8.3299999999999999E-2</v>
      </c>
      <c r="F1533">
        <v>8.5500000000000007E-2</v>
      </c>
      <c r="G1533">
        <v>8.7300000000000003E-2</v>
      </c>
      <c r="H1533">
        <v>7.9899999999999999E-2</v>
      </c>
      <c r="I1533">
        <v>9.1200000000000003E-2</v>
      </c>
      <c r="J1533">
        <v>9.3399999999999997E-2</v>
      </c>
      <c r="K1533">
        <v>8.6099999999999996E-2</v>
      </c>
      <c r="L1533">
        <v>8.3099999999999993E-2</v>
      </c>
      <c r="M1533">
        <v>8.7999999999999995E-2</v>
      </c>
      <c r="N1533">
        <v>8.5199999999999998E-2</v>
      </c>
      <c r="O1533">
        <v>9.6299999999999997E-2</v>
      </c>
    </row>
    <row r="1534" spans="1:15" x14ac:dyDescent="0.25">
      <c r="B1534" s="4">
        <f t="shared" si="24"/>
        <v>0</v>
      </c>
      <c r="D1534">
        <v>7.9600000000000004E-2</v>
      </c>
      <c r="E1534">
        <v>8.3400000000000002E-2</v>
      </c>
      <c r="F1534">
        <v>8.3000000000000004E-2</v>
      </c>
      <c r="G1534">
        <v>7.8700000000000006E-2</v>
      </c>
      <c r="H1534">
        <v>0.86660000000000004</v>
      </c>
      <c r="I1534">
        <v>0.92279999999999995</v>
      </c>
      <c r="J1534">
        <v>0.78959999999999997</v>
      </c>
      <c r="K1534">
        <v>0.79</v>
      </c>
      <c r="L1534">
        <v>1.1899</v>
      </c>
      <c r="M1534">
        <v>0.85070000000000001</v>
      </c>
      <c r="N1534">
        <v>0.83979999999999999</v>
      </c>
      <c r="O1534">
        <v>0.96560000000000001</v>
      </c>
    </row>
    <row r="1535" spans="1:15" x14ac:dyDescent="0.25">
      <c r="B1535" s="4">
        <f t="shared" si="24"/>
        <v>0</v>
      </c>
      <c r="D1535">
        <v>8.3199999999999996E-2</v>
      </c>
      <c r="E1535">
        <v>8.1900000000000001E-2</v>
      </c>
      <c r="F1535">
        <v>7.9899999999999999E-2</v>
      </c>
      <c r="G1535">
        <v>0.96450000000000002</v>
      </c>
      <c r="H1535">
        <v>0.77810000000000001</v>
      </c>
      <c r="I1535">
        <v>0.78290000000000004</v>
      </c>
      <c r="J1535">
        <v>0.78169999999999995</v>
      </c>
      <c r="K1535">
        <v>0.79449999999999998</v>
      </c>
      <c r="L1535">
        <v>0.85399999999999998</v>
      </c>
      <c r="M1535">
        <v>0.78680000000000005</v>
      </c>
      <c r="N1535">
        <v>0.78210000000000002</v>
      </c>
      <c r="O1535">
        <v>0.96760000000000002</v>
      </c>
    </row>
    <row r="1536" spans="1:15" x14ac:dyDescent="0.25">
      <c r="B1536" s="4">
        <f t="shared" si="24"/>
        <v>0</v>
      </c>
      <c r="D1536">
        <v>8.0799999999999997E-2</v>
      </c>
      <c r="E1536">
        <v>7.9200000000000007E-2</v>
      </c>
      <c r="F1536">
        <v>1.2790999999999999</v>
      </c>
      <c r="G1536">
        <v>0.81689999999999996</v>
      </c>
      <c r="H1536">
        <v>0.81279999999999997</v>
      </c>
      <c r="I1536">
        <v>0.83809999999999996</v>
      </c>
      <c r="J1536">
        <v>0.79090000000000005</v>
      </c>
      <c r="K1536">
        <v>0.53490000000000004</v>
      </c>
      <c r="L1536">
        <v>0.78900000000000003</v>
      </c>
      <c r="M1536">
        <v>0.77329999999999999</v>
      </c>
      <c r="N1536">
        <v>0.77559999999999996</v>
      </c>
      <c r="O1536">
        <v>0.81089999999999995</v>
      </c>
    </row>
    <row r="1537" spans="1:15" x14ac:dyDescent="0.25">
      <c r="B1537" s="4">
        <f t="shared" si="24"/>
        <v>0</v>
      </c>
      <c r="D1537">
        <v>0.14280000000000001</v>
      </c>
      <c r="E1537">
        <v>0.95899999999999996</v>
      </c>
      <c r="F1537">
        <v>1.0564</v>
      </c>
      <c r="G1537">
        <v>1.2193000000000001</v>
      </c>
      <c r="H1537">
        <v>0.71389999999999998</v>
      </c>
      <c r="I1537">
        <v>0.92710000000000004</v>
      </c>
      <c r="J1537">
        <v>0.92190000000000005</v>
      </c>
      <c r="K1537">
        <v>1.496</v>
      </c>
      <c r="L1537">
        <v>1.1940999999999999</v>
      </c>
      <c r="M1537">
        <v>0.92820000000000003</v>
      </c>
      <c r="N1537">
        <v>0.77510000000000001</v>
      </c>
      <c r="O1537">
        <v>1.1415</v>
      </c>
    </row>
    <row r="1538" spans="1:15" x14ac:dyDescent="0.25">
      <c r="B1538" s="4">
        <f t="shared" si="24"/>
        <v>0</v>
      </c>
      <c r="D1538">
        <v>0.54810000000000003</v>
      </c>
      <c r="E1538">
        <v>0.81200000000000006</v>
      </c>
      <c r="F1538">
        <v>7.5999999999999998E-2</v>
      </c>
      <c r="G1538">
        <v>8.6599999999999996E-2</v>
      </c>
      <c r="H1538">
        <v>8.2500000000000004E-2</v>
      </c>
      <c r="I1538">
        <v>8.1799999999999998E-2</v>
      </c>
      <c r="J1538">
        <v>8.3599999999999994E-2</v>
      </c>
      <c r="K1538">
        <v>9.0200000000000002E-2</v>
      </c>
      <c r="L1538">
        <v>9.6799999999999997E-2</v>
      </c>
      <c r="M1538">
        <v>8.8700000000000001E-2</v>
      </c>
      <c r="N1538">
        <v>8.3500000000000005E-2</v>
      </c>
      <c r="O1538">
        <v>8.4599999999999995E-2</v>
      </c>
    </row>
    <row r="1539" spans="1:15" x14ac:dyDescent="0.25">
      <c r="B1539" s="4">
        <f t="shared" si="24"/>
        <v>0</v>
      </c>
      <c r="D1539">
        <v>7.1800000000000003E-2</v>
      </c>
      <c r="E1539">
        <v>1.3714999999999999</v>
      </c>
      <c r="F1539">
        <v>1.1048</v>
      </c>
      <c r="G1539">
        <v>7.8899999999999998E-2</v>
      </c>
      <c r="H1539">
        <v>8.6099999999999996E-2</v>
      </c>
      <c r="I1539">
        <v>9.1499999999999998E-2</v>
      </c>
      <c r="J1539">
        <v>9.2600000000000002E-2</v>
      </c>
      <c r="K1539">
        <v>9.0200000000000002E-2</v>
      </c>
      <c r="L1539">
        <v>8.8800000000000004E-2</v>
      </c>
      <c r="M1539">
        <v>9.0300000000000005E-2</v>
      </c>
      <c r="N1539">
        <v>8.5199999999999998E-2</v>
      </c>
      <c r="O1539">
        <v>8.3900000000000002E-2</v>
      </c>
    </row>
    <row r="1540" spans="1:15" x14ac:dyDescent="0.25">
      <c r="B1540" s="4">
        <f t="shared" si="24"/>
        <v>0</v>
      </c>
      <c r="D1540">
        <v>7.1199999999999999E-2</v>
      </c>
      <c r="E1540">
        <v>7.3899999999999993E-2</v>
      </c>
      <c r="F1540">
        <v>6.88E-2</v>
      </c>
      <c r="G1540">
        <v>7.85E-2</v>
      </c>
      <c r="H1540">
        <v>7.6200000000000004E-2</v>
      </c>
      <c r="I1540">
        <v>8.3900000000000002E-2</v>
      </c>
      <c r="J1540">
        <v>9.4100000000000003E-2</v>
      </c>
      <c r="K1540">
        <v>9.9699999999999997E-2</v>
      </c>
      <c r="L1540">
        <v>9.6000000000000002E-2</v>
      </c>
      <c r="M1540">
        <v>9.5399999999999999E-2</v>
      </c>
      <c r="N1540">
        <v>9.7799999999999998E-2</v>
      </c>
      <c r="O1540">
        <v>8.5300000000000001E-2</v>
      </c>
    </row>
    <row r="1541" spans="1:15" x14ac:dyDescent="0.25">
      <c r="B1541" s="4">
        <f t="shared" si="24"/>
        <v>0</v>
      </c>
    </row>
    <row r="1542" spans="1:15" x14ac:dyDescent="0.25">
      <c r="A1542" s="2">
        <v>1.78125</v>
      </c>
      <c r="B1542" s="4">
        <f t="shared" si="24"/>
        <v>2565</v>
      </c>
      <c r="C1542">
        <v>37</v>
      </c>
      <c r="D1542">
        <v>7.8799999999999995E-2</v>
      </c>
      <c r="E1542">
        <v>8.3299999999999999E-2</v>
      </c>
      <c r="F1542">
        <v>8.5400000000000004E-2</v>
      </c>
      <c r="G1542">
        <v>8.7400000000000005E-2</v>
      </c>
      <c r="H1542">
        <v>8.0699999999999994E-2</v>
      </c>
      <c r="I1542">
        <v>9.1399999999999995E-2</v>
      </c>
      <c r="J1542">
        <v>9.3700000000000006E-2</v>
      </c>
      <c r="K1542">
        <v>8.6400000000000005E-2</v>
      </c>
      <c r="L1542">
        <v>8.3500000000000005E-2</v>
      </c>
      <c r="M1542">
        <v>8.8400000000000006E-2</v>
      </c>
      <c r="N1542">
        <v>8.5500000000000007E-2</v>
      </c>
      <c r="O1542">
        <v>9.6799999999999997E-2</v>
      </c>
    </row>
    <row r="1543" spans="1:15" x14ac:dyDescent="0.25">
      <c r="B1543" s="4">
        <f t="shared" si="24"/>
        <v>0</v>
      </c>
      <c r="D1543">
        <v>7.9600000000000004E-2</v>
      </c>
      <c r="E1543">
        <v>8.3199999999999996E-2</v>
      </c>
      <c r="F1543">
        <v>8.2699999999999996E-2</v>
      </c>
      <c r="G1543">
        <v>7.85E-2</v>
      </c>
      <c r="H1543">
        <v>1.3282</v>
      </c>
      <c r="I1543">
        <v>0.91520000000000001</v>
      </c>
      <c r="J1543">
        <v>0.78600000000000003</v>
      </c>
      <c r="K1543">
        <v>0.78769999999999996</v>
      </c>
      <c r="L1543">
        <v>1.1851</v>
      </c>
      <c r="M1543">
        <v>0.84889999999999999</v>
      </c>
      <c r="N1543">
        <v>0.82640000000000002</v>
      </c>
      <c r="O1543">
        <v>0.98180000000000001</v>
      </c>
    </row>
    <row r="1544" spans="1:15" x14ac:dyDescent="0.25">
      <c r="B1544" s="4">
        <f t="shared" si="24"/>
        <v>0</v>
      </c>
      <c r="D1544">
        <v>8.3299999999999999E-2</v>
      </c>
      <c r="E1544">
        <v>8.2000000000000003E-2</v>
      </c>
      <c r="F1544">
        <v>8.0199999999999994E-2</v>
      </c>
      <c r="G1544">
        <v>0.96060000000000001</v>
      </c>
      <c r="H1544">
        <v>0.7752</v>
      </c>
      <c r="I1544">
        <v>0.78100000000000003</v>
      </c>
      <c r="J1544">
        <v>0.77929999999999999</v>
      </c>
      <c r="K1544">
        <v>0.78859999999999997</v>
      </c>
      <c r="L1544">
        <v>0.85140000000000005</v>
      </c>
      <c r="M1544">
        <v>0.78339999999999999</v>
      </c>
      <c r="N1544">
        <v>0.77910000000000001</v>
      </c>
      <c r="O1544">
        <v>0.97019999999999995</v>
      </c>
    </row>
    <row r="1545" spans="1:15" x14ac:dyDescent="0.25">
      <c r="B1545" s="4">
        <f t="shared" si="24"/>
        <v>0</v>
      </c>
      <c r="D1545">
        <v>8.0799999999999997E-2</v>
      </c>
      <c r="E1545">
        <v>7.8899999999999998E-2</v>
      </c>
      <c r="F1545">
        <v>1.3277000000000001</v>
      </c>
      <c r="G1545">
        <v>0.81379999999999997</v>
      </c>
      <c r="H1545">
        <v>0.80830000000000002</v>
      </c>
      <c r="I1545">
        <v>0.83730000000000004</v>
      </c>
      <c r="J1545">
        <v>0.78890000000000005</v>
      </c>
      <c r="K1545">
        <v>0.53280000000000005</v>
      </c>
      <c r="L1545">
        <v>0.78559999999999997</v>
      </c>
      <c r="M1545">
        <v>0.77210000000000001</v>
      </c>
      <c r="N1545">
        <v>0.77090000000000003</v>
      </c>
      <c r="O1545">
        <v>0.80420000000000003</v>
      </c>
    </row>
    <row r="1546" spans="1:15" x14ac:dyDescent="0.25">
      <c r="B1546" s="4">
        <f t="shared" si="24"/>
        <v>0</v>
      </c>
      <c r="D1546">
        <v>0.1429</v>
      </c>
      <c r="E1546">
        <v>0.93220000000000003</v>
      </c>
      <c r="F1546">
        <v>1.3022</v>
      </c>
      <c r="G1546">
        <v>1.1928000000000001</v>
      </c>
      <c r="H1546">
        <v>0.71919999999999995</v>
      </c>
      <c r="I1546">
        <v>0.91610000000000003</v>
      </c>
      <c r="J1546">
        <v>0.91100000000000003</v>
      </c>
      <c r="K1546">
        <v>1.4758</v>
      </c>
      <c r="L1546">
        <v>1.1172</v>
      </c>
      <c r="M1546">
        <v>0.91639999999999999</v>
      </c>
      <c r="N1546">
        <v>0.77080000000000004</v>
      </c>
      <c r="O1546">
        <v>1.163</v>
      </c>
    </row>
    <row r="1547" spans="1:15" x14ac:dyDescent="0.25">
      <c r="B1547" s="4">
        <f t="shared" si="24"/>
        <v>0</v>
      </c>
      <c r="D1547">
        <v>0.52739999999999998</v>
      </c>
      <c r="E1547">
        <v>0.80169999999999997</v>
      </c>
      <c r="F1547">
        <v>7.6200000000000004E-2</v>
      </c>
      <c r="G1547">
        <v>8.7099999999999997E-2</v>
      </c>
      <c r="H1547">
        <v>8.2199999999999995E-2</v>
      </c>
      <c r="I1547">
        <v>8.1699999999999995E-2</v>
      </c>
      <c r="J1547">
        <v>8.3400000000000002E-2</v>
      </c>
      <c r="K1547">
        <v>8.9899999999999994E-2</v>
      </c>
      <c r="L1547">
        <v>9.6600000000000005E-2</v>
      </c>
      <c r="M1547">
        <v>8.8400000000000006E-2</v>
      </c>
      <c r="N1547">
        <v>8.3099999999999993E-2</v>
      </c>
      <c r="O1547">
        <v>8.4900000000000003E-2</v>
      </c>
    </row>
    <row r="1548" spans="1:15" x14ac:dyDescent="0.25">
      <c r="B1548" s="4">
        <f t="shared" si="24"/>
        <v>0</v>
      </c>
      <c r="D1548">
        <v>7.1800000000000003E-2</v>
      </c>
      <c r="E1548">
        <v>1.4695</v>
      </c>
      <c r="F1548">
        <v>1.0694999999999999</v>
      </c>
      <c r="G1548">
        <v>7.8700000000000006E-2</v>
      </c>
      <c r="H1548">
        <v>8.5599999999999996E-2</v>
      </c>
      <c r="I1548">
        <v>9.11E-2</v>
      </c>
      <c r="J1548">
        <v>9.2200000000000004E-2</v>
      </c>
      <c r="K1548">
        <v>8.9700000000000002E-2</v>
      </c>
      <c r="L1548">
        <v>8.8300000000000003E-2</v>
      </c>
      <c r="M1548">
        <v>8.9899999999999994E-2</v>
      </c>
      <c r="N1548">
        <v>8.5000000000000006E-2</v>
      </c>
      <c r="O1548">
        <v>8.3799999999999999E-2</v>
      </c>
    </row>
    <row r="1549" spans="1:15" x14ac:dyDescent="0.25">
      <c r="B1549" s="4">
        <f t="shared" si="24"/>
        <v>0</v>
      </c>
      <c r="D1549">
        <v>7.1199999999999999E-2</v>
      </c>
      <c r="E1549">
        <v>7.4099999999999999E-2</v>
      </c>
      <c r="F1549">
        <v>6.88E-2</v>
      </c>
      <c r="G1549">
        <v>7.8100000000000003E-2</v>
      </c>
      <c r="H1549">
        <v>7.5600000000000001E-2</v>
      </c>
      <c r="I1549">
        <v>8.3400000000000002E-2</v>
      </c>
      <c r="J1549">
        <v>9.3700000000000006E-2</v>
      </c>
      <c r="K1549">
        <v>9.9299999999999999E-2</v>
      </c>
      <c r="L1549">
        <v>9.6199999999999994E-2</v>
      </c>
      <c r="M1549">
        <v>9.5500000000000002E-2</v>
      </c>
      <c r="N1549">
        <v>9.8000000000000004E-2</v>
      </c>
      <c r="O1549">
        <v>8.5300000000000001E-2</v>
      </c>
    </row>
    <row r="1550" spans="1:15" x14ac:dyDescent="0.25">
      <c r="B1550" s="4">
        <f t="shared" si="24"/>
        <v>0</v>
      </c>
    </row>
    <row r="1551" spans="1:15" x14ac:dyDescent="0.25">
      <c r="A1551" s="2">
        <v>1.7916666666666667</v>
      </c>
      <c r="B1551" s="4">
        <f t="shared" si="24"/>
        <v>2580</v>
      </c>
      <c r="C1551">
        <v>37</v>
      </c>
      <c r="D1551">
        <v>7.8600000000000003E-2</v>
      </c>
      <c r="E1551">
        <v>8.3099999999999993E-2</v>
      </c>
      <c r="F1551">
        <v>8.5400000000000004E-2</v>
      </c>
      <c r="G1551">
        <v>8.7400000000000005E-2</v>
      </c>
      <c r="H1551">
        <v>8.0399999999999999E-2</v>
      </c>
      <c r="I1551">
        <v>9.0999999999999998E-2</v>
      </c>
      <c r="J1551">
        <v>9.3200000000000005E-2</v>
      </c>
      <c r="K1551">
        <v>8.5900000000000004E-2</v>
      </c>
      <c r="L1551">
        <v>8.2900000000000001E-2</v>
      </c>
      <c r="M1551">
        <v>8.7999999999999995E-2</v>
      </c>
      <c r="N1551">
        <v>8.5300000000000001E-2</v>
      </c>
      <c r="O1551">
        <v>9.6199999999999994E-2</v>
      </c>
    </row>
    <row r="1552" spans="1:15" x14ac:dyDescent="0.25">
      <c r="B1552" s="4">
        <f t="shared" si="24"/>
        <v>0</v>
      </c>
      <c r="D1552">
        <v>7.9699999999999993E-2</v>
      </c>
      <c r="E1552">
        <v>8.3400000000000002E-2</v>
      </c>
      <c r="F1552">
        <v>8.2900000000000001E-2</v>
      </c>
      <c r="G1552">
        <v>7.8600000000000003E-2</v>
      </c>
      <c r="H1552">
        <v>1.294</v>
      </c>
      <c r="I1552">
        <v>0.90790000000000004</v>
      </c>
      <c r="J1552">
        <v>0.78180000000000005</v>
      </c>
      <c r="K1552">
        <v>0.78410000000000002</v>
      </c>
      <c r="L1552">
        <v>1.1806000000000001</v>
      </c>
      <c r="M1552">
        <v>0.84770000000000001</v>
      </c>
      <c r="N1552">
        <v>0.82350000000000001</v>
      </c>
      <c r="O1552">
        <v>0.96050000000000002</v>
      </c>
    </row>
    <row r="1553" spans="1:15" x14ac:dyDescent="0.25">
      <c r="B1553" s="4">
        <f t="shared" si="24"/>
        <v>0</v>
      </c>
      <c r="D1553">
        <v>8.3199999999999996E-2</v>
      </c>
      <c r="E1553">
        <v>8.1900000000000001E-2</v>
      </c>
      <c r="F1553">
        <v>7.9699999999999993E-2</v>
      </c>
      <c r="G1553">
        <v>0.94810000000000005</v>
      </c>
      <c r="H1553">
        <v>0.7702</v>
      </c>
      <c r="I1553">
        <v>0.77749999999999997</v>
      </c>
      <c r="J1553">
        <v>0.77569999999999995</v>
      </c>
      <c r="K1553">
        <v>0.78690000000000004</v>
      </c>
      <c r="L1553">
        <v>0.8478</v>
      </c>
      <c r="M1553">
        <v>0.77990000000000004</v>
      </c>
      <c r="N1553">
        <v>0.77629999999999999</v>
      </c>
      <c r="O1553">
        <v>0.95030000000000003</v>
      </c>
    </row>
    <row r="1554" spans="1:15" x14ac:dyDescent="0.25">
      <c r="B1554" s="4">
        <f t="shared" si="24"/>
        <v>0</v>
      </c>
      <c r="D1554">
        <v>8.09E-2</v>
      </c>
      <c r="E1554">
        <v>7.9200000000000007E-2</v>
      </c>
      <c r="F1554">
        <v>1.2747999999999999</v>
      </c>
      <c r="G1554">
        <v>0.81140000000000001</v>
      </c>
      <c r="H1554">
        <v>0.80469999999999997</v>
      </c>
      <c r="I1554">
        <v>0.83489999999999998</v>
      </c>
      <c r="J1554">
        <v>0.78500000000000003</v>
      </c>
      <c r="K1554">
        <v>0.53139999999999998</v>
      </c>
      <c r="L1554">
        <v>0.78269999999999995</v>
      </c>
      <c r="M1554">
        <v>0.76949999999999996</v>
      </c>
      <c r="N1554">
        <v>0.76680000000000004</v>
      </c>
      <c r="O1554">
        <v>0.80089999999999995</v>
      </c>
    </row>
    <row r="1555" spans="1:15" x14ac:dyDescent="0.25">
      <c r="B1555" s="4">
        <f t="shared" si="24"/>
        <v>0</v>
      </c>
      <c r="D1555">
        <v>0.1431</v>
      </c>
      <c r="E1555">
        <v>0.92449999999999999</v>
      </c>
      <c r="F1555">
        <v>1.0217000000000001</v>
      </c>
      <c r="G1555">
        <v>1.2309000000000001</v>
      </c>
      <c r="H1555">
        <v>0.71389999999999998</v>
      </c>
      <c r="I1555">
        <v>0.91049999999999998</v>
      </c>
      <c r="J1555">
        <v>0.90449999999999997</v>
      </c>
      <c r="K1555">
        <v>1.411</v>
      </c>
      <c r="L1555">
        <v>1.2002999999999999</v>
      </c>
      <c r="M1555">
        <v>0.90549999999999997</v>
      </c>
      <c r="N1555">
        <v>0.76519999999999999</v>
      </c>
      <c r="O1555">
        <v>1.1713</v>
      </c>
    </row>
    <row r="1556" spans="1:15" x14ac:dyDescent="0.25">
      <c r="B1556" s="4">
        <f t="shared" si="24"/>
        <v>0</v>
      </c>
      <c r="D1556">
        <v>0.5292</v>
      </c>
      <c r="E1556">
        <v>0.79110000000000003</v>
      </c>
      <c r="F1556">
        <v>7.5899999999999995E-2</v>
      </c>
      <c r="G1556">
        <v>8.72E-2</v>
      </c>
      <c r="H1556">
        <v>8.2500000000000004E-2</v>
      </c>
      <c r="I1556">
        <v>8.1900000000000001E-2</v>
      </c>
      <c r="J1556">
        <v>8.3699999999999997E-2</v>
      </c>
      <c r="K1556">
        <v>9.0200000000000002E-2</v>
      </c>
      <c r="L1556">
        <v>9.69E-2</v>
      </c>
      <c r="M1556">
        <v>8.8900000000000007E-2</v>
      </c>
      <c r="N1556">
        <v>8.3599999999999994E-2</v>
      </c>
      <c r="O1556">
        <v>8.43E-2</v>
      </c>
    </row>
    <row r="1557" spans="1:15" x14ac:dyDescent="0.25">
      <c r="B1557" s="4">
        <f t="shared" si="24"/>
        <v>0</v>
      </c>
      <c r="D1557">
        <v>7.1800000000000003E-2</v>
      </c>
      <c r="E1557">
        <v>1.3805000000000001</v>
      </c>
      <c r="F1557">
        <v>0.96940000000000004</v>
      </c>
      <c r="G1557">
        <v>7.8899999999999998E-2</v>
      </c>
      <c r="H1557">
        <v>8.5800000000000001E-2</v>
      </c>
      <c r="I1557">
        <v>9.1300000000000006E-2</v>
      </c>
      <c r="J1557">
        <v>9.2499999999999999E-2</v>
      </c>
      <c r="K1557">
        <v>0.09</v>
      </c>
      <c r="L1557">
        <v>8.8599999999999998E-2</v>
      </c>
      <c r="M1557">
        <v>9.0300000000000005E-2</v>
      </c>
      <c r="N1557">
        <v>8.5400000000000004E-2</v>
      </c>
      <c r="O1557">
        <v>8.3900000000000002E-2</v>
      </c>
    </row>
    <row r="1558" spans="1:15" x14ac:dyDescent="0.25">
      <c r="B1558" s="4">
        <f t="shared" si="24"/>
        <v>0</v>
      </c>
      <c r="D1558">
        <v>7.1400000000000005E-2</v>
      </c>
      <c r="E1558">
        <v>7.4099999999999999E-2</v>
      </c>
      <c r="F1558">
        <v>7.0099999999999996E-2</v>
      </c>
      <c r="G1558">
        <v>7.8399999999999997E-2</v>
      </c>
      <c r="H1558">
        <v>7.6100000000000001E-2</v>
      </c>
      <c r="I1558">
        <v>8.3900000000000002E-2</v>
      </c>
      <c r="J1558">
        <v>9.4299999999999995E-2</v>
      </c>
      <c r="K1558">
        <v>9.9900000000000003E-2</v>
      </c>
      <c r="L1558">
        <v>9.6299999999999997E-2</v>
      </c>
      <c r="M1558">
        <v>9.5799999999999996E-2</v>
      </c>
      <c r="N1558">
        <v>9.8100000000000007E-2</v>
      </c>
      <c r="O1558">
        <v>8.5599999999999996E-2</v>
      </c>
    </row>
    <row r="1559" spans="1:15" x14ac:dyDescent="0.25">
      <c r="B1559" s="4">
        <f t="shared" si="24"/>
        <v>0</v>
      </c>
    </row>
    <row r="1560" spans="1:15" x14ac:dyDescent="0.25">
      <c r="A1560" s="2">
        <v>1.8020833333333333</v>
      </c>
      <c r="B1560" s="4">
        <f t="shared" si="24"/>
        <v>2595</v>
      </c>
      <c r="C1560">
        <v>37</v>
      </c>
      <c r="D1560">
        <v>7.8700000000000006E-2</v>
      </c>
      <c r="E1560">
        <v>8.3299999999999999E-2</v>
      </c>
      <c r="F1560">
        <v>8.5400000000000004E-2</v>
      </c>
      <c r="G1560">
        <v>8.7300000000000003E-2</v>
      </c>
      <c r="H1560">
        <v>8.0699999999999994E-2</v>
      </c>
      <c r="I1560">
        <v>9.1200000000000003E-2</v>
      </c>
      <c r="J1560">
        <v>9.3399999999999997E-2</v>
      </c>
      <c r="K1560">
        <v>8.6099999999999996E-2</v>
      </c>
      <c r="L1560">
        <v>8.3299999999999999E-2</v>
      </c>
      <c r="M1560">
        <v>8.8200000000000001E-2</v>
      </c>
      <c r="N1560">
        <v>8.5000000000000006E-2</v>
      </c>
      <c r="O1560">
        <v>9.6000000000000002E-2</v>
      </c>
    </row>
    <row r="1561" spans="1:15" x14ac:dyDescent="0.25">
      <c r="B1561" s="4">
        <f t="shared" si="24"/>
        <v>0</v>
      </c>
      <c r="D1561">
        <v>7.9699999999999993E-2</v>
      </c>
      <c r="E1561">
        <v>8.3199999999999996E-2</v>
      </c>
      <c r="F1561">
        <v>8.2400000000000001E-2</v>
      </c>
      <c r="G1561">
        <v>7.85E-2</v>
      </c>
      <c r="H1561">
        <v>1.1158999999999999</v>
      </c>
      <c r="I1561">
        <v>0.90249999999999997</v>
      </c>
      <c r="J1561">
        <v>0.77790000000000004</v>
      </c>
      <c r="K1561">
        <v>0.77969999999999995</v>
      </c>
      <c r="L1561">
        <v>1.1758999999999999</v>
      </c>
      <c r="M1561">
        <v>0.84540000000000004</v>
      </c>
      <c r="N1561">
        <v>0.82769999999999999</v>
      </c>
      <c r="O1561">
        <v>0.94950000000000001</v>
      </c>
    </row>
    <row r="1562" spans="1:15" x14ac:dyDescent="0.25">
      <c r="B1562" s="4">
        <f t="shared" si="24"/>
        <v>0</v>
      </c>
      <c r="D1562">
        <v>8.3199999999999996E-2</v>
      </c>
      <c r="E1562">
        <v>8.1799999999999998E-2</v>
      </c>
      <c r="F1562">
        <v>7.7799999999999994E-2</v>
      </c>
      <c r="G1562">
        <v>0.94469999999999998</v>
      </c>
      <c r="H1562">
        <v>0.76629999999999998</v>
      </c>
      <c r="I1562">
        <v>0.7752</v>
      </c>
      <c r="J1562">
        <v>0.77259999999999995</v>
      </c>
      <c r="K1562">
        <v>0.78449999999999998</v>
      </c>
      <c r="L1562">
        <v>0.84589999999999999</v>
      </c>
      <c r="M1562">
        <v>0.7762</v>
      </c>
      <c r="N1562">
        <v>0.77239999999999998</v>
      </c>
      <c r="O1562">
        <v>0.94450000000000001</v>
      </c>
    </row>
    <row r="1563" spans="1:15" x14ac:dyDescent="0.25">
      <c r="B1563" s="4">
        <f t="shared" si="24"/>
        <v>0</v>
      </c>
      <c r="D1563">
        <v>8.09E-2</v>
      </c>
      <c r="E1563">
        <v>7.9200000000000007E-2</v>
      </c>
      <c r="F1563">
        <v>1.3351999999999999</v>
      </c>
      <c r="G1563">
        <v>0.80879999999999996</v>
      </c>
      <c r="H1563">
        <v>0.80079999999999996</v>
      </c>
      <c r="I1563">
        <v>0.83450000000000002</v>
      </c>
      <c r="J1563">
        <v>0.78190000000000004</v>
      </c>
      <c r="K1563">
        <v>0.52849999999999997</v>
      </c>
      <c r="L1563">
        <v>0.77810000000000001</v>
      </c>
      <c r="M1563">
        <v>0.76359999999999995</v>
      </c>
      <c r="N1563">
        <v>0.76370000000000005</v>
      </c>
      <c r="O1563">
        <v>0.79479999999999995</v>
      </c>
    </row>
    <row r="1564" spans="1:15" x14ac:dyDescent="0.25">
      <c r="B1564" s="4">
        <f t="shared" si="24"/>
        <v>0</v>
      </c>
      <c r="D1564">
        <v>0.1431</v>
      </c>
      <c r="E1564">
        <v>0.91869999999999996</v>
      </c>
      <c r="F1564">
        <v>1.0128999999999999</v>
      </c>
      <c r="G1564">
        <v>1.2722</v>
      </c>
      <c r="H1564">
        <v>0.71140000000000003</v>
      </c>
      <c r="I1564">
        <v>0.90659999999999996</v>
      </c>
      <c r="J1564">
        <v>0.89059999999999995</v>
      </c>
      <c r="K1564">
        <v>1.4738</v>
      </c>
      <c r="L1564">
        <v>1.1993</v>
      </c>
      <c r="M1564">
        <v>0.89590000000000003</v>
      </c>
      <c r="N1564">
        <v>0.76039999999999996</v>
      </c>
      <c r="O1564">
        <v>1.1771</v>
      </c>
    </row>
    <row r="1565" spans="1:15" x14ac:dyDescent="0.25">
      <c r="B1565" s="4">
        <f t="shared" si="24"/>
        <v>0</v>
      </c>
      <c r="D1565">
        <v>0.52249999999999996</v>
      </c>
      <c r="E1565">
        <v>0.78359999999999996</v>
      </c>
      <c r="F1565">
        <v>7.6399999999999996E-2</v>
      </c>
      <c r="G1565">
        <v>8.7099999999999997E-2</v>
      </c>
      <c r="H1565">
        <v>8.2400000000000001E-2</v>
      </c>
      <c r="I1565">
        <v>8.1900000000000001E-2</v>
      </c>
      <c r="J1565">
        <v>8.3599999999999994E-2</v>
      </c>
      <c r="K1565">
        <v>9.0200000000000002E-2</v>
      </c>
      <c r="L1565">
        <v>9.6699999999999994E-2</v>
      </c>
      <c r="M1565">
        <v>8.8700000000000001E-2</v>
      </c>
      <c r="N1565">
        <v>8.3699999999999997E-2</v>
      </c>
      <c r="O1565">
        <v>8.4500000000000006E-2</v>
      </c>
    </row>
    <row r="1566" spans="1:15" x14ac:dyDescent="0.25">
      <c r="B1566" s="4">
        <f t="shared" si="24"/>
        <v>0</v>
      </c>
      <c r="D1566">
        <v>7.1900000000000006E-2</v>
      </c>
      <c r="E1566">
        <v>1.3716999999999999</v>
      </c>
      <c r="F1566">
        <v>1.2343999999999999</v>
      </c>
      <c r="G1566">
        <v>7.8899999999999998E-2</v>
      </c>
      <c r="H1566">
        <v>8.5900000000000004E-2</v>
      </c>
      <c r="I1566">
        <v>9.1300000000000006E-2</v>
      </c>
      <c r="J1566">
        <v>9.2499999999999999E-2</v>
      </c>
      <c r="K1566">
        <v>9.0300000000000005E-2</v>
      </c>
      <c r="L1566">
        <v>8.8800000000000004E-2</v>
      </c>
      <c r="M1566">
        <v>9.0300000000000005E-2</v>
      </c>
      <c r="N1566">
        <v>8.5500000000000007E-2</v>
      </c>
      <c r="O1566">
        <v>8.3699999999999997E-2</v>
      </c>
    </row>
    <row r="1567" spans="1:15" x14ac:dyDescent="0.25">
      <c r="B1567" s="4">
        <f t="shared" si="24"/>
        <v>0</v>
      </c>
      <c r="D1567">
        <v>7.1499999999999994E-2</v>
      </c>
      <c r="E1567">
        <v>7.4099999999999999E-2</v>
      </c>
      <c r="F1567">
        <v>6.8000000000000005E-2</v>
      </c>
      <c r="G1567">
        <v>7.8399999999999997E-2</v>
      </c>
      <c r="H1567">
        <v>7.6200000000000004E-2</v>
      </c>
      <c r="I1567">
        <v>8.3799999999999999E-2</v>
      </c>
      <c r="J1567">
        <v>9.4100000000000003E-2</v>
      </c>
      <c r="K1567">
        <v>9.9900000000000003E-2</v>
      </c>
      <c r="L1567">
        <v>9.6199999999999994E-2</v>
      </c>
      <c r="M1567">
        <v>9.5600000000000004E-2</v>
      </c>
      <c r="N1567">
        <v>9.8000000000000004E-2</v>
      </c>
      <c r="O1567">
        <v>8.4900000000000003E-2</v>
      </c>
    </row>
    <row r="1568" spans="1:15" x14ac:dyDescent="0.25">
      <c r="B1568" s="4">
        <f t="shared" si="24"/>
        <v>0</v>
      </c>
    </row>
    <row r="1569" spans="1:15" x14ac:dyDescent="0.25">
      <c r="A1569" s="2">
        <v>1.8125</v>
      </c>
      <c r="B1569" s="4">
        <f t="shared" si="24"/>
        <v>2610</v>
      </c>
      <c r="C1569">
        <v>37</v>
      </c>
      <c r="D1569">
        <v>7.8600000000000003E-2</v>
      </c>
      <c r="E1569">
        <v>8.3099999999999993E-2</v>
      </c>
      <c r="F1569">
        <v>8.5599999999999996E-2</v>
      </c>
      <c r="G1569">
        <v>8.7400000000000005E-2</v>
      </c>
      <c r="H1569">
        <v>8.0600000000000005E-2</v>
      </c>
      <c r="I1569">
        <v>9.1399999999999995E-2</v>
      </c>
      <c r="J1569">
        <v>9.3600000000000003E-2</v>
      </c>
      <c r="K1569">
        <v>8.6199999999999999E-2</v>
      </c>
      <c r="L1569">
        <v>8.3199999999999996E-2</v>
      </c>
      <c r="M1569">
        <v>8.8200000000000001E-2</v>
      </c>
      <c r="N1569">
        <v>8.5099999999999995E-2</v>
      </c>
      <c r="O1569">
        <v>9.6100000000000005E-2</v>
      </c>
    </row>
    <row r="1570" spans="1:15" x14ac:dyDescent="0.25">
      <c r="B1570" s="4">
        <f t="shared" si="24"/>
        <v>0</v>
      </c>
      <c r="D1570">
        <v>7.9600000000000004E-2</v>
      </c>
      <c r="E1570">
        <v>8.3299999999999999E-2</v>
      </c>
      <c r="F1570">
        <v>8.3000000000000004E-2</v>
      </c>
      <c r="G1570">
        <v>7.85E-2</v>
      </c>
      <c r="H1570">
        <v>0.70320000000000005</v>
      </c>
      <c r="I1570">
        <v>0.89729999999999999</v>
      </c>
      <c r="J1570">
        <v>0.77590000000000003</v>
      </c>
      <c r="K1570">
        <v>0.77629999999999999</v>
      </c>
      <c r="L1570">
        <v>1.1697</v>
      </c>
      <c r="M1570">
        <v>0.84360000000000002</v>
      </c>
      <c r="N1570">
        <v>0.82879999999999998</v>
      </c>
      <c r="O1570">
        <v>0.93469999999999998</v>
      </c>
    </row>
    <row r="1571" spans="1:15" x14ac:dyDescent="0.25">
      <c r="B1571" s="4">
        <f t="shared" si="24"/>
        <v>0</v>
      </c>
      <c r="D1571">
        <v>8.3299999999999999E-2</v>
      </c>
      <c r="E1571">
        <v>8.1900000000000001E-2</v>
      </c>
      <c r="F1571">
        <v>8.0399999999999999E-2</v>
      </c>
      <c r="G1571">
        <v>0.93520000000000003</v>
      </c>
      <c r="H1571">
        <v>0.76329999999999998</v>
      </c>
      <c r="I1571">
        <v>0.77129999999999999</v>
      </c>
      <c r="J1571">
        <v>0.76919999999999999</v>
      </c>
      <c r="K1571">
        <v>0.78269999999999995</v>
      </c>
      <c r="L1571">
        <v>0.84370000000000001</v>
      </c>
      <c r="M1571">
        <v>0.77190000000000003</v>
      </c>
      <c r="N1571">
        <v>0.77</v>
      </c>
      <c r="O1571">
        <v>0.92969999999999997</v>
      </c>
    </row>
    <row r="1572" spans="1:15" x14ac:dyDescent="0.25">
      <c r="B1572" s="4">
        <f t="shared" si="24"/>
        <v>0</v>
      </c>
      <c r="D1572">
        <v>8.0799999999999997E-2</v>
      </c>
      <c r="E1572">
        <v>7.9200000000000007E-2</v>
      </c>
      <c r="F1572">
        <v>1.2678</v>
      </c>
      <c r="G1572">
        <v>0.8024</v>
      </c>
      <c r="H1572">
        <v>0.79659999999999997</v>
      </c>
      <c r="I1572">
        <v>0.83040000000000003</v>
      </c>
      <c r="J1572">
        <v>0.77569999999999995</v>
      </c>
      <c r="K1572">
        <v>0.52759999999999996</v>
      </c>
      <c r="L1572">
        <v>0.77180000000000004</v>
      </c>
      <c r="M1572">
        <v>0.75970000000000004</v>
      </c>
      <c r="N1572">
        <v>0.75919999999999999</v>
      </c>
      <c r="O1572">
        <v>0.78739999999999999</v>
      </c>
    </row>
    <row r="1573" spans="1:15" x14ac:dyDescent="0.25">
      <c r="B1573" s="4">
        <f t="shared" si="24"/>
        <v>0</v>
      </c>
      <c r="D1573">
        <v>0.1431</v>
      </c>
      <c r="E1573">
        <v>0.91110000000000002</v>
      </c>
      <c r="F1573">
        <v>1.2436</v>
      </c>
      <c r="G1573">
        <v>1.2206999999999999</v>
      </c>
      <c r="H1573">
        <v>0.71540000000000004</v>
      </c>
      <c r="I1573">
        <v>0.88739999999999997</v>
      </c>
      <c r="J1573">
        <v>0.87760000000000005</v>
      </c>
      <c r="K1573">
        <v>1.3880999999999999</v>
      </c>
      <c r="L1573">
        <v>1.1826000000000001</v>
      </c>
      <c r="M1573">
        <v>0.88339999999999996</v>
      </c>
      <c r="N1573">
        <v>0.75529999999999997</v>
      </c>
      <c r="O1573">
        <v>1.0385</v>
      </c>
    </row>
    <row r="1574" spans="1:15" x14ac:dyDescent="0.25">
      <c r="B1574" s="4">
        <f t="shared" si="24"/>
        <v>0</v>
      </c>
      <c r="D1574">
        <v>0.49919999999999998</v>
      </c>
      <c r="E1574">
        <v>0.76990000000000003</v>
      </c>
      <c r="F1574">
        <v>7.5300000000000006E-2</v>
      </c>
      <c r="G1574">
        <v>8.6999999999999994E-2</v>
      </c>
      <c r="H1574">
        <v>8.2100000000000006E-2</v>
      </c>
      <c r="I1574">
        <v>8.1600000000000006E-2</v>
      </c>
      <c r="J1574">
        <v>8.3400000000000002E-2</v>
      </c>
      <c r="K1574">
        <v>8.9499999999999996E-2</v>
      </c>
      <c r="L1574">
        <v>9.6500000000000002E-2</v>
      </c>
      <c r="M1574">
        <v>8.8499999999999995E-2</v>
      </c>
      <c r="N1574">
        <v>8.3299999999999999E-2</v>
      </c>
      <c r="O1574">
        <v>8.5300000000000001E-2</v>
      </c>
    </row>
    <row r="1575" spans="1:15" x14ac:dyDescent="0.25">
      <c r="B1575" s="4">
        <f t="shared" si="24"/>
        <v>0</v>
      </c>
      <c r="D1575">
        <v>7.1800000000000003E-2</v>
      </c>
      <c r="E1575">
        <v>1.3254999999999999</v>
      </c>
      <c r="F1575">
        <v>1.0641</v>
      </c>
      <c r="G1575">
        <v>7.8799999999999995E-2</v>
      </c>
      <c r="H1575">
        <v>8.5599999999999996E-2</v>
      </c>
      <c r="I1575">
        <v>9.0999999999999998E-2</v>
      </c>
      <c r="J1575">
        <v>9.2200000000000004E-2</v>
      </c>
      <c r="K1575">
        <v>8.9599999999999999E-2</v>
      </c>
      <c r="L1575">
        <v>8.8499999999999995E-2</v>
      </c>
      <c r="M1575">
        <v>9.01E-2</v>
      </c>
      <c r="N1575">
        <v>8.5199999999999998E-2</v>
      </c>
      <c r="O1575">
        <v>8.4000000000000005E-2</v>
      </c>
    </row>
    <row r="1576" spans="1:15" x14ac:dyDescent="0.25">
      <c r="B1576" s="4">
        <f t="shared" ref="B1576:B1639" si="25">A1576*24*60</f>
        <v>0</v>
      </c>
      <c r="D1576">
        <v>7.1099999999999997E-2</v>
      </c>
      <c r="E1576">
        <v>7.3999999999999996E-2</v>
      </c>
      <c r="F1576">
        <v>6.9199999999999998E-2</v>
      </c>
      <c r="G1576">
        <v>7.7899999999999997E-2</v>
      </c>
      <c r="H1576">
        <v>7.5700000000000003E-2</v>
      </c>
      <c r="I1576">
        <v>8.3599999999999994E-2</v>
      </c>
      <c r="J1576">
        <v>9.3899999999999997E-2</v>
      </c>
      <c r="K1576">
        <v>9.9599999999999994E-2</v>
      </c>
      <c r="L1576">
        <v>9.6000000000000002E-2</v>
      </c>
      <c r="M1576">
        <v>9.5399999999999999E-2</v>
      </c>
      <c r="N1576">
        <v>9.7699999999999995E-2</v>
      </c>
      <c r="O1576">
        <v>8.5000000000000006E-2</v>
      </c>
    </row>
    <row r="1577" spans="1:15" x14ac:dyDescent="0.25">
      <c r="B1577" s="4">
        <f t="shared" si="25"/>
        <v>0</v>
      </c>
    </row>
    <row r="1578" spans="1:15" x14ac:dyDescent="0.25">
      <c r="A1578" s="2">
        <v>1.8229166666666667</v>
      </c>
      <c r="B1578" s="4">
        <f t="shared" si="25"/>
        <v>2625</v>
      </c>
      <c r="C1578">
        <v>37</v>
      </c>
      <c r="D1578">
        <v>7.8799999999999995E-2</v>
      </c>
      <c r="E1578">
        <v>8.3699999999999997E-2</v>
      </c>
      <c r="F1578">
        <v>8.5999999999999993E-2</v>
      </c>
      <c r="G1578">
        <v>8.77E-2</v>
      </c>
      <c r="H1578">
        <v>8.1100000000000005E-2</v>
      </c>
      <c r="I1578">
        <v>9.1200000000000003E-2</v>
      </c>
      <c r="J1578">
        <v>9.35E-2</v>
      </c>
      <c r="K1578">
        <v>8.6099999999999996E-2</v>
      </c>
      <c r="L1578">
        <v>8.3099999999999993E-2</v>
      </c>
      <c r="M1578">
        <v>8.8300000000000003E-2</v>
      </c>
      <c r="N1578">
        <v>8.5400000000000004E-2</v>
      </c>
      <c r="O1578">
        <v>9.6799999999999997E-2</v>
      </c>
    </row>
    <row r="1579" spans="1:15" x14ac:dyDescent="0.25">
      <c r="B1579" s="4">
        <f t="shared" si="25"/>
        <v>0</v>
      </c>
      <c r="D1579">
        <v>7.9699999999999993E-2</v>
      </c>
      <c r="E1579">
        <v>8.3400000000000002E-2</v>
      </c>
      <c r="F1579">
        <v>8.2799999999999999E-2</v>
      </c>
      <c r="G1579">
        <v>7.8600000000000003E-2</v>
      </c>
      <c r="H1579">
        <v>0.80130000000000001</v>
      </c>
      <c r="I1579">
        <v>0.89</v>
      </c>
      <c r="J1579">
        <v>0.77059999999999995</v>
      </c>
      <c r="K1579">
        <v>0.77080000000000004</v>
      </c>
      <c r="L1579">
        <v>1.1645000000000001</v>
      </c>
      <c r="M1579">
        <v>0.83979999999999999</v>
      </c>
      <c r="N1579">
        <v>0.82150000000000001</v>
      </c>
      <c r="O1579">
        <v>0.92810000000000004</v>
      </c>
    </row>
    <row r="1580" spans="1:15" x14ac:dyDescent="0.25">
      <c r="B1580" s="4">
        <f t="shared" si="25"/>
        <v>0</v>
      </c>
      <c r="D1580">
        <v>8.3199999999999996E-2</v>
      </c>
      <c r="E1580">
        <v>8.1699999999999995E-2</v>
      </c>
      <c r="F1580">
        <v>8.0100000000000005E-2</v>
      </c>
      <c r="G1580">
        <v>0.92689999999999995</v>
      </c>
      <c r="H1580">
        <v>0.75919999999999999</v>
      </c>
      <c r="I1580">
        <v>0.76870000000000005</v>
      </c>
      <c r="J1580">
        <v>0.76690000000000003</v>
      </c>
      <c r="K1580">
        <v>0.77649999999999997</v>
      </c>
      <c r="L1580">
        <v>0.83930000000000005</v>
      </c>
      <c r="M1580">
        <v>0.77039999999999997</v>
      </c>
      <c r="N1580">
        <v>0.76580000000000004</v>
      </c>
      <c r="O1580">
        <v>0.92579999999999996</v>
      </c>
    </row>
    <row r="1581" spans="1:15" x14ac:dyDescent="0.25">
      <c r="B1581" s="4">
        <f t="shared" si="25"/>
        <v>0</v>
      </c>
      <c r="D1581">
        <v>8.1000000000000003E-2</v>
      </c>
      <c r="E1581">
        <v>7.9000000000000001E-2</v>
      </c>
      <c r="F1581">
        <v>1.1888000000000001</v>
      </c>
      <c r="G1581">
        <v>0.80179999999999996</v>
      </c>
      <c r="H1581">
        <v>0.79479999999999995</v>
      </c>
      <c r="I1581">
        <v>0.83030000000000004</v>
      </c>
      <c r="J1581">
        <v>0.77210000000000001</v>
      </c>
      <c r="K1581">
        <v>0.52590000000000003</v>
      </c>
      <c r="L1581">
        <v>0.76700000000000002</v>
      </c>
      <c r="M1581">
        <v>0.75539999999999996</v>
      </c>
      <c r="N1581">
        <v>0.75519999999999998</v>
      </c>
      <c r="O1581">
        <v>0.77869999999999995</v>
      </c>
    </row>
    <row r="1582" spans="1:15" x14ac:dyDescent="0.25">
      <c r="B1582" s="4">
        <f t="shared" si="25"/>
        <v>0</v>
      </c>
      <c r="D1582">
        <v>0.14319999999999999</v>
      </c>
      <c r="E1582">
        <v>0.90149999999999997</v>
      </c>
      <c r="F1582">
        <v>1.1751</v>
      </c>
      <c r="G1582">
        <v>1.1873</v>
      </c>
      <c r="H1582">
        <v>0.71230000000000004</v>
      </c>
      <c r="I1582">
        <v>0.87509999999999999</v>
      </c>
      <c r="J1582">
        <v>0.87370000000000003</v>
      </c>
      <c r="K1582">
        <v>1.4728000000000001</v>
      </c>
      <c r="L1582">
        <v>1.2056</v>
      </c>
      <c r="M1582">
        <v>0.87070000000000003</v>
      </c>
      <c r="N1582">
        <v>0.74980000000000002</v>
      </c>
      <c r="O1582">
        <v>1.0430999999999999</v>
      </c>
    </row>
    <row r="1583" spans="1:15" x14ac:dyDescent="0.25">
      <c r="B1583" s="4">
        <f t="shared" si="25"/>
        <v>0</v>
      </c>
      <c r="D1583">
        <v>0.49070000000000003</v>
      </c>
      <c r="E1583">
        <v>0.76149999999999995</v>
      </c>
      <c r="F1583">
        <v>7.6499999999999999E-2</v>
      </c>
      <c r="G1583">
        <v>8.6699999999999999E-2</v>
      </c>
      <c r="H1583">
        <v>8.2199999999999995E-2</v>
      </c>
      <c r="I1583">
        <v>8.1799999999999998E-2</v>
      </c>
      <c r="J1583">
        <v>8.3599999999999994E-2</v>
      </c>
      <c r="K1583">
        <v>9.0200000000000002E-2</v>
      </c>
      <c r="L1583">
        <v>9.6799999999999997E-2</v>
      </c>
      <c r="M1583">
        <v>8.8700000000000001E-2</v>
      </c>
      <c r="N1583">
        <v>8.3500000000000005E-2</v>
      </c>
      <c r="O1583">
        <v>8.5500000000000007E-2</v>
      </c>
    </row>
    <row r="1584" spans="1:15" x14ac:dyDescent="0.25">
      <c r="B1584" s="4">
        <f t="shared" si="25"/>
        <v>0</v>
      </c>
      <c r="D1584">
        <v>7.1800000000000003E-2</v>
      </c>
      <c r="E1584">
        <v>1.3333999999999999</v>
      </c>
      <c r="F1584">
        <v>1.0792999999999999</v>
      </c>
      <c r="G1584">
        <v>7.8899999999999998E-2</v>
      </c>
      <c r="H1584">
        <v>8.5800000000000001E-2</v>
      </c>
      <c r="I1584">
        <v>9.1300000000000006E-2</v>
      </c>
      <c r="J1584">
        <v>9.2299999999999993E-2</v>
      </c>
      <c r="K1584">
        <v>8.9899999999999994E-2</v>
      </c>
      <c r="L1584">
        <v>8.8499999999999995E-2</v>
      </c>
      <c r="M1584">
        <v>0.09</v>
      </c>
      <c r="N1584">
        <v>8.5400000000000004E-2</v>
      </c>
      <c r="O1584">
        <v>8.4099999999999994E-2</v>
      </c>
    </row>
    <row r="1585" spans="1:15" x14ac:dyDescent="0.25">
      <c r="B1585" s="4">
        <f t="shared" si="25"/>
        <v>0</v>
      </c>
      <c r="D1585">
        <v>7.1400000000000005E-2</v>
      </c>
      <c r="E1585">
        <v>7.4300000000000005E-2</v>
      </c>
      <c r="F1585">
        <v>6.9500000000000006E-2</v>
      </c>
      <c r="G1585">
        <v>7.8399999999999997E-2</v>
      </c>
      <c r="H1585">
        <v>7.5999999999999998E-2</v>
      </c>
      <c r="I1585">
        <v>8.3900000000000002E-2</v>
      </c>
      <c r="J1585">
        <v>9.4200000000000006E-2</v>
      </c>
      <c r="K1585">
        <v>0.10009999999999999</v>
      </c>
      <c r="L1585">
        <v>9.64E-2</v>
      </c>
      <c r="M1585">
        <v>9.5899999999999999E-2</v>
      </c>
      <c r="N1585">
        <v>9.8199999999999996E-2</v>
      </c>
      <c r="O1585">
        <v>8.5599999999999996E-2</v>
      </c>
    </row>
    <row r="1586" spans="1:15" x14ac:dyDescent="0.25">
      <c r="B1586" s="4">
        <f t="shared" si="25"/>
        <v>0</v>
      </c>
    </row>
    <row r="1587" spans="1:15" x14ac:dyDescent="0.25">
      <c r="A1587" s="2">
        <v>1.8333333333333333</v>
      </c>
      <c r="B1587" s="4">
        <f t="shared" si="25"/>
        <v>2640</v>
      </c>
      <c r="C1587">
        <v>37</v>
      </c>
      <c r="D1587">
        <v>7.8700000000000006E-2</v>
      </c>
      <c r="E1587">
        <v>8.3000000000000004E-2</v>
      </c>
      <c r="F1587">
        <v>8.5599999999999996E-2</v>
      </c>
      <c r="G1587">
        <v>8.72E-2</v>
      </c>
      <c r="H1587">
        <v>8.0600000000000005E-2</v>
      </c>
      <c r="I1587">
        <v>9.11E-2</v>
      </c>
      <c r="J1587">
        <v>9.3399999999999997E-2</v>
      </c>
      <c r="K1587">
        <v>8.6199999999999999E-2</v>
      </c>
      <c r="L1587">
        <v>8.3299999999999999E-2</v>
      </c>
      <c r="M1587">
        <v>8.8200000000000001E-2</v>
      </c>
      <c r="N1587">
        <v>8.5500000000000007E-2</v>
      </c>
      <c r="O1587">
        <v>9.69E-2</v>
      </c>
    </row>
    <row r="1588" spans="1:15" x14ac:dyDescent="0.25">
      <c r="B1588" s="4">
        <f t="shared" si="25"/>
        <v>0</v>
      </c>
      <c r="D1588">
        <v>7.9600000000000004E-2</v>
      </c>
      <c r="E1588">
        <v>8.3000000000000004E-2</v>
      </c>
      <c r="F1588">
        <v>8.2799999999999999E-2</v>
      </c>
      <c r="G1588">
        <v>7.8600000000000003E-2</v>
      </c>
      <c r="H1588">
        <v>0.75209999999999999</v>
      </c>
      <c r="I1588">
        <v>0.87590000000000001</v>
      </c>
      <c r="J1588">
        <v>0.76629999999999998</v>
      </c>
      <c r="K1588">
        <v>0.76749999999999996</v>
      </c>
      <c r="L1588">
        <v>1.0031000000000001</v>
      </c>
      <c r="M1588">
        <v>0.83689999999999998</v>
      </c>
      <c r="N1588">
        <v>0.82440000000000002</v>
      </c>
      <c r="O1588">
        <v>0.91720000000000002</v>
      </c>
    </row>
    <row r="1589" spans="1:15" x14ac:dyDescent="0.25">
      <c r="B1589" s="4">
        <f t="shared" si="25"/>
        <v>0</v>
      </c>
      <c r="D1589">
        <v>8.3199999999999996E-2</v>
      </c>
      <c r="E1589">
        <v>8.1600000000000006E-2</v>
      </c>
      <c r="F1589">
        <v>8.0199999999999994E-2</v>
      </c>
      <c r="G1589">
        <v>0.92279999999999995</v>
      </c>
      <c r="H1589">
        <v>0.75449999999999995</v>
      </c>
      <c r="I1589">
        <v>0.76370000000000005</v>
      </c>
      <c r="J1589">
        <v>0.76270000000000004</v>
      </c>
      <c r="K1589">
        <v>0.7732</v>
      </c>
      <c r="L1589">
        <v>0.83579999999999999</v>
      </c>
      <c r="M1589">
        <v>0.76459999999999995</v>
      </c>
      <c r="N1589">
        <v>0.76190000000000002</v>
      </c>
      <c r="O1589">
        <v>0.91390000000000005</v>
      </c>
    </row>
    <row r="1590" spans="1:15" x14ac:dyDescent="0.25">
      <c r="B1590" s="4">
        <f t="shared" si="25"/>
        <v>0</v>
      </c>
      <c r="D1590">
        <v>8.0699999999999994E-2</v>
      </c>
      <c r="E1590">
        <v>7.8799999999999995E-2</v>
      </c>
      <c r="F1590">
        <v>1.1907000000000001</v>
      </c>
      <c r="G1590">
        <v>0.79710000000000003</v>
      </c>
      <c r="H1590">
        <v>0.78910000000000002</v>
      </c>
      <c r="I1590">
        <v>0.82320000000000004</v>
      </c>
      <c r="J1590">
        <v>0.7671</v>
      </c>
      <c r="K1590">
        <v>0.52500000000000002</v>
      </c>
      <c r="L1590">
        <v>0.76149999999999995</v>
      </c>
      <c r="M1590">
        <v>0.75129999999999997</v>
      </c>
      <c r="N1590">
        <v>0.75109999999999999</v>
      </c>
      <c r="O1590">
        <v>0.77600000000000002</v>
      </c>
    </row>
    <row r="1591" spans="1:15" x14ac:dyDescent="0.25">
      <c r="B1591" s="4">
        <f t="shared" si="25"/>
        <v>0</v>
      </c>
      <c r="D1591">
        <v>0.14299999999999999</v>
      </c>
      <c r="E1591">
        <v>0.88300000000000001</v>
      </c>
      <c r="F1591">
        <v>0.99980000000000002</v>
      </c>
      <c r="G1591">
        <v>1.1929000000000001</v>
      </c>
      <c r="H1591">
        <v>0.71120000000000005</v>
      </c>
      <c r="I1591">
        <v>0.86819999999999997</v>
      </c>
      <c r="J1591">
        <v>0.86229999999999996</v>
      </c>
      <c r="K1591">
        <v>1.3926000000000001</v>
      </c>
      <c r="L1591">
        <v>1.1841999999999999</v>
      </c>
      <c r="M1591">
        <v>0.86050000000000004</v>
      </c>
      <c r="N1591">
        <v>0.74399999999999999</v>
      </c>
      <c r="O1591">
        <v>1.0309999999999999</v>
      </c>
    </row>
    <row r="1592" spans="1:15" x14ac:dyDescent="0.25">
      <c r="B1592" s="4">
        <f t="shared" si="25"/>
        <v>0</v>
      </c>
      <c r="D1592">
        <v>0.4829</v>
      </c>
      <c r="E1592">
        <v>0.755</v>
      </c>
      <c r="F1592">
        <v>7.6200000000000004E-2</v>
      </c>
      <c r="G1592">
        <v>8.7400000000000005E-2</v>
      </c>
      <c r="H1592">
        <v>8.2400000000000001E-2</v>
      </c>
      <c r="I1592">
        <v>8.1799999999999998E-2</v>
      </c>
      <c r="J1592">
        <v>8.3599999999999994E-2</v>
      </c>
      <c r="K1592">
        <v>8.9800000000000005E-2</v>
      </c>
      <c r="L1592">
        <v>9.69E-2</v>
      </c>
      <c r="M1592">
        <v>8.8800000000000004E-2</v>
      </c>
      <c r="N1592">
        <v>8.3699999999999997E-2</v>
      </c>
      <c r="O1592">
        <v>8.5699999999999998E-2</v>
      </c>
    </row>
    <row r="1593" spans="1:15" x14ac:dyDescent="0.25">
      <c r="B1593" s="4">
        <f t="shared" si="25"/>
        <v>0</v>
      </c>
      <c r="D1593">
        <v>7.1800000000000003E-2</v>
      </c>
      <c r="E1593">
        <v>1.3358000000000001</v>
      </c>
      <c r="F1593">
        <v>1.1024</v>
      </c>
      <c r="G1593">
        <v>7.8899999999999998E-2</v>
      </c>
      <c r="H1593">
        <v>8.5800000000000001E-2</v>
      </c>
      <c r="I1593">
        <v>9.1300000000000006E-2</v>
      </c>
      <c r="J1593">
        <v>9.2399999999999996E-2</v>
      </c>
      <c r="K1593">
        <v>8.9899999999999994E-2</v>
      </c>
      <c r="L1593">
        <v>8.8499999999999995E-2</v>
      </c>
      <c r="M1593">
        <v>9.0300000000000005E-2</v>
      </c>
      <c r="N1593">
        <v>8.5300000000000001E-2</v>
      </c>
      <c r="O1593">
        <v>8.4000000000000005E-2</v>
      </c>
    </row>
    <row r="1594" spans="1:15" x14ac:dyDescent="0.25">
      <c r="B1594" s="4">
        <f t="shared" si="25"/>
        <v>0</v>
      </c>
      <c r="D1594">
        <v>7.1199999999999999E-2</v>
      </c>
      <c r="E1594">
        <v>7.4099999999999999E-2</v>
      </c>
      <c r="F1594">
        <v>6.9199999999999998E-2</v>
      </c>
      <c r="G1594">
        <v>7.8200000000000006E-2</v>
      </c>
      <c r="H1594">
        <v>7.5800000000000006E-2</v>
      </c>
      <c r="I1594">
        <v>8.3500000000000005E-2</v>
      </c>
      <c r="J1594">
        <v>9.3799999999999994E-2</v>
      </c>
      <c r="K1594">
        <v>9.9599999999999994E-2</v>
      </c>
      <c r="L1594">
        <v>9.6000000000000002E-2</v>
      </c>
      <c r="M1594">
        <v>9.5500000000000002E-2</v>
      </c>
      <c r="N1594">
        <v>9.7799999999999998E-2</v>
      </c>
      <c r="O1594">
        <v>8.5500000000000007E-2</v>
      </c>
    </row>
    <row r="1595" spans="1:15" x14ac:dyDescent="0.25">
      <c r="B1595" s="4">
        <f t="shared" si="25"/>
        <v>0</v>
      </c>
    </row>
    <row r="1596" spans="1:15" x14ac:dyDescent="0.25">
      <c r="A1596" s="2">
        <v>1.84375</v>
      </c>
      <c r="B1596" s="4">
        <f t="shared" si="25"/>
        <v>2655</v>
      </c>
      <c r="C1596">
        <v>37</v>
      </c>
      <c r="D1596">
        <v>7.8600000000000003E-2</v>
      </c>
      <c r="E1596">
        <v>8.3099999999999993E-2</v>
      </c>
      <c r="F1596">
        <v>8.5300000000000001E-2</v>
      </c>
      <c r="G1596">
        <v>8.72E-2</v>
      </c>
      <c r="H1596">
        <v>8.0600000000000005E-2</v>
      </c>
      <c r="I1596">
        <v>9.0899999999999995E-2</v>
      </c>
      <c r="J1596">
        <v>9.3299999999999994E-2</v>
      </c>
      <c r="K1596">
        <v>8.5800000000000001E-2</v>
      </c>
      <c r="L1596">
        <v>8.3199999999999996E-2</v>
      </c>
      <c r="M1596">
        <v>8.8200000000000001E-2</v>
      </c>
      <c r="N1596">
        <v>8.5500000000000007E-2</v>
      </c>
      <c r="O1596">
        <v>9.6799999999999997E-2</v>
      </c>
    </row>
    <row r="1597" spans="1:15" x14ac:dyDescent="0.25">
      <c r="B1597" s="4">
        <f t="shared" si="25"/>
        <v>0</v>
      </c>
      <c r="D1597">
        <v>7.9500000000000001E-2</v>
      </c>
      <c r="E1597">
        <v>8.3000000000000004E-2</v>
      </c>
      <c r="F1597">
        <v>8.2600000000000007E-2</v>
      </c>
      <c r="G1597">
        <v>7.8600000000000003E-2</v>
      </c>
      <c r="H1597">
        <v>0.79900000000000004</v>
      </c>
      <c r="I1597">
        <v>0.87360000000000004</v>
      </c>
      <c r="J1597">
        <v>0.76339999999999997</v>
      </c>
      <c r="K1597">
        <v>0.76190000000000002</v>
      </c>
      <c r="L1597">
        <v>0.995</v>
      </c>
      <c r="M1597">
        <v>0.83450000000000002</v>
      </c>
      <c r="N1597">
        <v>0.81920000000000004</v>
      </c>
      <c r="O1597">
        <v>0.92710000000000004</v>
      </c>
    </row>
    <row r="1598" spans="1:15" x14ac:dyDescent="0.25">
      <c r="B1598" s="4">
        <f t="shared" si="25"/>
        <v>0</v>
      </c>
      <c r="D1598">
        <v>8.3199999999999996E-2</v>
      </c>
      <c r="E1598">
        <v>8.1799999999999998E-2</v>
      </c>
      <c r="F1598">
        <v>7.9899999999999999E-2</v>
      </c>
      <c r="G1598">
        <v>0.91369999999999996</v>
      </c>
      <c r="H1598">
        <v>0.74839999999999995</v>
      </c>
      <c r="I1598">
        <v>0.76049999999999995</v>
      </c>
      <c r="J1598">
        <v>0.75829999999999997</v>
      </c>
      <c r="K1598">
        <v>0.76870000000000005</v>
      </c>
      <c r="L1598">
        <v>0.83260000000000001</v>
      </c>
      <c r="M1598">
        <v>0.76039999999999996</v>
      </c>
      <c r="N1598">
        <v>0.75849999999999995</v>
      </c>
      <c r="O1598">
        <v>0.90880000000000005</v>
      </c>
    </row>
    <row r="1599" spans="1:15" x14ac:dyDescent="0.25">
      <c r="B1599" s="4">
        <f t="shared" si="25"/>
        <v>0</v>
      </c>
      <c r="D1599">
        <v>8.09E-2</v>
      </c>
      <c r="E1599">
        <v>7.9100000000000004E-2</v>
      </c>
      <c r="F1599">
        <v>1.2152000000000001</v>
      </c>
      <c r="G1599">
        <v>0.79310000000000003</v>
      </c>
      <c r="H1599">
        <v>0.78390000000000004</v>
      </c>
      <c r="I1599">
        <v>0.82030000000000003</v>
      </c>
      <c r="J1599">
        <v>0.76380000000000003</v>
      </c>
      <c r="K1599">
        <v>0.52270000000000005</v>
      </c>
      <c r="L1599">
        <v>0.75619999999999998</v>
      </c>
      <c r="M1599">
        <v>0.74619999999999997</v>
      </c>
      <c r="N1599">
        <v>0.74729999999999996</v>
      </c>
      <c r="O1599">
        <v>0.76670000000000005</v>
      </c>
    </row>
    <row r="1600" spans="1:15" x14ac:dyDescent="0.25">
      <c r="B1600" s="4">
        <f t="shared" si="25"/>
        <v>0</v>
      </c>
      <c r="D1600">
        <v>0.14330000000000001</v>
      </c>
      <c r="E1600">
        <v>0.88009999999999999</v>
      </c>
      <c r="F1600">
        <v>1.2727999999999999</v>
      </c>
      <c r="G1600">
        <v>1.1934</v>
      </c>
      <c r="H1600">
        <v>0.7147</v>
      </c>
      <c r="I1600">
        <v>0.85550000000000004</v>
      </c>
      <c r="J1600">
        <v>0.84970000000000001</v>
      </c>
      <c r="K1600">
        <v>1.4662999999999999</v>
      </c>
      <c r="L1600">
        <v>1.1857</v>
      </c>
      <c r="M1600">
        <v>0.85160000000000002</v>
      </c>
      <c r="N1600">
        <v>0.73870000000000002</v>
      </c>
      <c r="O1600">
        <v>1.0276000000000001</v>
      </c>
    </row>
    <row r="1601" spans="1:15" x14ac:dyDescent="0.25">
      <c r="B1601" s="4">
        <f t="shared" si="25"/>
        <v>0</v>
      </c>
      <c r="D1601">
        <v>0.4758</v>
      </c>
      <c r="E1601">
        <v>0.74590000000000001</v>
      </c>
      <c r="F1601">
        <v>7.7299999999999994E-2</v>
      </c>
      <c r="G1601">
        <v>8.6800000000000002E-2</v>
      </c>
      <c r="H1601">
        <v>8.2299999999999998E-2</v>
      </c>
      <c r="I1601">
        <v>8.1799999999999998E-2</v>
      </c>
      <c r="J1601">
        <v>8.3599999999999994E-2</v>
      </c>
      <c r="K1601">
        <v>9.01E-2</v>
      </c>
      <c r="L1601">
        <v>9.6799999999999997E-2</v>
      </c>
      <c r="M1601">
        <v>8.8900000000000007E-2</v>
      </c>
      <c r="N1601">
        <v>8.3699999999999997E-2</v>
      </c>
      <c r="O1601">
        <v>8.5699999999999998E-2</v>
      </c>
    </row>
    <row r="1602" spans="1:15" x14ac:dyDescent="0.25">
      <c r="B1602" s="4">
        <f t="shared" si="25"/>
        <v>0</v>
      </c>
      <c r="D1602">
        <v>7.1800000000000003E-2</v>
      </c>
      <c r="E1602">
        <v>1.5377000000000001</v>
      </c>
      <c r="F1602">
        <v>1.1227</v>
      </c>
      <c r="G1602">
        <v>7.8799999999999995E-2</v>
      </c>
      <c r="H1602">
        <v>8.5800000000000001E-2</v>
      </c>
      <c r="I1602">
        <v>9.1200000000000003E-2</v>
      </c>
      <c r="J1602">
        <v>9.2299999999999993E-2</v>
      </c>
      <c r="K1602">
        <v>8.9899999999999994E-2</v>
      </c>
      <c r="L1602">
        <v>8.8499999999999995E-2</v>
      </c>
      <c r="M1602">
        <v>9.0300000000000005E-2</v>
      </c>
      <c r="N1602">
        <v>8.5300000000000001E-2</v>
      </c>
      <c r="O1602">
        <v>8.4099999999999994E-2</v>
      </c>
    </row>
    <row r="1603" spans="1:15" x14ac:dyDescent="0.25">
      <c r="B1603" s="4">
        <f t="shared" si="25"/>
        <v>0</v>
      </c>
      <c r="D1603">
        <v>7.1199999999999999E-2</v>
      </c>
      <c r="E1603">
        <v>7.3300000000000004E-2</v>
      </c>
      <c r="F1603">
        <v>6.8599999999999994E-2</v>
      </c>
      <c r="G1603">
        <v>7.8200000000000006E-2</v>
      </c>
      <c r="H1603">
        <v>7.5899999999999995E-2</v>
      </c>
      <c r="I1603">
        <v>8.3500000000000005E-2</v>
      </c>
      <c r="J1603">
        <v>9.3700000000000006E-2</v>
      </c>
      <c r="K1603">
        <v>9.9599999999999994E-2</v>
      </c>
      <c r="L1603">
        <v>9.5899999999999999E-2</v>
      </c>
      <c r="M1603">
        <v>9.5600000000000004E-2</v>
      </c>
      <c r="N1603">
        <v>9.7699999999999995E-2</v>
      </c>
      <c r="O1603">
        <v>8.5300000000000001E-2</v>
      </c>
    </row>
    <row r="1604" spans="1:15" x14ac:dyDescent="0.25">
      <c r="B1604" s="4">
        <f t="shared" si="25"/>
        <v>0</v>
      </c>
    </row>
    <row r="1605" spans="1:15" x14ac:dyDescent="0.25">
      <c r="A1605" s="2">
        <v>1.8541666666666667</v>
      </c>
      <c r="B1605" s="4">
        <f t="shared" si="25"/>
        <v>2670</v>
      </c>
      <c r="C1605">
        <v>37</v>
      </c>
      <c r="D1605">
        <v>7.8700000000000006E-2</v>
      </c>
      <c r="E1605">
        <v>8.3400000000000002E-2</v>
      </c>
      <c r="F1605">
        <v>8.5699999999999998E-2</v>
      </c>
      <c r="G1605">
        <v>8.7300000000000003E-2</v>
      </c>
      <c r="H1605">
        <v>8.0600000000000005E-2</v>
      </c>
      <c r="I1605">
        <v>9.0999999999999998E-2</v>
      </c>
      <c r="J1605">
        <v>9.3600000000000003E-2</v>
      </c>
      <c r="K1605">
        <v>8.6099999999999996E-2</v>
      </c>
      <c r="L1605">
        <v>8.3199999999999996E-2</v>
      </c>
      <c r="M1605">
        <v>8.8200000000000001E-2</v>
      </c>
      <c r="N1605">
        <v>8.5500000000000007E-2</v>
      </c>
      <c r="O1605">
        <v>9.6699999999999994E-2</v>
      </c>
    </row>
    <row r="1606" spans="1:15" x14ac:dyDescent="0.25">
      <c r="B1606" s="4">
        <f t="shared" si="25"/>
        <v>0</v>
      </c>
      <c r="D1606">
        <v>7.9799999999999996E-2</v>
      </c>
      <c r="E1606">
        <v>8.3299999999999999E-2</v>
      </c>
      <c r="F1606">
        <v>8.2900000000000001E-2</v>
      </c>
      <c r="G1606">
        <v>7.8600000000000003E-2</v>
      </c>
      <c r="H1606">
        <v>1.278</v>
      </c>
      <c r="I1606">
        <v>0.88529999999999998</v>
      </c>
      <c r="J1606">
        <v>0.75900000000000001</v>
      </c>
      <c r="K1606">
        <v>0.75919999999999999</v>
      </c>
      <c r="L1606">
        <v>0.98950000000000005</v>
      </c>
      <c r="M1606">
        <v>0.83169999999999999</v>
      </c>
      <c r="N1606">
        <v>0.81610000000000005</v>
      </c>
      <c r="O1606">
        <v>0.92279999999999995</v>
      </c>
    </row>
    <row r="1607" spans="1:15" x14ac:dyDescent="0.25">
      <c r="B1607" s="4">
        <f t="shared" si="25"/>
        <v>0</v>
      </c>
      <c r="D1607">
        <v>8.3099999999999993E-2</v>
      </c>
      <c r="E1607">
        <v>8.1699999999999995E-2</v>
      </c>
      <c r="F1607">
        <v>8.0100000000000005E-2</v>
      </c>
      <c r="G1607">
        <v>0.90080000000000005</v>
      </c>
      <c r="H1607">
        <v>0.74309999999999998</v>
      </c>
      <c r="I1607">
        <v>0.75829999999999997</v>
      </c>
      <c r="J1607">
        <v>0.75449999999999995</v>
      </c>
      <c r="K1607">
        <v>0.76249999999999996</v>
      </c>
      <c r="L1607">
        <v>0.82850000000000001</v>
      </c>
      <c r="M1607">
        <v>0.75590000000000002</v>
      </c>
      <c r="N1607">
        <v>0.75439999999999996</v>
      </c>
      <c r="O1607">
        <v>0.90159999999999996</v>
      </c>
    </row>
    <row r="1608" spans="1:15" x14ac:dyDescent="0.25">
      <c r="B1608" s="4">
        <f t="shared" si="25"/>
        <v>0</v>
      </c>
      <c r="D1608">
        <v>8.1000000000000003E-2</v>
      </c>
      <c r="E1608">
        <v>7.9200000000000007E-2</v>
      </c>
      <c r="F1608">
        <v>1.2919</v>
      </c>
      <c r="G1608">
        <v>0.78779999999999994</v>
      </c>
      <c r="H1608">
        <v>0.77729999999999999</v>
      </c>
      <c r="I1608">
        <v>0.81599999999999995</v>
      </c>
      <c r="J1608">
        <v>0.75949999999999995</v>
      </c>
      <c r="K1608">
        <v>0.52070000000000005</v>
      </c>
      <c r="L1608">
        <v>0.75060000000000004</v>
      </c>
      <c r="M1608">
        <v>0.7419</v>
      </c>
      <c r="N1608">
        <v>0.74180000000000001</v>
      </c>
      <c r="O1608">
        <v>0.76259999999999994</v>
      </c>
    </row>
    <row r="1609" spans="1:15" x14ac:dyDescent="0.25">
      <c r="B1609" s="4">
        <f t="shared" si="25"/>
        <v>0</v>
      </c>
      <c r="D1609">
        <v>0.14330000000000001</v>
      </c>
      <c r="E1609">
        <v>0.85450000000000004</v>
      </c>
      <c r="F1609">
        <v>1.3694999999999999</v>
      </c>
      <c r="G1609">
        <v>1.18</v>
      </c>
      <c r="H1609">
        <v>0.7157</v>
      </c>
      <c r="I1609">
        <v>0.84709999999999996</v>
      </c>
      <c r="J1609">
        <v>0.83960000000000001</v>
      </c>
      <c r="K1609">
        <v>1.3640000000000001</v>
      </c>
      <c r="L1609">
        <v>1.1861999999999999</v>
      </c>
      <c r="M1609">
        <v>0.83940000000000003</v>
      </c>
      <c r="N1609">
        <v>0.73250000000000004</v>
      </c>
      <c r="O1609">
        <v>1.0956999999999999</v>
      </c>
    </row>
    <row r="1610" spans="1:15" x14ac:dyDescent="0.25">
      <c r="B1610" s="4">
        <f t="shared" si="25"/>
        <v>0</v>
      </c>
      <c r="D1610">
        <v>0.46939999999999998</v>
      </c>
      <c r="E1610">
        <v>0.73280000000000001</v>
      </c>
      <c r="F1610">
        <v>7.6600000000000001E-2</v>
      </c>
      <c r="G1610">
        <v>8.7099999999999997E-2</v>
      </c>
      <c r="H1610">
        <v>8.2199999999999995E-2</v>
      </c>
      <c r="I1610">
        <v>8.1699999999999995E-2</v>
      </c>
      <c r="J1610">
        <v>8.3500000000000005E-2</v>
      </c>
      <c r="K1610">
        <v>8.9800000000000005E-2</v>
      </c>
      <c r="L1610">
        <v>9.6600000000000005E-2</v>
      </c>
      <c r="M1610">
        <v>8.8599999999999998E-2</v>
      </c>
      <c r="N1610">
        <v>8.3400000000000002E-2</v>
      </c>
      <c r="O1610">
        <v>8.5099999999999995E-2</v>
      </c>
    </row>
    <row r="1611" spans="1:15" x14ac:dyDescent="0.25">
      <c r="B1611" s="4">
        <f t="shared" si="25"/>
        <v>0</v>
      </c>
      <c r="D1611">
        <v>7.17E-2</v>
      </c>
      <c r="E1611">
        <v>1.3170999999999999</v>
      </c>
      <c r="F1611">
        <v>1.0306</v>
      </c>
      <c r="G1611">
        <v>7.8899999999999998E-2</v>
      </c>
      <c r="H1611">
        <v>8.5900000000000004E-2</v>
      </c>
      <c r="I1611">
        <v>9.1200000000000003E-2</v>
      </c>
      <c r="J1611">
        <v>9.2200000000000004E-2</v>
      </c>
      <c r="K1611">
        <v>8.9599999999999999E-2</v>
      </c>
      <c r="L1611">
        <v>8.8499999999999995E-2</v>
      </c>
      <c r="M1611">
        <v>0.09</v>
      </c>
      <c r="N1611">
        <v>8.5000000000000006E-2</v>
      </c>
      <c r="O1611">
        <v>8.3900000000000002E-2</v>
      </c>
    </row>
    <row r="1612" spans="1:15" x14ac:dyDescent="0.25">
      <c r="B1612" s="4">
        <f t="shared" si="25"/>
        <v>0</v>
      </c>
      <c r="D1612">
        <v>7.1499999999999994E-2</v>
      </c>
      <c r="E1612">
        <v>7.4200000000000002E-2</v>
      </c>
      <c r="F1612">
        <v>6.9099999999999995E-2</v>
      </c>
      <c r="G1612">
        <v>7.8100000000000003E-2</v>
      </c>
      <c r="H1612">
        <v>7.5899999999999995E-2</v>
      </c>
      <c r="I1612">
        <v>8.3500000000000005E-2</v>
      </c>
      <c r="J1612">
        <v>9.3899999999999997E-2</v>
      </c>
      <c r="K1612">
        <v>9.9599999999999994E-2</v>
      </c>
      <c r="L1612">
        <v>9.6299999999999997E-2</v>
      </c>
      <c r="M1612">
        <v>9.5899999999999999E-2</v>
      </c>
      <c r="N1612">
        <v>9.8100000000000007E-2</v>
      </c>
      <c r="O1612">
        <v>8.5699999999999998E-2</v>
      </c>
    </row>
    <row r="1613" spans="1:15" x14ac:dyDescent="0.25">
      <c r="B1613" s="4">
        <f t="shared" si="25"/>
        <v>0</v>
      </c>
    </row>
    <row r="1614" spans="1:15" x14ac:dyDescent="0.25">
      <c r="A1614" s="2">
        <v>1.8645833333333333</v>
      </c>
      <c r="B1614" s="4">
        <f t="shared" si="25"/>
        <v>2685</v>
      </c>
      <c r="C1614">
        <v>37</v>
      </c>
      <c r="D1614">
        <v>7.8799999999999995E-2</v>
      </c>
      <c r="E1614">
        <v>8.3299999999999999E-2</v>
      </c>
      <c r="F1614">
        <v>8.5599999999999996E-2</v>
      </c>
      <c r="G1614">
        <v>8.72E-2</v>
      </c>
      <c r="H1614">
        <v>8.0399999999999999E-2</v>
      </c>
      <c r="I1614">
        <v>9.0999999999999998E-2</v>
      </c>
      <c r="J1614">
        <v>9.3299999999999994E-2</v>
      </c>
      <c r="K1614">
        <v>8.5900000000000004E-2</v>
      </c>
      <c r="L1614">
        <v>8.2900000000000001E-2</v>
      </c>
      <c r="M1614">
        <v>8.7999999999999995E-2</v>
      </c>
      <c r="N1614">
        <v>8.5099999999999995E-2</v>
      </c>
      <c r="O1614">
        <v>9.6799999999999997E-2</v>
      </c>
    </row>
    <row r="1615" spans="1:15" x14ac:dyDescent="0.25">
      <c r="B1615" s="4">
        <f t="shared" si="25"/>
        <v>0</v>
      </c>
      <c r="D1615">
        <v>7.9600000000000004E-2</v>
      </c>
      <c r="E1615">
        <v>8.3099999999999993E-2</v>
      </c>
      <c r="F1615">
        <v>8.2600000000000007E-2</v>
      </c>
      <c r="G1615">
        <v>7.85E-2</v>
      </c>
      <c r="H1615">
        <v>1.2725</v>
      </c>
      <c r="I1615">
        <v>0.8609</v>
      </c>
      <c r="J1615">
        <v>0.75329999999999997</v>
      </c>
      <c r="K1615">
        <v>0.75549999999999995</v>
      </c>
      <c r="L1615">
        <v>0.98839999999999995</v>
      </c>
      <c r="M1615">
        <v>0.82850000000000001</v>
      </c>
      <c r="N1615">
        <v>0.80200000000000005</v>
      </c>
      <c r="O1615">
        <v>0.9083</v>
      </c>
    </row>
    <row r="1616" spans="1:15" x14ac:dyDescent="0.25">
      <c r="B1616" s="4">
        <f t="shared" si="25"/>
        <v>0</v>
      </c>
      <c r="D1616">
        <v>8.3199999999999996E-2</v>
      </c>
      <c r="E1616">
        <v>8.1699999999999995E-2</v>
      </c>
      <c r="F1616">
        <v>7.9200000000000007E-2</v>
      </c>
      <c r="G1616">
        <v>0.88929999999999998</v>
      </c>
      <c r="H1616">
        <v>0.73809999999999998</v>
      </c>
      <c r="I1616">
        <v>0.75229999999999997</v>
      </c>
      <c r="J1616">
        <v>0.75019999999999998</v>
      </c>
      <c r="K1616">
        <v>0.75760000000000005</v>
      </c>
      <c r="L1616">
        <v>0.82530000000000003</v>
      </c>
      <c r="M1616">
        <v>0.75219999999999998</v>
      </c>
      <c r="N1616">
        <v>0.75060000000000004</v>
      </c>
      <c r="O1616">
        <v>0.90080000000000005</v>
      </c>
    </row>
    <row r="1617" spans="1:15" x14ac:dyDescent="0.25">
      <c r="B1617" s="4">
        <f t="shared" si="25"/>
        <v>0</v>
      </c>
      <c r="D1617">
        <v>8.09E-2</v>
      </c>
      <c r="E1617">
        <v>7.9100000000000004E-2</v>
      </c>
      <c r="F1617">
        <v>1.2979000000000001</v>
      </c>
      <c r="G1617">
        <v>0.78369999999999995</v>
      </c>
      <c r="H1617">
        <v>0.77190000000000003</v>
      </c>
      <c r="I1617">
        <v>0.81230000000000002</v>
      </c>
      <c r="J1617">
        <v>0.75529999999999997</v>
      </c>
      <c r="K1617">
        <v>0.51900000000000002</v>
      </c>
      <c r="L1617">
        <v>0.74619999999999997</v>
      </c>
      <c r="M1617">
        <v>0.73699999999999999</v>
      </c>
      <c r="N1617">
        <v>0.73740000000000006</v>
      </c>
      <c r="O1617">
        <v>0.753</v>
      </c>
    </row>
    <row r="1618" spans="1:15" x14ac:dyDescent="0.25">
      <c r="B1618" s="4">
        <f t="shared" si="25"/>
        <v>0</v>
      </c>
      <c r="D1618">
        <v>0.1431</v>
      </c>
      <c r="E1618">
        <v>0.85</v>
      </c>
      <c r="F1618">
        <v>1.1389</v>
      </c>
      <c r="G1618">
        <v>1.1617</v>
      </c>
      <c r="H1618">
        <v>0.71250000000000002</v>
      </c>
      <c r="I1618">
        <v>0.83579999999999999</v>
      </c>
      <c r="J1618">
        <v>0.82469999999999999</v>
      </c>
      <c r="K1618">
        <v>1.4411</v>
      </c>
      <c r="L1618">
        <v>1.1587000000000001</v>
      </c>
      <c r="M1618">
        <v>0.82940000000000003</v>
      </c>
      <c r="N1618">
        <v>0.72589999999999999</v>
      </c>
      <c r="O1618">
        <v>0.98509999999999998</v>
      </c>
    </row>
    <row r="1619" spans="1:15" x14ac:dyDescent="0.25">
      <c r="B1619" s="4">
        <f t="shared" si="25"/>
        <v>0</v>
      </c>
      <c r="D1619">
        <v>0.46360000000000001</v>
      </c>
      <c r="E1619">
        <v>0.72570000000000001</v>
      </c>
      <c r="F1619">
        <v>7.6999999999999999E-2</v>
      </c>
      <c r="G1619">
        <v>8.7400000000000005E-2</v>
      </c>
      <c r="H1619">
        <v>8.2500000000000004E-2</v>
      </c>
      <c r="I1619">
        <v>8.2000000000000003E-2</v>
      </c>
      <c r="J1619">
        <v>8.3799999999999999E-2</v>
      </c>
      <c r="K1619">
        <v>9.0399999999999994E-2</v>
      </c>
      <c r="L1619">
        <v>9.7000000000000003E-2</v>
      </c>
      <c r="M1619">
        <v>8.8900000000000007E-2</v>
      </c>
      <c r="N1619">
        <v>8.3799999999999999E-2</v>
      </c>
      <c r="O1619">
        <v>8.5800000000000001E-2</v>
      </c>
    </row>
    <row r="1620" spans="1:15" x14ac:dyDescent="0.25">
      <c r="B1620" s="4">
        <f t="shared" si="25"/>
        <v>0</v>
      </c>
      <c r="D1620">
        <v>7.1999999999999995E-2</v>
      </c>
      <c r="E1620">
        <v>1.355</v>
      </c>
      <c r="F1620">
        <v>1.0185999999999999</v>
      </c>
      <c r="G1620">
        <v>7.9000000000000001E-2</v>
      </c>
      <c r="H1620">
        <v>8.5999999999999993E-2</v>
      </c>
      <c r="I1620">
        <v>9.1499999999999998E-2</v>
      </c>
      <c r="J1620">
        <v>9.2499999999999999E-2</v>
      </c>
      <c r="K1620">
        <v>9.01E-2</v>
      </c>
      <c r="L1620">
        <v>8.8800000000000004E-2</v>
      </c>
      <c r="M1620">
        <v>9.0399999999999994E-2</v>
      </c>
      <c r="N1620">
        <v>8.5500000000000007E-2</v>
      </c>
      <c r="O1620">
        <v>8.4199999999999997E-2</v>
      </c>
    </row>
    <row r="1621" spans="1:15" x14ac:dyDescent="0.25">
      <c r="B1621" s="4">
        <f t="shared" si="25"/>
        <v>0</v>
      </c>
      <c r="D1621">
        <v>7.1400000000000005E-2</v>
      </c>
      <c r="E1621">
        <v>7.4300000000000005E-2</v>
      </c>
      <c r="F1621">
        <v>6.9199999999999998E-2</v>
      </c>
      <c r="G1621">
        <v>7.8399999999999997E-2</v>
      </c>
      <c r="H1621">
        <v>7.6100000000000001E-2</v>
      </c>
      <c r="I1621">
        <v>8.4000000000000005E-2</v>
      </c>
      <c r="J1621">
        <v>9.4200000000000006E-2</v>
      </c>
      <c r="K1621">
        <v>9.9900000000000003E-2</v>
      </c>
      <c r="L1621">
        <v>9.6299999999999997E-2</v>
      </c>
      <c r="M1621">
        <v>9.5799999999999996E-2</v>
      </c>
      <c r="N1621">
        <v>9.8000000000000004E-2</v>
      </c>
      <c r="O1621">
        <v>8.5599999999999996E-2</v>
      </c>
    </row>
    <row r="1622" spans="1:15" x14ac:dyDescent="0.25">
      <c r="B1622" s="4">
        <f t="shared" si="25"/>
        <v>0</v>
      </c>
    </row>
    <row r="1623" spans="1:15" x14ac:dyDescent="0.25">
      <c r="A1623" s="2">
        <v>1.875</v>
      </c>
      <c r="B1623" s="4">
        <f t="shared" si="25"/>
        <v>2700</v>
      </c>
      <c r="C1623">
        <v>37</v>
      </c>
      <c r="D1623">
        <v>7.8700000000000006E-2</v>
      </c>
      <c r="E1623">
        <v>8.3199999999999996E-2</v>
      </c>
      <c r="F1623">
        <v>8.5500000000000007E-2</v>
      </c>
      <c r="G1623">
        <v>8.72E-2</v>
      </c>
      <c r="H1623">
        <v>8.0199999999999994E-2</v>
      </c>
      <c r="I1623">
        <v>9.0999999999999998E-2</v>
      </c>
      <c r="J1623">
        <v>9.3299999999999994E-2</v>
      </c>
      <c r="K1623">
        <v>8.6199999999999999E-2</v>
      </c>
      <c r="L1623">
        <v>8.3299999999999999E-2</v>
      </c>
      <c r="M1623">
        <v>8.8400000000000006E-2</v>
      </c>
      <c r="N1623">
        <v>8.5300000000000001E-2</v>
      </c>
      <c r="O1623">
        <v>9.6500000000000002E-2</v>
      </c>
    </row>
    <row r="1624" spans="1:15" x14ac:dyDescent="0.25">
      <c r="B1624" s="4">
        <f t="shared" si="25"/>
        <v>0</v>
      </c>
      <c r="D1624">
        <v>7.9799999999999996E-2</v>
      </c>
      <c r="E1624">
        <v>8.3199999999999996E-2</v>
      </c>
      <c r="F1624">
        <v>8.2600000000000007E-2</v>
      </c>
      <c r="G1624">
        <v>7.8399999999999997E-2</v>
      </c>
      <c r="H1624">
        <v>1.3771</v>
      </c>
      <c r="I1624">
        <v>0.85460000000000003</v>
      </c>
      <c r="J1624">
        <v>0.74990000000000001</v>
      </c>
      <c r="K1624">
        <v>0.75049999999999994</v>
      </c>
      <c r="L1624">
        <v>0.98219999999999996</v>
      </c>
      <c r="M1624">
        <v>0.82840000000000003</v>
      </c>
      <c r="N1624">
        <v>0.81689999999999996</v>
      </c>
      <c r="O1624">
        <v>0.9123</v>
      </c>
    </row>
    <row r="1625" spans="1:15" x14ac:dyDescent="0.25">
      <c r="B1625" s="4">
        <f t="shared" si="25"/>
        <v>0</v>
      </c>
      <c r="D1625">
        <v>8.3199999999999996E-2</v>
      </c>
      <c r="E1625">
        <v>8.1900000000000001E-2</v>
      </c>
      <c r="F1625">
        <v>8.0100000000000005E-2</v>
      </c>
      <c r="G1625">
        <v>0.8871</v>
      </c>
      <c r="H1625">
        <v>0.73380000000000001</v>
      </c>
      <c r="I1625">
        <v>0.74690000000000001</v>
      </c>
      <c r="J1625">
        <v>0.74639999999999995</v>
      </c>
      <c r="K1625">
        <v>0.75219999999999998</v>
      </c>
      <c r="L1625">
        <v>0.82140000000000002</v>
      </c>
      <c r="M1625">
        <v>0.74670000000000003</v>
      </c>
      <c r="N1625">
        <v>0.75960000000000005</v>
      </c>
      <c r="O1625">
        <v>0.87629999999999997</v>
      </c>
    </row>
    <row r="1626" spans="1:15" x14ac:dyDescent="0.25">
      <c r="B1626" s="4">
        <f t="shared" si="25"/>
        <v>0</v>
      </c>
      <c r="D1626">
        <v>8.09E-2</v>
      </c>
      <c r="E1626">
        <v>7.9100000000000004E-2</v>
      </c>
      <c r="F1626">
        <v>1.1554</v>
      </c>
      <c r="G1626">
        <v>0.77929999999999999</v>
      </c>
      <c r="H1626">
        <v>0.7681</v>
      </c>
      <c r="I1626">
        <v>0.80689999999999995</v>
      </c>
      <c r="J1626">
        <v>0.75090000000000001</v>
      </c>
      <c r="K1626">
        <v>0.51670000000000005</v>
      </c>
      <c r="L1626">
        <v>0.73839999999999995</v>
      </c>
      <c r="M1626">
        <v>0.73129999999999995</v>
      </c>
      <c r="N1626">
        <v>0.73160000000000003</v>
      </c>
      <c r="O1626">
        <v>0.74550000000000005</v>
      </c>
    </row>
    <row r="1627" spans="1:15" x14ac:dyDescent="0.25">
      <c r="B1627" s="4">
        <f t="shared" si="25"/>
        <v>0</v>
      </c>
      <c r="D1627">
        <v>0.1434</v>
      </c>
      <c r="E1627">
        <v>0.83379999999999999</v>
      </c>
      <c r="F1627">
        <v>0.95330000000000004</v>
      </c>
      <c r="G1627">
        <v>1.1301000000000001</v>
      </c>
      <c r="H1627">
        <v>0.71660000000000001</v>
      </c>
      <c r="I1627">
        <v>0.82609999999999995</v>
      </c>
      <c r="J1627">
        <v>0.81869999999999998</v>
      </c>
      <c r="K1627">
        <v>1.4178999999999999</v>
      </c>
      <c r="L1627">
        <v>1.147</v>
      </c>
      <c r="M1627">
        <v>0.81979999999999997</v>
      </c>
      <c r="N1627">
        <v>0.71870000000000001</v>
      </c>
      <c r="O1627">
        <v>1.0790999999999999</v>
      </c>
    </row>
    <row r="1628" spans="1:15" x14ac:dyDescent="0.25">
      <c r="B1628" s="4">
        <f t="shared" si="25"/>
        <v>0</v>
      </c>
      <c r="D1628">
        <v>0.45650000000000002</v>
      </c>
      <c r="E1628">
        <v>0.71699999999999997</v>
      </c>
      <c r="F1628">
        <v>7.5800000000000006E-2</v>
      </c>
      <c r="G1628">
        <v>8.6499999999999994E-2</v>
      </c>
      <c r="H1628">
        <v>8.2299999999999998E-2</v>
      </c>
      <c r="I1628">
        <v>8.2000000000000003E-2</v>
      </c>
      <c r="J1628">
        <v>8.3699999999999997E-2</v>
      </c>
      <c r="K1628">
        <v>0.09</v>
      </c>
      <c r="L1628">
        <v>9.6600000000000005E-2</v>
      </c>
      <c r="M1628">
        <v>8.8800000000000004E-2</v>
      </c>
      <c r="N1628">
        <v>8.3500000000000005E-2</v>
      </c>
      <c r="O1628">
        <v>8.5500000000000007E-2</v>
      </c>
    </row>
    <row r="1629" spans="1:15" x14ac:dyDescent="0.25">
      <c r="B1629" s="4">
        <f t="shared" si="25"/>
        <v>0</v>
      </c>
      <c r="D1629">
        <v>7.1999999999999995E-2</v>
      </c>
      <c r="E1629">
        <v>1.3059000000000001</v>
      </c>
      <c r="F1629">
        <v>0.96699999999999997</v>
      </c>
      <c r="G1629">
        <v>7.9000000000000001E-2</v>
      </c>
      <c r="H1629">
        <v>8.6099999999999996E-2</v>
      </c>
      <c r="I1629">
        <v>9.1399999999999995E-2</v>
      </c>
      <c r="J1629">
        <v>9.2600000000000002E-2</v>
      </c>
      <c r="K1629">
        <v>0.09</v>
      </c>
      <c r="L1629">
        <v>8.8599999999999998E-2</v>
      </c>
      <c r="M1629">
        <v>9.0200000000000002E-2</v>
      </c>
      <c r="N1629">
        <v>8.5199999999999998E-2</v>
      </c>
      <c r="O1629">
        <v>8.4099999999999994E-2</v>
      </c>
    </row>
    <row r="1630" spans="1:15" x14ac:dyDescent="0.25">
      <c r="B1630" s="4">
        <f t="shared" si="25"/>
        <v>0</v>
      </c>
      <c r="D1630">
        <v>7.1300000000000002E-2</v>
      </c>
      <c r="E1630">
        <v>7.4300000000000005E-2</v>
      </c>
      <c r="F1630">
        <v>6.9800000000000001E-2</v>
      </c>
      <c r="G1630">
        <v>7.8299999999999995E-2</v>
      </c>
      <c r="H1630">
        <v>7.5999999999999998E-2</v>
      </c>
      <c r="I1630">
        <v>8.3699999999999997E-2</v>
      </c>
      <c r="J1630">
        <v>9.3899999999999997E-2</v>
      </c>
      <c r="K1630">
        <v>9.9500000000000005E-2</v>
      </c>
      <c r="L1630">
        <v>9.5799999999999996E-2</v>
      </c>
      <c r="M1630">
        <v>9.5399999999999999E-2</v>
      </c>
      <c r="N1630">
        <v>9.7900000000000001E-2</v>
      </c>
      <c r="O1630">
        <v>8.5300000000000001E-2</v>
      </c>
    </row>
    <row r="1631" spans="1:15" x14ac:dyDescent="0.25">
      <c r="B1631" s="4">
        <f t="shared" si="25"/>
        <v>0</v>
      </c>
    </row>
    <row r="1632" spans="1:15" x14ac:dyDescent="0.25">
      <c r="A1632" s="2">
        <v>1.8854166666666667</v>
      </c>
      <c r="B1632" s="4">
        <f t="shared" si="25"/>
        <v>2715</v>
      </c>
      <c r="C1632">
        <v>37</v>
      </c>
      <c r="D1632">
        <v>7.8700000000000006E-2</v>
      </c>
      <c r="E1632">
        <v>8.3099999999999993E-2</v>
      </c>
      <c r="F1632">
        <v>8.5699999999999998E-2</v>
      </c>
      <c r="G1632">
        <v>8.7400000000000005E-2</v>
      </c>
      <c r="H1632">
        <v>8.0699999999999994E-2</v>
      </c>
      <c r="I1632">
        <v>9.1300000000000006E-2</v>
      </c>
      <c r="J1632">
        <v>9.35E-2</v>
      </c>
      <c r="K1632">
        <v>8.6199999999999999E-2</v>
      </c>
      <c r="L1632">
        <v>8.3400000000000002E-2</v>
      </c>
      <c r="M1632">
        <v>8.8400000000000006E-2</v>
      </c>
      <c r="N1632">
        <v>8.5500000000000007E-2</v>
      </c>
      <c r="O1632">
        <v>9.6799999999999997E-2</v>
      </c>
    </row>
    <row r="1633" spans="1:15" x14ac:dyDescent="0.25">
      <c r="B1633" s="4">
        <f t="shared" si="25"/>
        <v>0</v>
      </c>
      <c r="D1633">
        <v>7.9699999999999993E-2</v>
      </c>
      <c r="E1633">
        <v>8.3299999999999999E-2</v>
      </c>
      <c r="F1633">
        <v>8.2799999999999999E-2</v>
      </c>
      <c r="G1633">
        <v>7.8600000000000003E-2</v>
      </c>
      <c r="H1633">
        <v>0.63529999999999998</v>
      </c>
      <c r="I1633">
        <v>0.84889999999999999</v>
      </c>
      <c r="J1633">
        <v>0.74429999999999996</v>
      </c>
      <c r="K1633">
        <v>0.74590000000000001</v>
      </c>
      <c r="L1633">
        <v>0.97670000000000001</v>
      </c>
      <c r="M1633">
        <v>0.82040000000000002</v>
      </c>
      <c r="N1633">
        <v>0.8024</v>
      </c>
      <c r="O1633">
        <v>0.89780000000000004</v>
      </c>
    </row>
    <row r="1634" spans="1:15" x14ac:dyDescent="0.25">
      <c r="B1634" s="4">
        <f t="shared" si="25"/>
        <v>0</v>
      </c>
      <c r="D1634">
        <v>8.3199999999999996E-2</v>
      </c>
      <c r="E1634">
        <v>8.1699999999999995E-2</v>
      </c>
      <c r="F1634">
        <v>7.9799999999999996E-2</v>
      </c>
      <c r="G1634">
        <v>0.87570000000000003</v>
      </c>
      <c r="H1634">
        <v>0.7278</v>
      </c>
      <c r="I1634">
        <v>0.74350000000000005</v>
      </c>
      <c r="J1634">
        <v>0.74150000000000005</v>
      </c>
      <c r="K1634">
        <v>0.74639999999999995</v>
      </c>
      <c r="L1634">
        <v>0.81230000000000002</v>
      </c>
      <c r="M1634">
        <v>0.74239999999999995</v>
      </c>
      <c r="N1634">
        <v>0.74209999999999998</v>
      </c>
      <c r="O1634">
        <v>0.87170000000000003</v>
      </c>
    </row>
    <row r="1635" spans="1:15" x14ac:dyDescent="0.25">
      <c r="B1635" s="4">
        <f t="shared" si="25"/>
        <v>0</v>
      </c>
      <c r="D1635">
        <v>8.0799999999999997E-2</v>
      </c>
      <c r="E1635">
        <v>7.9000000000000001E-2</v>
      </c>
      <c r="F1635">
        <v>1.1346000000000001</v>
      </c>
      <c r="G1635">
        <v>0.7732</v>
      </c>
      <c r="H1635">
        <v>0.76239999999999997</v>
      </c>
      <c r="I1635">
        <v>0.80030000000000001</v>
      </c>
      <c r="J1635">
        <v>0.74480000000000002</v>
      </c>
      <c r="K1635">
        <v>0.51519999999999999</v>
      </c>
      <c r="L1635">
        <v>0.73219999999999996</v>
      </c>
      <c r="M1635">
        <v>0.72699999999999998</v>
      </c>
      <c r="N1635">
        <v>0.7258</v>
      </c>
      <c r="O1635">
        <v>0.73829999999999996</v>
      </c>
    </row>
    <row r="1636" spans="1:15" x14ac:dyDescent="0.25">
      <c r="B1636" s="4">
        <f t="shared" si="25"/>
        <v>0</v>
      </c>
      <c r="D1636">
        <v>0.14330000000000001</v>
      </c>
      <c r="E1636">
        <v>0.82050000000000001</v>
      </c>
      <c r="F1636">
        <v>1.3258000000000001</v>
      </c>
      <c r="G1636">
        <v>1.1440999999999999</v>
      </c>
      <c r="H1636">
        <v>0.72060000000000002</v>
      </c>
      <c r="I1636">
        <v>0.81159999999999999</v>
      </c>
      <c r="J1636">
        <v>0.80810000000000004</v>
      </c>
      <c r="K1636">
        <v>1.3648</v>
      </c>
      <c r="L1636">
        <v>1.1456999999999999</v>
      </c>
      <c r="M1636">
        <v>0.80830000000000002</v>
      </c>
      <c r="N1636">
        <v>0.71189999999999998</v>
      </c>
      <c r="O1636">
        <v>0.96760000000000002</v>
      </c>
    </row>
    <row r="1637" spans="1:15" x14ac:dyDescent="0.25">
      <c r="B1637" s="4">
        <f t="shared" si="25"/>
        <v>0</v>
      </c>
      <c r="D1637">
        <v>0.4511</v>
      </c>
      <c r="E1637">
        <v>0.70750000000000002</v>
      </c>
      <c r="F1637">
        <v>7.5700000000000003E-2</v>
      </c>
      <c r="G1637">
        <v>8.72E-2</v>
      </c>
      <c r="H1637">
        <v>8.2199999999999995E-2</v>
      </c>
      <c r="I1637">
        <v>8.1699999999999995E-2</v>
      </c>
      <c r="J1637">
        <v>8.3599999999999994E-2</v>
      </c>
      <c r="K1637">
        <v>9.01E-2</v>
      </c>
      <c r="L1637">
        <v>9.6699999999999994E-2</v>
      </c>
      <c r="M1637">
        <v>8.8599999999999998E-2</v>
      </c>
      <c r="N1637">
        <v>8.3500000000000005E-2</v>
      </c>
      <c r="O1637">
        <v>8.5199999999999998E-2</v>
      </c>
    </row>
    <row r="1638" spans="1:15" x14ac:dyDescent="0.25">
      <c r="B1638" s="4">
        <f t="shared" si="25"/>
        <v>0</v>
      </c>
      <c r="D1638">
        <v>7.2099999999999997E-2</v>
      </c>
      <c r="E1638">
        <v>1.3469</v>
      </c>
      <c r="F1638">
        <v>0.93740000000000001</v>
      </c>
      <c r="G1638">
        <v>7.9000000000000001E-2</v>
      </c>
      <c r="H1638">
        <v>8.5999999999999993E-2</v>
      </c>
      <c r="I1638">
        <v>9.1399999999999995E-2</v>
      </c>
      <c r="J1638">
        <v>9.2499999999999999E-2</v>
      </c>
      <c r="K1638">
        <v>9.01E-2</v>
      </c>
      <c r="L1638">
        <v>8.8900000000000007E-2</v>
      </c>
      <c r="M1638">
        <v>9.0399999999999994E-2</v>
      </c>
      <c r="N1638">
        <v>8.5300000000000001E-2</v>
      </c>
      <c r="O1638">
        <v>8.4199999999999997E-2</v>
      </c>
    </row>
    <row r="1639" spans="1:15" x14ac:dyDescent="0.25">
      <c r="B1639" s="4">
        <f t="shared" si="25"/>
        <v>0</v>
      </c>
      <c r="D1639">
        <v>7.1599999999999997E-2</v>
      </c>
      <c r="E1639">
        <v>7.4399999999999994E-2</v>
      </c>
      <c r="F1639">
        <v>7.0099999999999996E-2</v>
      </c>
      <c r="G1639">
        <v>7.8600000000000003E-2</v>
      </c>
      <c r="H1639">
        <v>7.6399999999999996E-2</v>
      </c>
      <c r="I1639">
        <v>8.4199999999999997E-2</v>
      </c>
      <c r="J1639">
        <v>9.4200000000000006E-2</v>
      </c>
      <c r="K1639">
        <v>9.9900000000000003E-2</v>
      </c>
      <c r="L1639">
        <v>9.64E-2</v>
      </c>
      <c r="M1639">
        <v>9.5899999999999999E-2</v>
      </c>
      <c r="N1639">
        <v>9.8299999999999998E-2</v>
      </c>
      <c r="O1639">
        <v>8.5900000000000004E-2</v>
      </c>
    </row>
    <row r="1640" spans="1:15" x14ac:dyDescent="0.25">
      <c r="B1640" s="4">
        <f t="shared" ref="B1640:B1703" si="26">A1640*24*60</f>
        <v>0</v>
      </c>
    </row>
    <row r="1641" spans="1:15" x14ac:dyDescent="0.25">
      <c r="A1641" s="2">
        <v>1.8958333333333333</v>
      </c>
      <c r="B1641" s="4">
        <f t="shared" si="26"/>
        <v>2730</v>
      </c>
      <c r="C1641">
        <v>37</v>
      </c>
      <c r="D1641">
        <v>7.8600000000000003E-2</v>
      </c>
      <c r="E1641">
        <v>8.3099999999999993E-2</v>
      </c>
      <c r="F1641">
        <v>8.5500000000000007E-2</v>
      </c>
      <c r="G1641">
        <v>8.72E-2</v>
      </c>
      <c r="H1641">
        <v>8.0500000000000002E-2</v>
      </c>
      <c r="I1641">
        <v>9.0999999999999998E-2</v>
      </c>
      <c r="J1641">
        <v>9.35E-2</v>
      </c>
      <c r="K1641">
        <v>8.6099999999999996E-2</v>
      </c>
      <c r="L1641">
        <v>8.3000000000000004E-2</v>
      </c>
      <c r="M1641">
        <v>8.8099999999999998E-2</v>
      </c>
      <c r="N1641">
        <v>8.5099999999999995E-2</v>
      </c>
      <c r="O1641">
        <v>9.64E-2</v>
      </c>
    </row>
    <row r="1642" spans="1:15" x14ac:dyDescent="0.25">
      <c r="B1642" s="4">
        <f t="shared" si="26"/>
        <v>0</v>
      </c>
      <c r="D1642">
        <v>7.9799999999999996E-2</v>
      </c>
      <c r="E1642">
        <v>8.3299999999999999E-2</v>
      </c>
      <c r="F1642">
        <v>8.2900000000000001E-2</v>
      </c>
      <c r="G1642">
        <v>7.8600000000000003E-2</v>
      </c>
      <c r="H1642">
        <v>1.3007</v>
      </c>
      <c r="I1642">
        <v>0.85140000000000005</v>
      </c>
      <c r="J1642">
        <v>0.73670000000000002</v>
      </c>
      <c r="K1642">
        <v>0.73709999999999998</v>
      </c>
      <c r="L1642">
        <v>0.96779999999999999</v>
      </c>
      <c r="M1642">
        <v>0.81910000000000005</v>
      </c>
      <c r="N1642">
        <v>0.78900000000000003</v>
      </c>
      <c r="O1642">
        <v>0.89749999999999996</v>
      </c>
    </row>
    <row r="1643" spans="1:15" x14ac:dyDescent="0.25">
      <c r="B1643" s="4">
        <f t="shared" si="26"/>
        <v>0</v>
      </c>
      <c r="D1643">
        <v>8.3199999999999996E-2</v>
      </c>
      <c r="E1643">
        <v>8.1900000000000001E-2</v>
      </c>
      <c r="F1643">
        <v>8.0199999999999994E-2</v>
      </c>
      <c r="G1643">
        <v>0.85529999999999995</v>
      </c>
      <c r="H1643">
        <v>0.72230000000000005</v>
      </c>
      <c r="I1643">
        <v>0.73909999999999998</v>
      </c>
      <c r="J1643">
        <v>0.73550000000000004</v>
      </c>
      <c r="K1643">
        <v>0.74139999999999995</v>
      </c>
      <c r="L1643">
        <v>0.79239999999999999</v>
      </c>
      <c r="M1643">
        <v>0.73719999999999997</v>
      </c>
      <c r="N1643">
        <v>0.7379</v>
      </c>
      <c r="O1643">
        <v>0.86739999999999995</v>
      </c>
    </row>
    <row r="1644" spans="1:15" x14ac:dyDescent="0.25">
      <c r="B1644" s="4">
        <f t="shared" si="26"/>
        <v>0</v>
      </c>
      <c r="D1644">
        <v>8.09E-2</v>
      </c>
      <c r="E1644">
        <v>7.9299999999999995E-2</v>
      </c>
      <c r="F1644">
        <v>1.2215</v>
      </c>
      <c r="G1644">
        <v>0.76500000000000001</v>
      </c>
      <c r="H1644">
        <v>0.75580000000000003</v>
      </c>
      <c r="I1644">
        <v>0.79530000000000001</v>
      </c>
      <c r="J1644">
        <v>0.73619999999999997</v>
      </c>
      <c r="K1644">
        <v>0.51259999999999994</v>
      </c>
      <c r="L1644">
        <v>0.72509999999999997</v>
      </c>
      <c r="M1644">
        <v>0.71930000000000005</v>
      </c>
      <c r="N1644">
        <v>0.71930000000000005</v>
      </c>
      <c r="O1644">
        <v>0.73019999999999996</v>
      </c>
    </row>
    <row r="1645" spans="1:15" x14ac:dyDescent="0.25">
      <c r="B1645" s="4">
        <f t="shared" si="26"/>
        <v>0</v>
      </c>
      <c r="D1645">
        <v>0.14330000000000001</v>
      </c>
      <c r="E1645">
        <v>0.82220000000000004</v>
      </c>
      <c r="F1645">
        <v>0.95350000000000001</v>
      </c>
      <c r="G1645">
        <v>1.0809</v>
      </c>
      <c r="H1645">
        <v>0.71660000000000001</v>
      </c>
      <c r="I1645">
        <v>0.80800000000000005</v>
      </c>
      <c r="J1645">
        <v>0.79420000000000002</v>
      </c>
      <c r="K1645">
        <v>1.3526</v>
      </c>
      <c r="L1645">
        <v>1.1507000000000001</v>
      </c>
      <c r="M1645">
        <v>0.79810000000000003</v>
      </c>
      <c r="N1645">
        <v>0.7036</v>
      </c>
      <c r="O1645">
        <v>1.1026</v>
      </c>
    </row>
    <row r="1646" spans="1:15" x14ac:dyDescent="0.25">
      <c r="B1646" s="4">
        <f t="shared" si="26"/>
        <v>0</v>
      </c>
      <c r="D1646">
        <v>0.44629999999999997</v>
      </c>
      <c r="E1646">
        <v>0.69810000000000005</v>
      </c>
      <c r="F1646">
        <v>7.6999999999999999E-2</v>
      </c>
      <c r="G1646">
        <v>8.7300000000000003E-2</v>
      </c>
      <c r="H1646">
        <v>8.2500000000000004E-2</v>
      </c>
      <c r="I1646">
        <v>8.1900000000000001E-2</v>
      </c>
      <c r="J1646">
        <v>8.3799999999999999E-2</v>
      </c>
      <c r="K1646">
        <v>9.0300000000000005E-2</v>
      </c>
      <c r="L1646">
        <v>9.69E-2</v>
      </c>
      <c r="M1646">
        <v>8.8900000000000007E-2</v>
      </c>
      <c r="N1646">
        <v>8.3699999999999997E-2</v>
      </c>
      <c r="O1646">
        <v>8.4400000000000003E-2</v>
      </c>
    </row>
    <row r="1647" spans="1:15" x14ac:dyDescent="0.25">
      <c r="B1647" s="4">
        <f t="shared" si="26"/>
        <v>0</v>
      </c>
      <c r="D1647">
        <v>7.1900000000000006E-2</v>
      </c>
      <c r="E1647">
        <v>1.3302</v>
      </c>
      <c r="F1647">
        <v>0.99539999999999995</v>
      </c>
      <c r="G1647">
        <v>7.8899999999999998E-2</v>
      </c>
      <c r="H1647">
        <v>8.5699999999999998E-2</v>
      </c>
      <c r="I1647">
        <v>9.1300000000000006E-2</v>
      </c>
      <c r="J1647">
        <v>9.2499999999999999E-2</v>
      </c>
      <c r="K1647">
        <v>9.01E-2</v>
      </c>
      <c r="L1647">
        <v>8.8599999999999998E-2</v>
      </c>
      <c r="M1647">
        <v>9.01E-2</v>
      </c>
      <c r="N1647">
        <v>8.5199999999999998E-2</v>
      </c>
      <c r="O1647">
        <v>8.3799999999999999E-2</v>
      </c>
    </row>
    <row r="1648" spans="1:15" x14ac:dyDescent="0.25">
      <c r="B1648" s="4">
        <f t="shared" si="26"/>
        <v>0</v>
      </c>
      <c r="D1648">
        <v>7.1400000000000005E-2</v>
      </c>
      <c r="E1648">
        <v>7.4099999999999999E-2</v>
      </c>
      <c r="F1648">
        <v>6.88E-2</v>
      </c>
      <c r="G1648">
        <v>7.8100000000000003E-2</v>
      </c>
      <c r="H1648">
        <v>7.5800000000000006E-2</v>
      </c>
      <c r="I1648">
        <v>8.3500000000000005E-2</v>
      </c>
      <c r="J1648">
        <v>9.3799999999999994E-2</v>
      </c>
      <c r="K1648">
        <v>9.9599999999999994E-2</v>
      </c>
      <c r="L1648">
        <v>9.5899999999999999E-2</v>
      </c>
      <c r="M1648">
        <v>9.5399999999999999E-2</v>
      </c>
      <c r="N1648">
        <v>9.7699999999999995E-2</v>
      </c>
      <c r="O1648">
        <v>8.5099999999999995E-2</v>
      </c>
    </row>
    <row r="1649" spans="1:15" x14ac:dyDescent="0.25">
      <c r="B1649" s="4">
        <f t="shared" si="26"/>
        <v>0</v>
      </c>
    </row>
    <row r="1650" spans="1:15" x14ac:dyDescent="0.25">
      <c r="A1650" s="2">
        <v>1.90625</v>
      </c>
      <c r="B1650" s="4">
        <f t="shared" si="26"/>
        <v>2745</v>
      </c>
      <c r="C1650">
        <v>37</v>
      </c>
      <c r="D1650">
        <v>7.8700000000000006E-2</v>
      </c>
      <c r="E1650">
        <v>8.3299999999999999E-2</v>
      </c>
      <c r="F1650">
        <v>8.5800000000000001E-2</v>
      </c>
      <c r="G1650">
        <v>8.7499999999999994E-2</v>
      </c>
      <c r="H1650">
        <v>8.0699999999999994E-2</v>
      </c>
      <c r="I1650">
        <v>9.11E-2</v>
      </c>
      <c r="J1650">
        <v>9.3700000000000006E-2</v>
      </c>
      <c r="K1650">
        <v>8.6400000000000005E-2</v>
      </c>
      <c r="L1650">
        <v>8.3400000000000002E-2</v>
      </c>
      <c r="M1650">
        <v>8.8400000000000006E-2</v>
      </c>
      <c r="N1650">
        <v>8.5599999999999996E-2</v>
      </c>
      <c r="O1650">
        <v>9.6699999999999994E-2</v>
      </c>
    </row>
    <row r="1651" spans="1:15" x14ac:dyDescent="0.25">
      <c r="B1651" s="4">
        <f t="shared" si="26"/>
        <v>0</v>
      </c>
      <c r="D1651">
        <v>7.9600000000000004E-2</v>
      </c>
      <c r="E1651">
        <v>8.3099999999999993E-2</v>
      </c>
      <c r="F1651">
        <v>8.2500000000000004E-2</v>
      </c>
      <c r="G1651">
        <v>7.8600000000000003E-2</v>
      </c>
      <c r="H1651">
        <v>0.62629999999999997</v>
      </c>
      <c r="I1651">
        <v>0.86280000000000001</v>
      </c>
      <c r="J1651">
        <v>0.73250000000000004</v>
      </c>
      <c r="K1651">
        <v>0.73250000000000004</v>
      </c>
      <c r="L1651">
        <v>0.93630000000000002</v>
      </c>
      <c r="M1651">
        <v>0.81320000000000003</v>
      </c>
      <c r="N1651">
        <v>0.80279999999999996</v>
      </c>
      <c r="O1651">
        <v>0.87509999999999999</v>
      </c>
    </row>
    <row r="1652" spans="1:15" x14ac:dyDescent="0.25">
      <c r="B1652" s="4">
        <f t="shared" si="26"/>
        <v>0</v>
      </c>
      <c r="D1652">
        <v>8.3199999999999996E-2</v>
      </c>
      <c r="E1652">
        <v>8.1900000000000001E-2</v>
      </c>
      <c r="F1652">
        <v>7.8399999999999997E-2</v>
      </c>
      <c r="G1652">
        <v>0.84799999999999998</v>
      </c>
      <c r="H1652">
        <v>0.71599999999999997</v>
      </c>
      <c r="I1652">
        <v>0.7359</v>
      </c>
      <c r="J1652">
        <v>0.73129999999999995</v>
      </c>
      <c r="K1652">
        <v>0.73709999999999998</v>
      </c>
      <c r="L1652">
        <v>0.76559999999999995</v>
      </c>
      <c r="M1652">
        <v>0.73199999999999998</v>
      </c>
      <c r="N1652">
        <v>0.73309999999999997</v>
      </c>
      <c r="O1652">
        <v>0.85299999999999998</v>
      </c>
    </row>
    <row r="1653" spans="1:15" x14ac:dyDescent="0.25">
      <c r="B1653" s="4">
        <f t="shared" si="26"/>
        <v>0</v>
      </c>
      <c r="D1653">
        <v>8.0799999999999997E-2</v>
      </c>
      <c r="E1653">
        <v>7.9299999999999995E-2</v>
      </c>
      <c r="F1653">
        <v>1.2668999999999999</v>
      </c>
      <c r="G1653">
        <v>0.76229999999999998</v>
      </c>
      <c r="H1653">
        <v>0.74970000000000003</v>
      </c>
      <c r="I1653">
        <v>0.79249999999999998</v>
      </c>
      <c r="J1653">
        <v>0.73109999999999997</v>
      </c>
      <c r="K1653">
        <v>0.51160000000000005</v>
      </c>
      <c r="L1653">
        <v>0.71809999999999996</v>
      </c>
      <c r="M1653">
        <v>0.71430000000000005</v>
      </c>
      <c r="N1653">
        <v>0.71230000000000004</v>
      </c>
      <c r="O1653">
        <v>0.72089999999999999</v>
      </c>
    </row>
    <row r="1654" spans="1:15" x14ac:dyDescent="0.25">
      <c r="B1654" s="4">
        <f t="shared" si="26"/>
        <v>0</v>
      </c>
      <c r="D1654">
        <v>0.14330000000000001</v>
      </c>
      <c r="E1654">
        <v>0.81010000000000004</v>
      </c>
      <c r="F1654">
        <v>1.2450000000000001</v>
      </c>
      <c r="G1654">
        <v>1.1051</v>
      </c>
      <c r="H1654">
        <v>0.71030000000000004</v>
      </c>
      <c r="I1654">
        <v>0.79830000000000001</v>
      </c>
      <c r="J1654">
        <v>0.78039999999999998</v>
      </c>
      <c r="K1654">
        <v>1.4056999999999999</v>
      </c>
      <c r="L1654">
        <v>1.1568000000000001</v>
      </c>
      <c r="M1654">
        <v>0.78820000000000001</v>
      </c>
      <c r="N1654">
        <v>0.69730000000000003</v>
      </c>
      <c r="O1654">
        <v>1.0542</v>
      </c>
    </row>
    <row r="1655" spans="1:15" x14ac:dyDescent="0.25">
      <c r="B1655" s="4">
        <f t="shared" si="26"/>
        <v>0</v>
      </c>
      <c r="D1655">
        <v>0.44290000000000002</v>
      </c>
      <c r="E1655">
        <v>0.68940000000000001</v>
      </c>
      <c r="F1655">
        <v>7.7100000000000002E-2</v>
      </c>
      <c r="G1655">
        <v>8.6499999999999994E-2</v>
      </c>
      <c r="H1655">
        <v>8.2199999999999995E-2</v>
      </c>
      <c r="I1655">
        <v>8.1799999999999998E-2</v>
      </c>
      <c r="J1655">
        <v>8.3500000000000005E-2</v>
      </c>
      <c r="K1655">
        <v>0.09</v>
      </c>
      <c r="L1655">
        <v>9.6500000000000002E-2</v>
      </c>
      <c r="M1655">
        <v>8.8599999999999998E-2</v>
      </c>
      <c r="N1655">
        <v>8.3400000000000002E-2</v>
      </c>
      <c r="O1655">
        <v>8.5300000000000001E-2</v>
      </c>
    </row>
    <row r="1656" spans="1:15" x14ac:dyDescent="0.25">
      <c r="B1656" s="4">
        <f t="shared" si="26"/>
        <v>0</v>
      </c>
      <c r="D1656">
        <v>7.1999999999999995E-2</v>
      </c>
      <c r="E1656">
        <v>1.3380000000000001</v>
      </c>
      <c r="F1656">
        <v>1.0202</v>
      </c>
      <c r="G1656">
        <v>7.8899999999999998E-2</v>
      </c>
      <c r="H1656">
        <v>8.5999999999999993E-2</v>
      </c>
      <c r="I1656">
        <v>9.1399999999999995E-2</v>
      </c>
      <c r="J1656">
        <v>9.2499999999999999E-2</v>
      </c>
      <c r="K1656">
        <v>9.01E-2</v>
      </c>
      <c r="L1656">
        <v>8.8700000000000001E-2</v>
      </c>
      <c r="M1656">
        <v>9.0200000000000002E-2</v>
      </c>
      <c r="N1656">
        <v>8.5500000000000007E-2</v>
      </c>
      <c r="O1656">
        <v>8.4199999999999997E-2</v>
      </c>
    </row>
    <row r="1657" spans="1:15" x14ac:dyDescent="0.25">
      <c r="B1657" s="4">
        <f t="shared" si="26"/>
        <v>0</v>
      </c>
      <c r="D1657">
        <v>7.1300000000000002E-2</v>
      </c>
      <c r="E1657">
        <v>7.4300000000000005E-2</v>
      </c>
      <c r="F1657">
        <v>6.7599999999999993E-2</v>
      </c>
      <c r="G1657">
        <v>7.85E-2</v>
      </c>
      <c r="H1657">
        <v>7.6200000000000004E-2</v>
      </c>
      <c r="I1657">
        <v>8.3699999999999997E-2</v>
      </c>
      <c r="J1657">
        <v>9.4100000000000003E-2</v>
      </c>
      <c r="K1657">
        <v>0.10009999999999999</v>
      </c>
      <c r="L1657">
        <v>9.6299999999999997E-2</v>
      </c>
      <c r="M1657">
        <v>9.5799999999999996E-2</v>
      </c>
      <c r="N1657">
        <v>9.8100000000000007E-2</v>
      </c>
      <c r="O1657">
        <v>8.5599999999999996E-2</v>
      </c>
    </row>
    <row r="1658" spans="1:15" x14ac:dyDescent="0.25">
      <c r="B1658" s="4">
        <f t="shared" si="26"/>
        <v>0</v>
      </c>
    </row>
    <row r="1659" spans="1:15" x14ac:dyDescent="0.25">
      <c r="A1659" s="2">
        <v>1.9166666666666667</v>
      </c>
      <c r="B1659" s="4">
        <f t="shared" si="26"/>
        <v>2760</v>
      </c>
      <c r="C1659">
        <v>37</v>
      </c>
      <c r="D1659">
        <v>7.8600000000000003E-2</v>
      </c>
      <c r="E1659">
        <v>8.3099999999999993E-2</v>
      </c>
      <c r="F1659">
        <v>8.5400000000000004E-2</v>
      </c>
      <c r="G1659">
        <v>8.7300000000000003E-2</v>
      </c>
      <c r="H1659">
        <v>8.0299999999999996E-2</v>
      </c>
      <c r="I1659">
        <v>9.0899999999999995E-2</v>
      </c>
      <c r="J1659">
        <v>9.3299999999999994E-2</v>
      </c>
      <c r="K1659">
        <v>8.5900000000000004E-2</v>
      </c>
      <c r="L1659">
        <v>8.2900000000000001E-2</v>
      </c>
      <c r="M1659">
        <v>8.8099999999999998E-2</v>
      </c>
      <c r="N1659">
        <v>8.4900000000000003E-2</v>
      </c>
      <c r="O1659">
        <v>9.6299999999999997E-2</v>
      </c>
    </row>
    <row r="1660" spans="1:15" x14ac:dyDescent="0.25">
      <c r="B1660" s="4">
        <f t="shared" si="26"/>
        <v>0</v>
      </c>
      <c r="D1660">
        <v>7.9600000000000004E-2</v>
      </c>
      <c r="E1660">
        <v>8.3000000000000004E-2</v>
      </c>
      <c r="F1660">
        <v>8.2600000000000007E-2</v>
      </c>
      <c r="G1660">
        <v>7.8600000000000003E-2</v>
      </c>
      <c r="H1660">
        <v>1.3526</v>
      </c>
      <c r="I1660">
        <v>0.82179999999999997</v>
      </c>
      <c r="J1660">
        <v>0.72519999999999996</v>
      </c>
      <c r="K1660">
        <v>0.72619999999999996</v>
      </c>
      <c r="L1660">
        <v>0.93189999999999995</v>
      </c>
      <c r="M1660">
        <v>0.80959999999999999</v>
      </c>
      <c r="N1660">
        <v>0.77939999999999998</v>
      </c>
      <c r="O1660">
        <v>0.87939999999999996</v>
      </c>
    </row>
    <row r="1661" spans="1:15" x14ac:dyDescent="0.25">
      <c r="B1661" s="4">
        <f t="shared" si="26"/>
        <v>0</v>
      </c>
      <c r="D1661">
        <v>8.3099999999999993E-2</v>
      </c>
      <c r="E1661">
        <v>8.1799999999999998E-2</v>
      </c>
      <c r="F1661">
        <v>7.9899999999999999E-2</v>
      </c>
      <c r="G1661">
        <v>0.83409999999999995</v>
      </c>
      <c r="H1661">
        <v>0.70840000000000003</v>
      </c>
      <c r="I1661">
        <v>0.72950000000000004</v>
      </c>
      <c r="J1661">
        <v>0.72389999999999999</v>
      </c>
      <c r="K1661">
        <v>0.72970000000000002</v>
      </c>
      <c r="L1661">
        <v>0.754</v>
      </c>
      <c r="M1661">
        <v>0.72599999999999998</v>
      </c>
      <c r="N1661">
        <v>0.72799999999999998</v>
      </c>
      <c r="O1661">
        <v>0.84530000000000005</v>
      </c>
    </row>
    <row r="1662" spans="1:15" x14ac:dyDescent="0.25">
      <c r="B1662" s="4">
        <f t="shared" si="26"/>
        <v>0</v>
      </c>
      <c r="D1662">
        <v>8.09E-2</v>
      </c>
      <c r="E1662">
        <v>7.9500000000000001E-2</v>
      </c>
      <c r="F1662">
        <v>1.2169000000000001</v>
      </c>
      <c r="G1662">
        <v>0.75109999999999999</v>
      </c>
      <c r="H1662">
        <v>0.74209999999999998</v>
      </c>
      <c r="I1662">
        <v>0.78269999999999995</v>
      </c>
      <c r="J1662">
        <v>0.72250000000000003</v>
      </c>
      <c r="K1662">
        <v>0.50939999999999996</v>
      </c>
      <c r="L1662">
        <v>0.71040000000000003</v>
      </c>
      <c r="M1662">
        <v>0.70660000000000001</v>
      </c>
      <c r="N1662">
        <v>0.70630000000000004</v>
      </c>
      <c r="O1662">
        <v>0.71130000000000004</v>
      </c>
    </row>
    <row r="1663" spans="1:15" x14ac:dyDescent="0.25">
      <c r="B1663" s="4">
        <f t="shared" si="26"/>
        <v>0</v>
      </c>
      <c r="D1663">
        <v>0.1434</v>
      </c>
      <c r="E1663">
        <v>0.79390000000000005</v>
      </c>
      <c r="F1663">
        <v>1.2957000000000001</v>
      </c>
      <c r="G1663">
        <v>1.0920000000000001</v>
      </c>
      <c r="H1663">
        <v>0.71879999999999999</v>
      </c>
      <c r="I1663">
        <v>0.78439999999999999</v>
      </c>
      <c r="J1663">
        <v>0.77500000000000002</v>
      </c>
      <c r="K1663">
        <v>1.4160999999999999</v>
      </c>
      <c r="L1663">
        <v>1.1992</v>
      </c>
      <c r="M1663">
        <v>0.77680000000000005</v>
      </c>
      <c r="N1663">
        <v>0.6875</v>
      </c>
      <c r="O1663">
        <v>0.97009999999999996</v>
      </c>
    </row>
    <row r="1664" spans="1:15" x14ac:dyDescent="0.25">
      <c r="B1664" s="4">
        <f t="shared" si="26"/>
        <v>0</v>
      </c>
      <c r="D1664">
        <v>0.43869999999999998</v>
      </c>
      <c r="E1664">
        <v>0.68589999999999995</v>
      </c>
      <c r="F1664">
        <v>7.6799999999999993E-2</v>
      </c>
      <c r="G1664">
        <v>8.72E-2</v>
      </c>
      <c r="H1664">
        <v>8.2500000000000004E-2</v>
      </c>
      <c r="I1664">
        <v>8.2000000000000003E-2</v>
      </c>
      <c r="J1664">
        <v>8.3799999999999999E-2</v>
      </c>
      <c r="K1664">
        <v>9.0300000000000005E-2</v>
      </c>
      <c r="L1664">
        <v>9.6799999999999997E-2</v>
      </c>
      <c r="M1664">
        <v>8.8900000000000007E-2</v>
      </c>
      <c r="N1664">
        <v>8.3699999999999997E-2</v>
      </c>
      <c r="O1664">
        <v>8.5500000000000007E-2</v>
      </c>
    </row>
    <row r="1665" spans="1:15" x14ac:dyDescent="0.25">
      <c r="B1665" s="4">
        <f t="shared" si="26"/>
        <v>0</v>
      </c>
      <c r="D1665">
        <v>7.1800000000000003E-2</v>
      </c>
      <c r="E1665">
        <v>1.4153</v>
      </c>
      <c r="F1665">
        <v>0.96089999999999998</v>
      </c>
      <c r="G1665">
        <v>7.9000000000000001E-2</v>
      </c>
      <c r="H1665">
        <v>8.5999999999999993E-2</v>
      </c>
      <c r="I1665">
        <v>9.1399999999999995E-2</v>
      </c>
      <c r="J1665">
        <v>9.2700000000000005E-2</v>
      </c>
      <c r="K1665">
        <v>9.0200000000000002E-2</v>
      </c>
      <c r="L1665">
        <v>8.8599999999999998E-2</v>
      </c>
      <c r="M1665">
        <v>9.01E-2</v>
      </c>
      <c r="N1665">
        <v>8.5199999999999998E-2</v>
      </c>
      <c r="O1665">
        <v>8.4000000000000005E-2</v>
      </c>
    </row>
    <row r="1666" spans="1:15" x14ac:dyDescent="0.25">
      <c r="B1666" s="4">
        <f t="shared" si="26"/>
        <v>0</v>
      </c>
      <c r="D1666">
        <v>7.1599999999999997E-2</v>
      </c>
      <c r="E1666">
        <v>7.4200000000000002E-2</v>
      </c>
      <c r="F1666">
        <v>6.93E-2</v>
      </c>
      <c r="G1666">
        <v>7.8600000000000003E-2</v>
      </c>
      <c r="H1666">
        <v>7.6200000000000004E-2</v>
      </c>
      <c r="I1666">
        <v>8.3799999999999999E-2</v>
      </c>
      <c r="J1666">
        <v>9.4200000000000006E-2</v>
      </c>
      <c r="K1666">
        <v>9.98E-2</v>
      </c>
      <c r="L1666">
        <v>9.6299999999999997E-2</v>
      </c>
      <c r="M1666">
        <v>9.5600000000000004E-2</v>
      </c>
      <c r="N1666">
        <v>9.8000000000000004E-2</v>
      </c>
      <c r="O1666">
        <v>8.5400000000000004E-2</v>
      </c>
    </row>
    <row r="1667" spans="1:15" x14ac:dyDescent="0.25">
      <c r="B1667" s="4">
        <f t="shared" si="26"/>
        <v>0</v>
      </c>
    </row>
    <row r="1668" spans="1:15" x14ac:dyDescent="0.25">
      <c r="A1668" s="2">
        <v>1.9270833333333333</v>
      </c>
      <c r="B1668" s="4">
        <f t="shared" si="26"/>
        <v>2775</v>
      </c>
      <c r="C1668">
        <v>37</v>
      </c>
      <c r="D1668">
        <v>7.85E-2</v>
      </c>
      <c r="E1668">
        <v>8.3099999999999993E-2</v>
      </c>
      <c r="F1668">
        <v>8.5400000000000004E-2</v>
      </c>
      <c r="G1668">
        <v>8.72E-2</v>
      </c>
      <c r="H1668">
        <v>8.0399999999999999E-2</v>
      </c>
      <c r="I1668">
        <v>9.0800000000000006E-2</v>
      </c>
      <c r="J1668">
        <v>9.3399999999999997E-2</v>
      </c>
      <c r="K1668">
        <v>8.5900000000000004E-2</v>
      </c>
      <c r="L1668">
        <v>8.2900000000000001E-2</v>
      </c>
      <c r="M1668">
        <v>8.8099999999999998E-2</v>
      </c>
      <c r="N1668">
        <v>8.5000000000000006E-2</v>
      </c>
      <c r="O1668">
        <v>9.6299999999999997E-2</v>
      </c>
    </row>
    <row r="1669" spans="1:15" x14ac:dyDescent="0.25">
      <c r="B1669" s="4">
        <f t="shared" si="26"/>
        <v>0</v>
      </c>
      <c r="D1669">
        <v>7.9699999999999993E-2</v>
      </c>
      <c r="E1669">
        <v>8.3099999999999993E-2</v>
      </c>
      <c r="F1669">
        <v>8.2699999999999996E-2</v>
      </c>
      <c r="G1669">
        <v>7.8600000000000003E-2</v>
      </c>
      <c r="H1669">
        <v>1.2625</v>
      </c>
      <c r="I1669">
        <v>0.8498</v>
      </c>
      <c r="J1669">
        <v>0.71889999999999998</v>
      </c>
      <c r="K1669">
        <v>0.71950000000000003</v>
      </c>
      <c r="L1669">
        <v>0.94730000000000003</v>
      </c>
      <c r="M1669">
        <v>0.80449999999999999</v>
      </c>
      <c r="N1669">
        <v>0.77580000000000005</v>
      </c>
      <c r="O1669">
        <v>0.87239999999999995</v>
      </c>
    </row>
    <row r="1670" spans="1:15" x14ac:dyDescent="0.25">
      <c r="B1670" s="4">
        <f t="shared" si="26"/>
        <v>0</v>
      </c>
      <c r="D1670">
        <v>8.3000000000000004E-2</v>
      </c>
      <c r="E1670">
        <v>8.1799999999999998E-2</v>
      </c>
      <c r="F1670">
        <v>7.9899999999999999E-2</v>
      </c>
      <c r="G1670">
        <v>0.82840000000000003</v>
      </c>
      <c r="H1670">
        <v>0.70209999999999995</v>
      </c>
      <c r="I1670">
        <v>0.72709999999999997</v>
      </c>
      <c r="J1670">
        <v>0.71919999999999995</v>
      </c>
      <c r="K1670">
        <v>0.72450000000000003</v>
      </c>
      <c r="L1670">
        <v>0.77890000000000004</v>
      </c>
      <c r="M1670">
        <v>0.72</v>
      </c>
      <c r="N1670">
        <v>0.72309999999999997</v>
      </c>
      <c r="O1670">
        <v>0.83130000000000004</v>
      </c>
    </row>
    <row r="1671" spans="1:15" x14ac:dyDescent="0.25">
      <c r="B1671" s="4">
        <f t="shared" si="26"/>
        <v>0</v>
      </c>
      <c r="D1671">
        <v>8.0799999999999997E-2</v>
      </c>
      <c r="E1671">
        <v>7.9299999999999995E-2</v>
      </c>
      <c r="F1671">
        <v>1.1171</v>
      </c>
      <c r="G1671">
        <v>0.74850000000000005</v>
      </c>
      <c r="H1671">
        <v>0.73570000000000002</v>
      </c>
      <c r="I1671">
        <v>0.77769999999999995</v>
      </c>
      <c r="J1671">
        <v>0.7177</v>
      </c>
      <c r="K1671">
        <v>0.5081</v>
      </c>
      <c r="L1671">
        <v>0.70189999999999997</v>
      </c>
      <c r="M1671">
        <v>0.70069999999999999</v>
      </c>
      <c r="N1671">
        <v>0.70009999999999994</v>
      </c>
      <c r="O1671">
        <v>0.70040000000000002</v>
      </c>
    </row>
    <row r="1672" spans="1:15" x14ac:dyDescent="0.25">
      <c r="B1672" s="4">
        <f t="shared" si="26"/>
        <v>0</v>
      </c>
      <c r="D1672">
        <v>0.14349999999999999</v>
      </c>
      <c r="E1672">
        <v>0.78890000000000005</v>
      </c>
      <c r="F1672">
        <v>1.1642999999999999</v>
      </c>
      <c r="G1672">
        <v>1.1037999999999999</v>
      </c>
      <c r="H1672">
        <v>0.71160000000000001</v>
      </c>
      <c r="I1672">
        <v>0.77280000000000004</v>
      </c>
      <c r="J1672">
        <v>0.75919999999999999</v>
      </c>
      <c r="K1672">
        <v>1.4091</v>
      </c>
      <c r="L1672">
        <v>1.161</v>
      </c>
      <c r="M1672">
        <v>0.76670000000000005</v>
      </c>
      <c r="N1672">
        <v>0.68059999999999998</v>
      </c>
      <c r="O1672">
        <v>0.97809999999999997</v>
      </c>
    </row>
    <row r="1673" spans="1:15" x14ac:dyDescent="0.25">
      <c r="B1673" s="4">
        <f t="shared" si="26"/>
        <v>0</v>
      </c>
      <c r="D1673">
        <v>0.43419999999999997</v>
      </c>
      <c r="E1673">
        <v>0.67420000000000002</v>
      </c>
      <c r="F1673">
        <v>7.6700000000000004E-2</v>
      </c>
      <c r="G1673">
        <v>8.6800000000000002E-2</v>
      </c>
      <c r="H1673">
        <v>8.2400000000000001E-2</v>
      </c>
      <c r="I1673">
        <v>8.2000000000000003E-2</v>
      </c>
      <c r="J1673">
        <v>8.3799999999999999E-2</v>
      </c>
      <c r="K1673">
        <v>9.0399999999999994E-2</v>
      </c>
      <c r="L1673">
        <v>9.69E-2</v>
      </c>
      <c r="M1673">
        <v>8.8999999999999996E-2</v>
      </c>
      <c r="N1673">
        <v>8.3900000000000002E-2</v>
      </c>
      <c r="O1673">
        <v>8.5699999999999998E-2</v>
      </c>
    </row>
    <row r="1674" spans="1:15" x14ac:dyDescent="0.25">
      <c r="B1674" s="4">
        <f t="shared" si="26"/>
        <v>0</v>
      </c>
      <c r="D1674">
        <v>7.1900000000000006E-2</v>
      </c>
      <c r="E1674">
        <v>1.3030999999999999</v>
      </c>
      <c r="F1674">
        <v>0.88160000000000005</v>
      </c>
      <c r="G1674">
        <v>7.9100000000000004E-2</v>
      </c>
      <c r="H1674">
        <v>8.5900000000000004E-2</v>
      </c>
      <c r="I1674">
        <v>9.1399999999999995E-2</v>
      </c>
      <c r="J1674">
        <v>9.2700000000000005E-2</v>
      </c>
      <c r="K1674">
        <v>9.0300000000000005E-2</v>
      </c>
      <c r="L1674">
        <v>8.8800000000000004E-2</v>
      </c>
      <c r="M1674">
        <v>9.0200000000000002E-2</v>
      </c>
      <c r="N1674">
        <v>8.5500000000000007E-2</v>
      </c>
      <c r="O1674">
        <v>8.43E-2</v>
      </c>
    </row>
    <row r="1675" spans="1:15" x14ac:dyDescent="0.25">
      <c r="B1675" s="4">
        <f t="shared" si="26"/>
        <v>0</v>
      </c>
      <c r="D1675">
        <v>7.1400000000000005E-2</v>
      </c>
      <c r="E1675">
        <v>7.4399999999999994E-2</v>
      </c>
      <c r="F1675">
        <v>7.0199999999999999E-2</v>
      </c>
      <c r="G1675">
        <v>7.85E-2</v>
      </c>
      <c r="H1675">
        <v>7.6100000000000001E-2</v>
      </c>
      <c r="I1675">
        <v>8.3699999999999997E-2</v>
      </c>
      <c r="J1675">
        <v>9.4200000000000006E-2</v>
      </c>
      <c r="K1675">
        <v>0.1</v>
      </c>
      <c r="L1675">
        <v>9.6299999999999997E-2</v>
      </c>
      <c r="M1675">
        <v>9.5600000000000004E-2</v>
      </c>
      <c r="N1675">
        <v>9.8000000000000004E-2</v>
      </c>
      <c r="O1675">
        <v>8.5500000000000007E-2</v>
      </c>
    </row>
    <row r="1676" spans="1:15" x14ac:dyDescent="0.25">
      <c r="B1676" s="4">
        <f t="shared" si="26"/>
        <v>0</v>
      </c>
    </row>
    <row r="1677" spans="1:15" x14ac:dyDescent="0.25">
      <c r="A1677" s="2">
        <v>1.9375</v>
      </c>
      <c r="B1677" s="4">
        <f t="shared" si="26"/>
        <v>2790</v>
      </c>
      <c r="C1677">
        <v>37</v>
      </c>
      <c r="D1677">
        <v>7.8600000000000003E-2</v>
      </c>
      <c r="E1677">
        <v>8.3099999999999993E-2</v>
      </c>
      <c r="F1677">
        <v>8.5400000000000004E-2</v>
      </c>
      <c r="G1677">
        <v>8.7499999999999994E-2</v>
      </c>
      <c r="H1677">
        <v>8.0399999999999999E-2</v>
      </c>
      <c r="I1677">
        <v>9.0999999999999998E-2</v>
      </c>
      <c r="J1677">
        <v>9.3600000000000003E-2</v>
      </c>
      <c r="K1677">
        <v>8.6400000000000005E-2</v>
      </c>
      <c r="L1677">
        <v>8.3400000000000002E-2</v>
      </c>
      <c r="M1677">
        <v>8.8599999999999998E-2</v>
      </c>
      <c r="N1677">
        <v>8.5199999999999998E-2</v>
      </c>
      <c r="O1677">
        <v>9.6500000000000002E-2</v>
      </c>
    </row>
    <row r="1678" spans="1:15" x14ac:dyDescent="0.25">
      <c r="B1678" s="4">
        <f t="shared" si="26"/>
        <v>0</v>
      </c>
      <c r="D1678">
        <v>7.9799999999999996E-2</v>
      </c>
      <c r="E1678">
        <v>8.3199999999999996E-2</v>
      </c>
      <c r="F1678">
        <v>8.2799999999999999E-2</v>
      </c>
      <c r="G1678">
        <v>7.9000000000000001E-2</v>
      </c>
      <c r="H1678">
        <v>1.2761</v>
      </c>
      <c r="I1678">
        <v>0.80389999999999995</v>
      </c>
      <c r="J1678">
        <v>0.7127</v>
      </c>
      <c r="K1678">
        <v>0.71440000000000003</v>
      </c>
      <c r="L1678">
        <v>0.93840000000000001</v>
      </c>
      <c r="M1678">
        <v>0.80810000000000004</v>
      </c>
      <c r="N1678">
        <v>0.77710000000000001</v>
      </c>
      <c r="O1678">
        <v>0.8528</v>
      </c>
    </row>
    <row r="1679" spans="1:15" x14ac:dyDescent="0.25">
      <c r="B1679" s="4">
        <f t="shared" si="26"/>
        <v>0</v>
      </c>
      <c r="D1679">
        <v>8.3099999999999993E-2</v>
      </c>
      <c r="E1679">
        <v>8.2100000000000006E-2</v>
      </c>
      <c r="F1679">
        <v>0.08</v>
      </c>
      <c r="G1679">
        <v>0.81830000000000003</v>
      </c>
      <c r="H1679">
        <v>0.69399999999999995</v>
      </c>
      <c r="I1679">
        <v>0.71860000000000002</v>
      </c>
      <c r="J1679">
        <v>0.71309999999999996</v>
      </c>
      <c r="K1679">
        <v>0.71460000000000001</v>
      </c>
      <c r="L1679">
        <v>0.77449999999999997</v>
      </c>
      <c r="M1679">
        <v>0.71479999999999999</v>
      </c>
      <c r="N1679">
        <v>0.71679999999999999</v>
      </c>
      <c r="O1679">
        <v>0.82689999999999997</v>
      </c>
    </row>
    <row r="1680" spans="1:15" x14ac:dyDescent="0.25">
      <c r="B1680" s="4">
        <f t="shared" si="26"/>
        <v>0</v>
      </c>
      <c r="D1680">
        <v>8.09E-2</v>
      </c>
      <c r="E1680">
        <v>7.9699999999999993E-2</v>
      </c>
      <c r="F1680">
        <v>1.1240000000000001</v>
      </c>
      <c r="G1680">
        <v>0.73899999999999999</v>
      </c>
      <c r="H1680">
        <v>0.7278</v>
      </c>
      <c r="I1680">
        <v>0.76659999999999995</v>
      </c>
      <c r="J1680">
        <v>0.71120000000000005</v>
      </c>
      <c r="K1680">
        <v>0.50529999999999997</v>
      </c>
      <c r="L1680">
        <v>0.69620000000000004</v>
      </c>
      <c r="M1680">
        <v>0.69530000000000003</v>
      </c>
      <c r="N1680">
        <v>0.69379999999999997</v>
      </c>
      <c r="O1680">
        <v>0.69379999999999997</v>
      </c>
    </row>
    <row r="1681" spans="1:15" x14ac:dyDescent="0.25">
      <c r="B1681" s="4">
        <f t="shared" si="26"/>
        <v>0</v>
      </c>
      <c r="D1681">
        <v>0.14380000000000001</v>
      </c>
      <c r="E1681">
        <v>0.76790000000000003</v>
      </c>
      <c r="F1681">
        <v>1.3069</v>
      </c>
      <c r="G1681">
        <v>1.0299</v>
      </c>
      <c r="H1681">
        <v>0.74370000000000003</v>
      </c>
      <c r="I1681">
        <v>0.87690000000000001</v>
      </c>
      <c r="J1681">
        <v>0.754</v>
      </c>
      <c r="K1681">
        <v>1.4174</v>
      </c>
      <c r="L1681">
        <v>1.1774</v>
      </c>
      <c r="M1681">
        <v>0.75439999999999996</v>
      </c>
      <c r="N1681">
        <v>0.67349999999999999</v>
      </c>
      <c r="O1681">
        <v>0.95979999999999999</v>
      </c>
    </row>
    <row r="1682" spans="1:15" x14ac:dyDescent="0.25">
      <c r="B1682" s="4">
        <f t="shared" si="26"/>
        <v>0</v>
      </c>
      <c r="D1682">
        <v>0.4299</v>
      </c>
      <c r="E1682">
        <v>0.66539999999999999</v>
      </c>
      <c r="F1682">
        <v>7.6799999999999993E-2</v>
      </c>
      <c r="G1682">
        <v>8.6900000000000005E-2</v>
      </c>
      <c r="H1682">
        <v>8.2299999999999998E-2</v>
      </c>
      <c r="I1682">
        <v>8.2100000000000006E-2</v>
      </c>
      <c r="J1682">
        <v>8.3699999999999997E-2</v>
      </c>
      <c r="K1682">
        <v>9.0200000000000002E-2</v>
      </c>
      <c r="L1682">
        <v>9.6500000000000002E-2</v>
      </c>
      <c r="M1682">
        <v>8.8900000000000007E-2</v>
      </c>
      <c r="N1682">
        <v>8.3599999999999994E-2</v>
      </c>
      <c r="O1682">
        <v>8.5199999999999998E-2</v>
      </c>
    </row>
    <row r="1683" spans="1:15" x14ac:dyDescent="0.25">
      <c r="B1683" s="4">
        <f t="shared" si="26"/>
        <v>0</v>
      </c>
      <c r="D1683">
        <v>7.1900000000000006E-2</v>
      </c>
      <c r="E1683">
        <v>1.3064</v>
      </c>
      <c r="F1683">
        <v>0.94350000000000001</v>
      </c>
      <c r="G1683">
        <v>7.8899999999999998E-2</v>
      </c>
      <c r="H1683">
        <v>8.5800000000000001E-2</v>
      </c>
      <c r="I1683">
        <v>9.1300000000000006E-2</v>
      </c>
      <c r="J1683">
        <v>9.2399999999999996E-2</v>
      </c>
      <c r="K1683">
        <v>8.9599999999999999E-2</v>
      </c>
      <c r="L1683">
        <v>8.8200000000000001E-2</v>
      </c>
      <c r="M1683">
        <v>8.9899999999999994E-2</v>
      </c>
      <c r="N1683">
        <v>8.4900000000000003E-2</v>
      </c>
      <c r="O1683">
        <v>8.3500000000000005E-2</v>
      </c>
    </row>
    <row r="1684" spans="1:15" x14ac:dyDescent="0.25">
      <c r="B1684" s="4">
        <f t="shared" si="26"/>
        <v>0</v>
      </c>
      <c r="D1684">
        <v>7.1400000000000005E-2</v>
      </c>
      <c r="E1684">
        <v>7.4700000000000003E-2</v>
      </c>
      <c r="F1684">
        <v>6.9000000000000006E-2</v>
      </c>
      <c r="G1684">
        <v>7.8E-2</v>
      </c>
      <c r="H1684">
        <v>7.5600000000000001E-2</v>
      </c>
      <c r="I1684">
        <v>8.3199999999999996E-2</v>
      </c>
      <c r="J1684">
        <v>9.3600000000000003E-2</v>
      </c>
      <c r="K1684">
        <v>9.9400000000000002E-2</v>
      </c>
      <c r="L1684">
        <v>9.5299999999999996E-2</v>
      </c>
      <c r="M1684">
        <v>9.5000000000000001E-2</v>
      </c>
      <c r="N1684">
        <v>9.7600000000000006E-2</v>
      </c>
      <c r="O1684">
        <v>8.48E-2</v>
      </c>
    </row>
    <row r="1685" spans="1:15" x14ac:dyDescent="0.25">
      <c r="B1685" s="4">
        <f t="shared" si="26"/>
        <v>0</v>
      </c>
    </row>
    <row r="1686" spans="1:15" x14ac:dyDescent="0.25">
      <c r="A1686" s="2">
        <v>1.9479166666666667</v>
      </c>
      <c r="B1686" s="4">
        <f t="shared" si="26"/>
        <v>2805</v>
      </c>
      <c r="C1686">
        <v>37</v>
      </c>
      <c r="D1686">
        <v>7.85E-2</v>
      </c>
      <c r="E1686">
        <v>8.3199999999999996E-2</v>
      </c>
      <c r="F1686">
        <v>8.5599999999999996E-2</v>
      </c>
      <c r="G1686">
        <v>8.7599999999999997E-2</v>
      </c>
      <c r="H1686">
        <v>8.0299999999999996E-2</v>
      </c>
      <c r="I1686">
        <v>9.11E-2</v>
      </c>
      <c r="J1686">
        <v>9.35E-2</v>
      </c>
      <c r="K1686">
        <v>8.6199999999999999E-2</v>
      </c>
      <c r="L1686">
        <v>8.3199999999999996E-2</v>
      </c>
      <c r="M1686">
        <v>8.8400000000000006E-2</v>
      </c>
      <c r="N1686">
        <v>8.5000000000000006E-2</v>
      </c>
      <c r="O1686">
        <v>9.6199999999999994E-2</v>
      </c>
    </row>
    <row r="1687" spans="1:15" x14ac:dyDescent="0.25">
      <c r="B1687" s="4">
        <f t="shared" si="26"/>
        <v>0</v>
      </c>
      <c r="D1687">
        <v>7.9699999999999993E-2</v>
      </c>
      <c r="E1687">
        <v>8.3099999999999993E-2</v>
      </c>
      <c r="F1687">
        <v>8.2799999999999999E-2</v>
      </c>
      <c r="G1687">
        <v>7.8700000000000006E-2</v>
      </c>
      <c r="H1687">
        <v>1.2214</v>
      </c>
      <c r="I1687">
        <v>0.84099999999999997</v>
      </c>
      <c r="J1687">
        <v>0.70230000000000004</v>
      </c>
      <c r="K1687">
        <v>0.70550000000000002</v>
      </c>
      <c r="L1687">
        <v>0.97650000000000003</v>
      </c>
      <c r="M1687">
        <v>0.79669999999999996</v>
      </c>
      <c r="N1687">
        <v>0.76649999999999996</v>
      </c>
      <c r="O1687">
        <v>0.83699999999999997</v>
      </c>
    </row>
    <row r="1688" spans="1:15" x14ac:dyDescent="0.25">
      <c r="B1688" s="4">
        <f t="shared" si="26"/>
        <v>0</v>
      </c>
      <c r="D1688">
        <v>8.3199999999999996E-2</v>
      </c>
      <c r="E1688">
        <v>8.1900000000000001E-2</v>
      </c>
      <c r="F1688">
        <v>8.0199999999999994E-2</v>
      </c>
      <c r="G1688">
        <v>0.8034</v>
      </c>
      <c r="H1688">
        <v>0.68540000000000001</v>
      </c>
      <c r="I1688">
        <v>0.71330000000000005</v>
      </c>
      <c r="J1688">
        <v>0.70499999999999996</v>
      </c>
      <c r="K1688">
        <v>0.7097</v>
      </c>
      <c r="L1688">
        <v>0.74490000000000001</v>
      </c>
      <c r="M1688">
        <v>0.70799999999999996</v>
      </c>
      <c r="N1688">
        <v>0.71109999999999995</v>
      </c>
      <c r="O1688">
        <v>0.81540000000000001</v>
      </c>
    </row>
    <row r="1689" spans="1:15" x14ac:dyDescent="0.25">
      <c r="B1689" s="4">
        <f t="shared" si="26"/>
        <v>0</v>
      </c>
      <c r="D1689">
        <v>8.0799999999999997E-2</v>
      </c>
      <c r="E1689">
        <v>7.9600000000000004E-2</v>
      </c>
      <c r="F1689">
        <v>1.1752</v>
      </c>
      <c r="G1689">
        <v>0.73</v>
      </c>
      <c r="H1689">
        <v>0.71889999999999998</v>
      </c>
      <c r="I1689">
        <v>0.75890000000000002</v>
      </c>
      <c r="J1689">
        <v>0.70269999999999999</v>
      </c>
      <c r="K1689">
        <v>0.50390000000000001</v>
      </c>
      <c r="L1689">
        <v>0.68689999999999996</v>
      </c>
      <c r="M1689">
        <v>0.68700000000000006</v>
      </c>
      <c r="N1689">
        <v>0.68589999999999995</v>
      </c>
      <c r="O1689">
        <v>0.6855</v>
      </c>
    </row>
    <row r="1690" spans="1:15" x14ac:dyDescent="0.25">
      <c r="B1690" s="4">
        <f t="shared" si="26"/>
        <v>0</v>
      </c>
      <c r="D1690">
        <v>0.14380000000000001</v>
      </c>
      <c r="E1690">
        <v>0.76229999999999998</v>
      </c>
      <c r="F1690">
        <v>1.0769</v>
      </c>
      <c r="G1690">
        <v>1.0267999999999999</v>
      </c>
      <c r="H1690">
        <v>0.7288</v>
      </c>
      <c r="I1690">
        <v>0.77829999999999999</v>
      </c>
      <c r="J1690">
        <v>0.73909999999999998</v>
      </c>
      <c r="K1690">
        <v>1.3323</v>
      </c>
      <c r="L1690">
        <v>1.2372000000000001</v>
      </c>
      <c r="M1690">
        <v>0.74739999999999995</v>
      </c>
      <c r="N1690">
        <v>0.66510000000000002</v>
      </c>
      <c r="O1690">
        <v>1.0295000000000001</v>
      </c>
    </row>
    <row r="1691" spans="1:15" x14ac:dyDescent="0.25">
      <c r="B1691" s="4">
        <f t="shared" si="26"/>
        <v>0</v>
      </c>
      <c r="D1691">
        <v>0.4259</v>
      </c>
      <c r="E1691">
        <v>0.66090000000000004</v>
      </c>
      <c r="F1691">
        <v>7.5700000000000003E-2</v>
      </c>
      <c r="G1691">
        <v>8.6999999999999994E-2</v>
      </c>
      <c r="H1691">
        <v>8.2299999999999998E-2</v>
      </c>
      <c r="I1691">
        <v>8.1900000000000001E-2</v>
      </c>
      <c r="J1691">
        <v>8.3699999999999997E-2</v>
      </c>
      <c r="K1691">
        <v>9.0300000000000005E-2</v>
      </c>
      <c r="L1691">
        <v>9.6699999999999994E-2</v>
      </c>
      <c r="M1691">
        <v>8.8900000000000007E-2</v>
      </c>
      <c r="N1691">
        <v>8.3599999999999994E-2</v>
      </c>
      <c r="O1691">
        <v>8.48E-2</v>
      </c>
    </row>
    <row r="1692" spans="1:15" x14ac:dyDescent="0.25">
      <c r="B1692" s="4">
        <f t="shared" si="26"/>
        <v>0</v>
      </c>
      <c r="D1692">
        <v>7.1999999999999995E-2</v>
      </c>
      <c r="E1692">
        <v>1.2978000000000001</v>
      </c>
      <c r="F1692">
        <v>0.95960000000000001</v>
      </c>
      <c r="G1692">
        <v>7.9000000000000001E-2</v>
      </c>
      <c r="H1692">
        <v>8.5800000000000001E-2</v>
      </c>
      <c r="I1692">
        <v>9.1399999999999995E-2</v>
      </c>
      <c r="J1692">
        <v>9.2499999999999999E-2</v>
      </c>
      <c r="K1692">
        <v>8.9899999999999994E-2</v>
      </c>
      <c r="L1692">
        <v>8.8700000000000001E-2</v>
      </c>
      <c r="M1692">
        <v>9.0399999999999994E-2</v>
      </c>
      <c r="N1692">
        <v>8.5400000000000004E-2</v>
      </c>
      <c r="O1692">
        <v>8.3699999999999997E-2</v>
      </c>
    </row>
    <row r="1693" spans="1:15" x14ac:dyDescent="0.25">
      <c r="B1693" s="4">
        <f t="shared" si="26"/>
        <v>0</v>
      </c>
      <c r="D1693">
        <v>7.1400000000000005E-2</v>
      </c>
      <c r="E1693">
        <v>7.46E-2</v>
      </c>
      <c r="F1693">
        <v>6.9400000000000003E-2</v>
      </c>
      <c r="G1693">
        <v>7.8200000000000006E-2</v>
      </c>
      <c r="H1693">
        <v>7.5899999999999995E-2</v>
      </c>
      <c r="I1693">
        <v>8.3699999999999997E-2</v>
      </c>
      <c r="J1693">
        <v>9.4200000000000006E-2</v>
      </c>
      <c r="K1693">
        <v>0.1</v>
      </c>
      <c r="L1693">
        <v>9.6199999999999994E-2</v>
      </c>
      <c r="M1693">
        <v>9.5500000000000002E-2</v>
      </c>
      <c r="N1693">
        <v>9.8100000000000007E-2</v>
      </c>
      <c r="O1693">
        <v>8.5199999999999998E-2</v>
      </c>
    </row>
    <row r="1694" spans="1:15" x14ac:dyDescent="0.25">
      <c r="B1694" s="4">
        <f t="shared" si="26"/>
        <v>0</v>
      </c>
    </row>
    <row r="1695" spans="1:15" x14ac:dyDescent="0.25">
      <c r="A1695" s="2">
        <v>1.9583333333333333</v>
      </c>
      <c r="B1695" s="4">
        <f t="shared" si="26"/>
        <v>2820</v>
      </c>
      <c r="C1695">
        <v>37</v>
      </c>
      <c r="D1695">
        <v>7.8799999999999995E-2</v>
      </c>
      <c r="E1695">
        <v>8.3099999999999993E-2</v>
      </c>
      <c r="F1695">
        <v>8.5300000000000001E-2</v>
      </c>
      <c r="G1695">
        <v>8.7099999999999997E-2</v>
      </c>
      <c r="H1695">
        <v>8.0199999999999994E-2</v>
      </c>
      <c r="I1695">
        <v>9.0999999999999998E-2</v>
      </c>
      <c r="J1695">
        <v>9.35E-2</v>
      </c>
      <c r="K1695">
        <v>8.6199999999999999E-2</v>
      </c>
      <c r="L1695">
        <v>8.3199999999999996E-2</v>
      </c>
      <c r="M1695">
        <v>8.8300000000000003E-2</v>
      </c>
      <c r="N1695">
        <v>8.5199999999999998E-2</v>
      </c>
      <c r="O1695">
        <v>9.6500000000000002E-2</v>
      </c>
    </row>
    <row r="1696" spans="1:15" x14ac:dyDescent="0.25">
      <c r="B1696" s="4">
        <f t="shared" si="26"/>
        <v>0</v>
      </c>
      <c r="D1696">
        <v>7.9799999999999996E-2</v>
      </c>
      <c r="E1696">
        <v>8.3299999999999999E-2</v>
      </c>
      <c r="F1696">
        <v>8.2900000000000001E-2</v>
      </c>
      <c r="G1696">
        <v>7.8899999999999998E-2</v>
      </c>
      <c r="H1696">
        <v>1.2295</v>
      </c>
      <c r="I1696">
        <v>0.80100000000000005</v>
      </c>
      <c r="J1696">
        <v>0.69669999999999999</v>
      </c>
      <c r="K1696">
        <v>0.70150000000000001</v>
      </c>
      <c r="L1696">
        <v>0.89470000000000005</v>
      </c>
      <c r="M1696">
        <v>0.78900000000000003</v>
      </c>
      <c r="N1696">
        <v>0.75780000000000003</v>
      </c>
      <c r="O1696">
        <v>0.83040000000000003</v>
      </c>
    </row>
    <row r="1697" spans="1:15" x14ac:dyDescent="0.25">
      <c r="B1697" s="4">
        <f t="shared" si="26"/>
        <v>0</v>
      </c>
      <c r="D1697">
        <v>8.3099999999999993E-2</v>
      </c>
      <c r="E1697">
        <v>8.1900000000000001E-2</v>
      </c>
      <c r="F1697">
        <v>8.0100000000000005E-2</v>
      </c>
      <c r="G1697">
        <v>0.79530000000000001</v>
      </c>
      <c r="H1697">
        <v>0.67910000000000004</v>
      </c>
      <c r="I1697">
        <v>0.70820000000000005</v>
      </c>
      <c r="J1697">
        <v>0.70179999999999998</v>
      </c>
      <c r="K1697">
        <v>0.70079999999999998</v>
      </c>
      <c r="L1697">
        <v>0.73960000000000004</v>
      </c>
      <c r="M1697">
        <v>0.70250000000000001</v>
      </c>
      <c r="N1697">
        <v>0.70609999999999995</v>
      </c>
      <c r="O1697">
        <v>0.8034</v>
      </c>
    </row>
    <row r="1698" spans="1:15" x14ac:dyDescent="0.25">
      <c r="B1698" s="4">
        <f t="shared" si="26"/>
        <v>0</v>
      </c>
      <c r="D1698">
        <v>8.09E-2</v>
      </c>
      <c r="E1698">
        <v>7.9500000000000001E-2</v>
      </c>
      <c r="F1698">
        <v>1.1597999999999999</v>
      </c>
      <c r="G1698">
        <v>0.72689999999999999</v>
      </c>
      <c r="H1698">
        <v>0.7137</v>
      </c>
      <c r="I1698">
        <v>0.73299999999999998</v>
      </c>
      <c r="J1698">
        <v>0.69640000000000002</v>
      </c>
      <c r="K1698">
        <v>0.503</v>
      </c>
      <c r="L1698">
        <v>0.67989999999999995</v>
      </c>
      <c r="M1698">
        <v>0.68179999999999996</v>
      </c>
      <c r="N1698">
        <v>0.68</v>
      </c>
      <c r="O1698">
        <v>0.67849999999999999</v>
      </c>
    </row>
    <row r="1699" spans="1:15" x14ac:dyDescent="0.25">
      <c r="B1699" s="4">
        <f t="shared" si="26"/>
        <v>0</v>
      </c>
      <c r="D1699">
        <v>0.1434</v>
      </c>
      <c r="E1699">
        <v>0.74709999999999999</v>
      </c>
      <c r="F1699">
        <v>1.0941000000000001</v>
      </c>
      <c r="G1699">
        <v>1.1065</v>
      </c>
      <c r="H1699">
        <v>0.73629999999999995</v>
      </c>
      <c r="I1699">
        <v>0.77310000000000001</v>
      </c>
      <c r="J1699">
        <v>0.73329999999999995</v>
      </c>
      <c r="K1699">
        <v>1.3153999999999999</v>
      </c>
      <c r="L1699">
        <v>1.2242</v>
      </c>
      <c r="M1699">
        <v>0.7349</v>
      </c>
      <c r="N1699">
        <v>0.65790000000000004</v>
      </c>
      <c r="O1699">
        <v>1.0039</v>
      </c>
    </row>
    <row r="1700" spans="1:15" x14ac:dyDescent="0.25">
      <c r="B1700" s="4">
        <f t="shared" si="26"/>
        <v>0</v>
      </c>
      <c r="D1700">
        <v>0.43030000000000002</v>
      </c>
      <c r="E1700">
        <v>0.65090000000000003</v>
      </c>
      <c r="F1700">
        <v>7.6100000000000001E-2</v>
      </c>
      <c r="G1700">
        <v>8.7300000000000003E-2</v>
      </c>
      <c r="H1700">
        <v>8.2699999999999996E-2</v>
      </c>
      <c r="I1700">
        <v>8.2000000000000003E-2</v>
      </c>
      <c r="J1700">
        <v>8.4000000000000005E-2</v>
      </c>
      <c r="K1700">
        <v>9.0200000000000002E-2</v>
      </c>
      <c r="L1700">
        <v>9.6799999999999997E-2</v>
      </c>
      <c r="M1700">
        <v>8.8999999999999996E-2</v>
      </c>
      <c r="N1700">
        <v>8.3799999999999999E-2</v>
      </c>
      <c r="O1700">
        <v>8.43E-2</v>
      </c>
    </row>
    <row r="1701" spans="1:15" x14ac:dyDescent="0.25">
      <c r="B1701" s="4">
        <f t="shared" si="26"/>
        <v>0</v>
      </c>
      <c r="D1701">
        <v>7.1900000000000006E-2</v>
      </c>
      <c r="E1701">
        <v>1.3415999999999999</v>
      </c>
      <c r="F1701">
        <v>0.91420000000000001</v>
      </c>
      <c r="G1701">
        <v>7.9100000000000004E-2</v>
      </c>
      <c r="H1701">
        <v>8.5900000000000004E-2</v>
      </c>
      <c r="I1701">
        <v>9.1399999999999995E-2</v>
      </c>
      <c r="J1701">
        <v>9.2399999999999996E-2</v>
      </c>
      <c r="K1701">
        <v>9.01E-2</v>
      </c>
      <c r="L1701">
        <v>8.8700000000000001E-2</v>
      </c>
      <c r="M1701">
        <v>9.0200000000000002E-2</v>
      </c>
      <c r="N1701">
        <v>8.5199999999999998E-2</v>
      </c>
      <c r="O1701">
        <v>8.3799999999999999E-2</v>
      </c>
    </row>
    <row r="1702" spans="1:15" x14ac:dyDescent="0.25">
      <c r="B1702" s="4">
        <f t="shared" si="26"/>
        <v>0</v>
      </c>
      <c r="D1702">
        <v>7.1300000000000002E-2</v>
      </c>
      <c r="E1702">
        <v>7.4499999999999997E-2</v>
      </c>
      <c r="F1702">
        <v>6.9199999999999998E-2</v>
      </c>
      <c r="G1702">
        <v>7.8200000000000006E-2</v>
      </c>
      <c r="H1702">
        <v>7.5999999999999998E-2</v>
      </c>
      <c r="I1702">
        <v>8.3699999999999997E-2</v>
      </c>
      <c r="J1702">
        <v>9.4100000000000003E-2</v>
      </c>
      <c r="K1702">
        <v>9.9599999999999994E-2</v>
      </c>
      <c r="L1702">
        <v>9.5899999999999999E-2</v>
      </c>
      <c r="M1702">
        <v>9.5299999999999996E-2</v>
      </c>
      <c r="N1702">
        <v>9.7699999999999995E-2</v>
      </c>
      <c r="O1702">
        <v>8.5500000000000007E-2</v>
      </c>
    </row>
    <row r="1703" spans="1:15" x14ac:dyDescent="0.25">
      <c r="B1703" s="4">
        <f t="shared" si="26"/>
        <v>0</v>
      </c>
    </row>
    <row r="1704" spans="1:15" x14ac:dyDescent="0.25">
      <c r="A1704" s="2">
        <v>1.96875</v>
      </c>
      <c r="B1704" s="4">
        <f t="shared" ref="B1704:B1767" si="27">A1704*24*60</f>
        <v>2835</v>
      </c>
      <c r="C1704">
        <v>37</v>
      </c>
      <c r="D1704">
        <v>7.8700000000000006E-2</v>
      </c>
      <c r="E1704">
        <v>8.3099999999999993E-2</v>
      </c>
      <c r="F1704">
        <v>8.5500000000000007E-2</v>
      </c>
      <c r="G1704">
        <v>8.7099999999999997E-2</v>
      </c>
      <c r="H1704">
        <v>8.0299999999999996E-2</v>
      </c>
      <c r="I1704">
        <v>9.11E-2</v>
      </c>
      <c r="J1704">
        <v>9.35E-2</v>
      </c>
      <c r="K1704">
        <v>8.6300000000000002E-2</v>
      </c>
      <c r="L1704">
        <v>8.3199999999999996E-2</v>
      </c>
      <c r="M1704">
        <v>8.8400000000000006E-2</v>
      </c>
      <c r="N1704">
        <v>8.5400000000000004E-2</v>
      </c>
      <c r="O1704">
        <v>9.6699999999999994E-2</v>
      </c>
    </row>
    <row r="1705" spans="1:15" x14ac:dyDescent="0.25">
      <c r="B1705" s="4">
        <f t="shared" si="27"/>
        <v>0</v>
      </c>
      <c r="D1705">
        <v>7.9799999999999996E-2</v>
      </c>
      <c r="E1705">
        <v>8.3199999999999996E-2</v>
      </c>
      <c r="F1705">
        <v>8.2600000000000007E-2</v>
      </c>
      <c r="G1705">
        <v>7.8799999999999995E-2</v>
      </c>
      <c r="H1705">
        <v>1.2383</v>
      </c>
      <c r="I1705">
        <v>0.80459999999999998</v>
      </c>
      <c r="J1705">
        <v>0.69010000000000005</v>
      </c>
      <c r="K1705">
        <v>0.6946</v>
      </c>
      <c r="L1705">
        <v>0.88890000000000002</v>
      </c>
      <c r="M1705">
        <v>0.78400000000000003</v>
      </c>
      <c r="N1705">
        <v>0.76280000000000003</v>
      </c>
      <c r="O1705">
        <v>0.81940000000000002</v>
      </c>
    </row>
    <row r="1706" spans="1:15" x14ac:dyDescent="0.25">
      <c r="B1706" s="4">
        <f t="shared" si="27"/>
        <v>0</v>
      </c>
      <c r="D1706">
        <v>8.3099999999999993E-2</v>
      </c>
      <c r="E1706">
        <v>8.1799999999999998E-2</v>
      </c>
      <c r="F1706">
        <v>7.8399999999999997E-2</v>
      </c>
      <c r="G1706">
        <v>0.78339999999999999</v>
      </c>
      <c r="H1706">
        <v>0.67490000000000006</v>
      </c>
      <c r="I1706">
        <v>0.70140000000000002</v>
      </c>
      <c r="J1706">
        <v>0.69179999999999997</v>
      </c>
      <c r="K1706">
        <v>0.69389999999999996</v>
      </c>
      <c r="L1706">
        <v>0.76129999999999998</v>
      </c>
      <c r="M1706">
        <v>0.69569999999999999</v>
      </c>
      <c r="N1706">
        <v>0.70079999999999998</v>
      </c>
      <c r="O1706">
        <v>0.79579999999999995</v>
      </c>
    </row>
    <row r="1707" spans="1:15" x14ac:dyDescent="0.25">
      <c r="B1707" s="4">
        <f t="shared" si="27"/>
        <v>0</v>
      </c>
      <c r="D1707">
        <v>8.09E-2</v>
      </c>
      <c r="E1707">
        <v>7.9600000000000004E-2</v>
      </c>
      <c r="F1707">
        <v>1.2158</v>
      </c>
      <c r="G1707">
        <v>0.7157</v>
      </c>
      <c r="H1707">
        <v>0.70430000000000004</v>
      </c>
      <c r="I1707">
        <v>0.69520000000000004</v>
      </c>
      <c r="J1707">
        <v>0.68910000000000005</v>
      </c>
      <c r="K1707">
        <v>0.49980000000000002</v>
      </c>
      <c r="L1707">
        <v>0.67149999999999999</v>
      </c>
      <c r="M1707">
        <v>0.67490000000000006</v>
      </c>
      <c r="N1707">
        <v>0.6724</v>
      </c>
      <c r="O1707">
        <v>0.66900000000000004</v>
      </c>
    </row>
    <row r="1708" spans="1:15" x14ac:dyDescent="0.25">
      <c r="B1708" s="4">
        <f t="shared" si="27"/>
        <v>0</v>
      </c>
      <c r="D1708">
        <v>0.14349999999999999</v>
      </c>
      <c r="E1708">
        <v>0.73599999999999999</v>
      </c>
      <c r="F1708">
        <v>1.2659</v>
      </c>
      <c r="G1708">
        <v>0.98560000000000003</v>
      </c>
      <c r="H1708">
        <v>0.74219999999999997</v>
      </c>
      <c r="I1708">
        <v>0.82110000000000005</v>
      </c>
      <c r="J1708">
        <v>0.71760000000000002</v>
      </c>
      <c r="K1708">
        <v>1.3012999999999999</v>
      </c>
      <c r="L1708">
        <v>1.2314000000000001</v>
      </c>
      <c r="M1708">
        <v>0.7288</v>
      </c>
      <c r="N1708">
        <v>0.65010000000000001</v>
      </c>
      <c r="O1708">
        <v>1.1867000000000001</v>
      </c>
    </row>
    <row r="1709" spans="1:15" x14ac:dyDescent="0.25">
      <c r="B1709" s="4">
        <f t="shared" si="27"/>
        <v>0</v>
      </c>
      <c r="D1709">
        <v>0.42749999999999999</v>
      </c>
      <c r="E1709">
        <v>0.64180000000000004</v>
      </c>
      <c r="F1709">
        <v>7.7200000000000005E-2</v>
      </c>
      <c r="G1709">
        <v>8.7400000000000005E-2</v>
      </c>
      <c r="H1709">
        <v>8.2400000000000001E-2</v>
      </c>
      <c r="I1709">
        <v>8.2100000000000006E-2</v>
      </c>
      <c r="J1709">
        <v>8.3900000000000002E-2</v>
      </c>
      <c r="K1709">
        <v>9.0399999999999994E-2</v>
      </c>
      <c r="L1709">
        <v>9.69E-2</v>
      </c>
      <c r="M1709">
        <v>8.8900000000000007E-2</v>
      </c>
      <c r="N1709">
        <v>8.3699999999999997E-2</v>
      </c>
      <c r="O1709">
        <v>8.5400000000000004E-2</v>
      </c>
    </row>
    <row r="1710" spans="1:15" x14ac:dyDescent="0.25">
      <c r="B1710" s="4">
        <f t="shared" si="27"/>
        <v>0</v>
      </c>
      <c r="D1710">
        <v>7.1999999999999995E-2</v>
      </c>
      <c r="E1710">
        <v>1.2976000000000001</v>
      </c>
      <c r="F1710">
        <v>0.92689999999999995</v>
      </c>
      <c r="G1710">
        <v>7.8899999999999998E-2</v>
      </c>
      <c r="H1710">
        <v>8.5900000000000004E-2</v>
      </c>
      <c r="I1710">
        <v>9.1300000000000006E-2</v>
      </c>
      <c r="J1710">
        <v>9.2499999999999999E-2</v>
      </c>
      <c r="K1710">
        <v>0.09</v>
      </c>
      <c r="L1710">
        <v>8.8700000000000001E-2</v>
      </c>
      <c r="M1710">
        <v>9.0200000000000002E-2</v>
      </c>
      <c r="N1710">
        <v>8.5199999999999998E-2</v>
      </c>
      <c r="O1710">
        <v>8.3799999999999999E-2</v>
      </c>
    </row>
    <row r="1711" spans="1:15" x14ac:dyDescent="0.25">
      <c r="B1711" s="4">
        <f t="shared" si="27"/>
        <v>0</v>
      </c>
      <c r="D1711">
        <v>7.1199999999999999E-2</v>
      </c>
      <c r="E1711">
        <v>7.4200000000000002E-2</v>
      </c>
      <c r="F1711">
        <v>6.8000000000000005E-2</v>
      </c>
      <c r="G1711">
        <v>7.8E-2</v>
      </c>
      <c r="H1711">
        <v>7.5800000000000006E-2</v>
      </c>
      <c r="I1711">
        <v>8.3500000000000005E-2</v>
      </c>
      <c r="J1711">
        <v>9.3899999999999997E-2</v>
      </c>
      <c r="K1711">
        <v>9.9599999999999994E-2</v>
      </c>
      <c r="L1711">
        <v>9.5899999999999999E-2</v>
      </c>
      <c r="M1711">
        <v>9.5000000000000001E-2</v>
      </c>
      <c r="N1711">
        <v>9.8000000000000004E-2</v>
      </c>
      <c r="O1711">
        <v>8.5500000000000007E-2</v>
      </c>
    </row>
    <row r="1712" spans="1:15" x14ac:dyDescent="0.25">
      <c r="B1712" s="4">
        <f t="shared" si="27"/>
        <v>0</v>
      </c>
    </row>
    <row r="1713" spans="1:15" x14ac:dyDescent="0.25">
      <c r="A1713" s="2">
        <v>1.9791666666666667</v>
      </c>
      <c r="B1713" s="4">
        <f t="shared" si="27"/>
        <v>2850</v>
      </c>
      <c r="C1713">
        <v>37</v>
      </c>
      <c r="D1713">
        <v>7.8700000000000006E-2</v>
      </c>
      <c r="E1713">
        <v>8.3000000000000004E-2</v>
      </c>
      <c r="F1713">
        <v>8.5500000000000007E-2</v>
      </c>
      <c r="G1713">
        <v>8.7499999999999994E-2</v>
      </c>
      <c r="H1713">
        <v>8.0399999999999999E-2</v>
      </c>
      <c r="I1713">
        <v>9.11E-2</v>
      </c>
      <c r="J1713">
        <v>9.3600000000000003E-2</v>
      </c>
      <c r="K1713">
        <v>8.6400000000000005E-2</v>
      </c>
      <c r="L1713">
        <v>8.3199999999999996E-2</v>
      </c>
      <c r="M1713">
        <v>8.8599999999999998E-2</v>
      </c>
      <c r="N1713">
        <v>8.5000000000000006E-2</v>
      </c>
      <c r="O1713">
        <v>9.6600000000000005E-2</v>
      </c>
    </row>
    <row r="1714" spans="1:15" x14ac:dyDescent="0.25">
      <c r="B1714" s="4">
        <f t="shared" si="27"/>
        <v>0</v>
      </c>
      <c r="D1714">
        <v>7.9699999999999993E-2</v>
      </c>
      <c r="E1714">
        <v>8.3099999999999993E-2</v>
      </c>
      <c r="F1714">
        <v>8.2699999999999996E-2</v>
      </c>
      <c r="G1714">
        <v>7.85E-2</v>
      </c>
      <c r="H1714">
        <v>1.2484</v>
      </c>
      <c r="I1714">
        <v>0.78459999999999996</v>
      </c>
      <c r="J1714">
        <v>0.68259999999999998</v>
      </c>
      <c r="K1714">
        <v>0.68410000000000004</v>
      </c>
      <c r="L1714">
        <v>0.89170000000000005</v>
      </c>
      <c r="M1714">
        <v>0.7833</v>
      </c>
      <c r="N1714">
        <v>0.74690000000000001</v>
      </c>
      <c r="O1714">
        <v>0.82609999999999995</v>
      </c>
    </row>
    <row r="1715" spans="1:15" x14ac:dyDescent="0.25">
      <c r="B1715" s="4">
        <f t="shared" si="27"/>
        <v>0</v>
      </c>
      <c r="D1715">
        <v>8.3099999999999993E-2</v>
      </c>
      <c r="E1715">
        <v>8.1900000000000001E-2</v>
      </c>
      <c r="F1715">
        <v>7.9399999999999998E-2</v>
      </c>
      <c r="G1715">
        <v>0.77959999999999996</v>
      </c>
      <c r="H1715">
        <v>0.66200000000000003</v>
      </c>
      <c r="I1715">
        <v>0.6956</v>
      </c>
      <c r="J1715">
        <v>0.68510000000000004</v>
      </c>
      <c r="K1715">
        <v>0.68820000000000003</v>
      </c>
      <c r="L1715">
        <v>0.72030000000000005</v>
      </c>
      <c r="M1715">
        <v>0.6905</v>
      </c>
      <c r="N1715">
        <v>0.69430000000000003</v>
      </c>
      <c r="O1715">
        <v>0.79530000000000001</v>
      </c>
    </row>
    <row r="1716" spans="1:15" x14ac:dyDescent="0.25">
      <c r="B1716" s="4">
        <f t="shared" si="27"/>
        <v>0</v>
      </c>
      <c r="D1716">
        <v>8.0799999999999997E-2</v>
      </c>
      <c r="E1716">
        <v>7.9699999999999993E-2</v>
      </c>
      <c r="F1716">
        <v>1.0946</v>
      </c>
      <c r="G1716">
        <v>0.70750000000000002</v>
      </c>
      <c r="H1716">
        <v>0.69540000000000002</v>
      </c>
      <c r="I1716">
        <v>0.69010000000000005</v>
      </c>
      <c r="J1716">
        <v>0.67969999999999997</v>
      </c>
      <c r="K1716">
        <v>0.49669999999999997</v>
      </c>
      <c r="L1716">
        <v>0.66159999999999997</v>
      </c>
      <c r="M1716">
        <v>0.66700000000000004</v>
      </c>
      <c r="N1716">
        <v>0.66479999999999995</v>
      </c>
      <c r="O1716">
        <v>0.65820000000000001</v>
      </c>
    </row>
    <row r="1717" spans="1:15" x14ac:dyDescent="0.25">
      <c r="B1717" s="4">
        <f t="shared" si="27"/>
        <v>0</v>
      </c>
      <c r="D1717">
        <v>0.14369999999999999</v>
      </c>
      <c r="E1717">
        <v>0.74209999999999998</v>
      </c>
      <c r="F1717">
        <v>0.68520000000000003</v>
      </c>
      <c r="G1717">
        <v>0.98160000000000003</v>
      </c>
      <c r="H1717">
        <v>0.74619999999999997</v>
      </c>
      <c r="I1717">
        <v>0.76759999999999995</v>
      </c>
      <c r="J1717">
        <v>0.71079999999999999</v>
      </c>
      <c r="K1717">
        <v>1.3343</v>
      </c>
      <c r="L1717">
        <v>1.1940999999999999</v>
      </c>
      <c r="M1717">
        <v>0.71930000000000005</v>
      </c>
      <c r="N1717">
        <v>0.64219999999999999</v>
      </c>
      <c r="O1717">
        <v>1.0048999999999999</v>
      </c>
    </row>
    <row r="1718" spans="1:15" x14ac:dyDescent="0.25">
      <c r="B1718" s="4">
        <f t="shared" si="27"/>
        <v>0</v>
      </c>
      <c r="D1718">
        <v>0.42209999999999998</v>
      </c>
      <c r="E1718">
        <v>0.6421</v>
      </c>
      <c r="F1718">
        <v>7.51E-2</v>
      </c>
      <c r="G1718">
        <v>8.7099999999999997E-2</v>
      </c>
      <c r="H1718">
        <v>8.2400000000000001E-2</v>
      </c>
      <c r="I1718">
        <v>8.2000000000000003E-2</v>
      </c>
      <c r="J1718">
        <v>8.3799999999999999E-2</v>
      </c>
      <c r="K1718">
        <v>8.9899999999999994E-2</v>
      </c>
      <c r="L1718">
        <v>9.6699999999999994E-2</v>
      </c>
      <c r="M1718">
        <v>8.8800000000000004E-2</v>
      </c>
      <c r="N1718">
        <v>8.3699999999999997E-2</v>
      </c>
      <c r="O1718">
        <v>8.5400000000000004E-2</v>
      </c>
    </row>
    <row r="1719" spans="1:15" x14ac:dyDescent="0.25">
      <c r="B1719" s="4">
        <f t="shared" si="27"/>
        <v>0</v>
      </c>
      <c r="D1719">
        <v>7.1900000000000006E-2</v>
      </c>
      <c r="E1719">
        <v>1.341</v>
      </c>
      <c r="F1719">
        <v>1.3220000000000001</v>
      </c>
      <c r="G1719">
        <v>7.9200000000000007E-2</v>
      </c>
      <c r="H1719">
        <v>8.6099999999999996E-2</v>
      </c>
      <c r="I1719">
        <v>9.1399999999999995E-2</v>
      </c>
      <c r="J1719">
        <v>9.2600000000000002E-2</v>
      </c>
      <c r="K1719">
        <v>8.9800000000000005E-2</v>
      </c>
      <c r="L1719">
        <v>8.8499999999999995E-2</v>
      </c>
      <c r="M1719">
        <v>9.0200000000000002E-2</v>
      </c>
      <c r="N1719">
        <v>8.5400000000000004E-2</v>
      </c>
      <c r="O1719">
        <v>8.3900000000000002E-2</v>
      </c>
    </row>
    <row r="1720" spans="1:15" x14ac:dyDescent="0.25">
      <c r="B1720" s="4">
        <f t="shared" si="27"/>
        <v>0</v>
      </c>
      <c r="D1720">
        <v>7.1400000000000005E-2</v>
      </c>
      <c r="E1720">
        <v>7.4800000000000005E-2</v>
      </c>
      <c r="F1720">
        <v>6.9800000000000001E-2</v>
      </c>
      <c r="G1720">
        <v>7.8399999999999997E-2</v>
      </c>
      <c r="H1720">
        <v>7.5999999999999998E-2</v>
      </c>
      <c r="I1720">
        <v>8.3799999999999999E-2</v>
      </c>
      <c r="J1720">
        <v>9.4E-2</v>
      </c>
      <c r="K1720">
        <v>9.9900000000000003E-2</v>
      </c>
      <c r="L1720">
        <v>9.6100000000000005E-2</v>
      </c>
      <c r="M1720">
        <v>9.5600000000000004E-2</v>
      </c>
      <c r="N1720">
        <v>9.8199999999999996E-2</v>
      </c>
      <c r="O1720">
        <v>8.5400000000000004E-2</v>
      </c>
    </row>
    <row r="1721" spans="1:15" x14ac:dyDescent="0.25">
      <c r="B1721" s="4">
        <f t="shared" si="27"/>
        <v>0</v>
      </c>
    </row>
    <row r="1722" spans="1:15" x14ac:dyDescent="0.25">
      <c r="A1722" s="2">
        <v>1.9895833333333333</v>
      </c>
      <c r="B1722" s="4">
        <f t="shared" si="27"/>
        <v>2865</v>
      </c>
      <c r="C1722">
        <v>37</v>
      </c>
      <c r="D1722">
        <v>7.8700000000000006E-2</v>
      </c>
      <c r="E1722">
        <v>8.3299999999999999E-2</v>
      </c>
      <c r="F1722">
        <v>8.5800000000000001E-2</v>
      </c>
      <c r="G1722">
        <v>8.7499999999999994E-2</v>
      </c>
      <c r="H1722">
        <v>8.0799999999999997E-2</v>
      </c>
      <c r="I1722">
        <v>9.1300000000000006E-2</v>
      </c>
      <c r="J1722">
        <v>9.3799999999999994E-2</v>
      </c>
      <c r="K1722">
        <v>8.6599999999999996E-2</v>
      </c>
      <c r="L1722">
        <v>8.3400000000000002E-2</v>
      </c>
      <c r="M1722">
        <v>8.8099999999999998E-2</v>
      </c>
      <c r="N1722">
        <v>8.5300000000000001E-2</v>
      </c>
      <c r="O1722">
        <v>9.6600000000000005E-2</v>
      </c>
    </row>
    <row r="1723" spans="1:15" x14ac:dyDescent="0.25">
      <c r="B1723" s="4">
        <f t="shared" si="27"/>
        <v>0</v>
      </c>
      <c r="D1723">
        <v>7.9899999999999999E-2</v>
      </c>
      <c r="E1723">
        <v>8.3500000000000005E-2</v>
      </c>
      <c r="F1723">
        <v>8.3000000000000004E-2</v>
      </c>
      <c r="G1723">
        <v>7.9000000000000001E-2</v>
      </c>
      <c r="H1723">
        <v>0.55220000000000002</v>
      </c>
      <c r="I1723">
        <v>0.79320000000000002</v>
      </c>
      <c r="J1723">
        <v>0.67520000000000002</v>
      </c>
      <c r="K1723">
        <v>0.67989999999999995</v>
      </c>
      <c r="L1723">
        <v>0.88560000000000005</v>
      </c>
      <c r="M1723">
        <v>0.7732</v>
      </c>
      <c r="N1723">
        <v>0.7359</v>
      </c>
      <c r="O1723">
        <v>0.81910000000000005</v>
      </c>
    </row>
    <row r="1724" spans="1:15" x14ac:dyDescent="0.25">
      <c r="B1724" s="4">
        <f t="shared" si="27"/>
        <v>0</v>
      </c>
      <c r="D1724">
        <v>8.3299999999999999E-2</v>
      </c>
      <c r="E1724">
        <v>8.2000000000000003E-2</v>
      </c>
      <c r="F1724">
        <v>8.0299999999999996E-2</v>
      </c>
      <c r="G1724">
        <v>0.76439999999999997</v>
      </c>
      <c r="H1724">
        <v>0.65559999999999996</v>
      </c>
      <c r="I1724">
        <v>0.68920000000000003</v>
      </c>
      <c r="J1724">
        <v>0.67700000000000005</v>
      </c>
      <c r="K1724">
        <v>0.67789999999999995</v>
      </c>
      <c r="L1724">
        <v>0.71940000000000004</v>
      </c>
      <c r="M1724">
        <v>0.68269999999999997</v>
      </c>
      <c r="N1724">
        <v>0.68740000000000001</v>
      </c>
      <c r="O1724">
        <v>0.79010000000000002</v>
      </c>
    </row>
    <row r="1725" spans="1:15" x14ac:dyDescent="0.25">
      <c r="B1725" s="4">
        <f t="shared" si="27"/>
        <v>0</v>
      </c>
      <c r="D1725">
        <v>8.0699999999999994E-2</v>
      </c>
      <c r="E1725">
        <v>7.9500000000000001E-2</v>
      </c>
      <c r="F1725">
        <v>1.0787</v>
      </c>
      <c r="G1725">
        <v>0.7016</v>
      </c>
      <c r="H1725">
        <v>0.68799999999999994</v>
      </c>
      <c r="I1725">
        <v>0.6804</v>
      </c>
      <c r="J1725">
        <v>0.67190000000000005</v>
      </c>
      <c r="K1725">
        <v>0.49340000000000001</v>
      </c>
      <c r="L1725">
        <v>0.65559999999999996</v>
      </c>
      <c r="M1725">
        <v>0.6593</v>
      </c>
      <c r="N1725">
        <v>0.65839999999999999</v>
      </c>
      <c r="O1725">
        <v>0.64970000000000006</v>
      </c>
    </row>
    <row r="1726" spans="1:15" x14ac:dyDescent="0.25">
      <c r="B1726" s="4">
        <f t="shared" si="27"/>
        <v>0</v>
      </c>
      <c r="D1726">
        <v>0.14319999999999999</v>
      </c>
      <c r="E1726">
        <v>0.71689999999999998</v>
      </c>
      <c r="F1726">
        <v>0.69330000000000003</v>
      </c>
      <c r="G1726">
        <v>1.0788</v>
      </c>
      <c r="H1726">
        <v>0.73809999999999998</v>
      </c>
      <c r="I1726">
        <v>0.80010000000000003</v>
      </c>
      <c r="J1726">
        <v>0.69920000000000004</v>
      </c>
      <c r="K1726">
        <v>1.2835000000000001</v>
      </c>
      <c r="L1726">
        <v>1.2331000000000001</v>
      </c>
      <c r="M1726">
        <v>0.70850000000000002</v>
      </c>
      <c r="N1726">
        <v>0.63370000000000004</v>
      </c>
      <c r="O1726">
        <v>0.96189999999999998</v>
      </c>
    </row>
    <row r="1727" spans="1:15" x14ac:dyDescent="0.25">
      <c r="B1727" s="4">
        <f t="shared" si="27"/>
        <v>0</v>
      </c>
      <c r="D1727">
        <v>0.4204</v>
      </c>
      <c r="E1727">
        <v>0.63080000000000003</v>
      </c>
      <c r="F1727">
        <v>7.6700000000000004E-2</v>
      </c>
      <c r="G1727">
        <v>8.6900000000000005E-2</v>
      </c>
      <c r="H1727">
        <v>8.2199999999999995E-2</v>
      </c>
      <c r="I1727">
        <v>8.1900000000000001E-2</v>
      </c>
      <c r="J1727">
        <v>8.3699999999999997E-2</v>
      </c>
      <c r="K1727">
        <v>9.0399999999999994E-2</v>
      </c>
      <c r="L1727">
        <v>9.6600000000000005E-2</v>
      </c>
      <c r="M1727">
        <v>8.9099999999999999E-2</v>
      </c>
      <c r="N1727">
        <v>8.3799999999999999E-2</v>
      </c>
      <c r="O1727">
        <v>8.5099999999999995E-2</v>
      </c>
    </row>
    <row r="1728" spans="1:15" x14ac:dyDescent="0.25">
      <c r="B1728" s="4">
        <f t="shared" si="27"/>
        <v>0</v>
      </c>
      <c r="D1728">
        <v>7.17E-2</v>
      </c>
      <c r="E1728">
        <v>1.325</v>
      </c>
      <c r="F1728">
        <v>0.81730000000000003</v>
      </c>
      <c r="G1728">
        <v>7.8799999999999995E-2</v>
      </c>
      <c r="H1728">
        <v>8.5800000000000001E-2</v>
      </c>
      <c r="I1728">
        <v>9.1300000000000006E-2</v>
      </c>
      <c r="J1728">
        <v>9.2399999999999996E-2</v>
      </c>
      <c r="K1728">
        <v>9.01E-2</v>
      </c>
      <c r="L1728">
        <v>8.8599999999999998E-2</v>
      </c>
      <c r="M1728">
        <v>9.0300000000000005E-2</v>
      </c>
      <c r="N1728">
        <v>8.5300000000000001E-2</v>
      </c>
      <c r="O1728">
        <v>8.3900000000000002E-2</v>
      </c>
    </row>
    <row r="1729" spans="1:15" x14ac:dyDescent="0.25">
      <c r="B1729" s="4">
        <f t="shared" si="27"/>
        <v>0</v>
      </c>
      <c r="D1729">
        <v>7.1300000000000002E-2</v>
      </c>
      <c r="E1729">
        <v>7.4399999999999994E-2</v>
      </c>
      <c r="F1729">
        <v>6.9099999999999995E-2</v>
      </c>
      <c r="G1729">
        <v>7.8200000000000006E-2</v>
      </c>
      <c r="H1729">
        <v>7.6100000000000001E-2</v>
      </c>
      <c r="I1729">
        <v>8.3799999999999999E-2</v>
      </c>
      <c r="J1729">
        <v>9.4100000000000003E-2</v>
      </c>
      <c r="K1729">
        <v>0.1</v>
      </c>
      <c r="L1729">
        <v>9.6199999999999994E-2</v>
      </c>
      <c r="M1729">
        <v>9.5600000000000004E-2</v>
      </c>
      <c r="N1729">
        <v>9.8000000000000004E-2</v>
      </c>
      <c r="O1729">
        <v>8.5500000000000007E-2</v>
      </c>
    </row>
    <row r="1730" spans="1:15" x14ac:dyDescent="0.25">
      <c r="B1730" s="4">
        <f t="shared" si="27"/>
        <v>0</v>
      </c>
    </row>
    <row r="1731" spans="1:15" x14ac:dyDescent="0.25">
      <c r="A1731" s="2">
        <v>2</v>
      </c>
      <c r="B1731" s="4">
        <f t="shared" si="27"/>
        <v>2880</v>
      </c>
      <c r="C1731">
        <v>37</v>
      </c>
      <c r="D1731">
        <v>7.8600000000000003E-2</v>
      </c>
      <c r="E1731">
        <v>8.3099999999999993E-2</v>
      </c>
      <c r="F1731">
        <v>8.5500000000000007E-2</v>
      </c>
      <c r="G1731">
        <v>8.7400000000000005E-2</v>
      </c>
      <c r="H1731">
        <v>8.0299999999999996E-2</v>
      </c>
      <c r="I1731">
        <v>9.0999999999999998E-2</v>
      </c>
      <c r="J1731">
        <v>9.3700000000000006E-2</v>
      </c>
      <c r="K1731">
        <v>8.6300000000000002E-2</v>
      </c>
      <c r="L1731">
        <v>8.2900000000000001E-2</v>
      </c>
      <c r="M1731">
        <v>8.8300000000000003E-2</v>
      </c>
      <c r="N1731">
        <v>8.5300000000000001E-2</v>
      </c>
      <c r="O1731">
        <v>9.6699999999999994E-2</v>
      </c>
    </row>
    <row r="1732" spans="1:15" x14ac:dyDescent="0.25">
      <c r="B1732" s="4">
        <f t="shared" si="27"/>
        <v>0</v>
      </c>
      <c r="D1732">
        <v>7.9899999999999999E-2</v>
      </c>
      <c r="E1732">
        <v>8.3299999999999999E-2</v>
      </c>
      <c r="F1732">
        <v>8.2900000000000001E-2</v>
      </c>
      <c r="G1732">
        <v>7.9000000000000001E-2</v>
      </c>
      <c r="H1732">
        <v>0.55600000000000005</v>
      </c>
      <c r="I1732">
        <v>0.76880000000000004</v>
      </c>
      <c r="J1732">
        <v>0.66669999999999996</v>
      </c>
      <c r="K1732">
        <v>0.67149999999999999</v>
      </c>
      <c r="L1732">
        <v>0.87929999999999997</v>
      </c>
      <c r="M1732">
        <v>0.76780000000000004</v>
      </c>
      <c r="N1732">
        <v>0.7419</v>
      </c>
      <c r="O1732">
        <v>0.81120000000000003</v>
      </c>
    </row>
    <row r="1733" spans="1:15" x14ac:dyDescent="0.25">
      <c r="B1733" s="4">
        <f t="shared" si="27"/>
        <v>0</v>
      </c>
      <c r="D1733">
        <v>8.3299999999999999E-2</v>
      </c>
      <c r="E1733">
        <v>8.1799999999999998E-2</v>
      </c>
      <c r="F1733">
        <v>0.08</v>
      </c>
      <c r="G1733">
        <v>0.75670000000000004</v>
      </c>
      <c r="H1733">
        <v>0.64690000000000003</v>
      </c>
      <c r="I1733">
        <v>0.68359999999999999</v>
      </c>
      <c r="J1733">
        <v>0.66990000000000005</v>
      </c>
      <c r="K1733">
        <v>0.67079999999999995</v>
      </c>
      <c r="L1733">
        <v>0.70579999999999998</v>
      </c>
      <c r="M1733">
        <v>0.67600000000000005</v>
      </c>
      <c r="N1733">
        <v>0.68110000000000004</v>
      </c>
      <c r="O1733">
        <v>0.77880000000000005</v>
      </c>
    </row>
    <row r="1734" spans="1:15" x14ac:dyDescent="0.25">
      <c r="B1734" s="4">
        <f t="shared" si="27"/>
        <v>0</v>
      </c>
      <c r="D1734">
        <v>8.0799999999999997E-2</v>
      </c>
      <c r="E1734">
        <v>7.9500000000000001E-2</v>
      </c>
      <c r="F1734">
        <v>1.0427999999999999</v>
      </c>
      <c r="G1734">
        <v>0.69269999999999998</v>
      </c>
      <c r="H1734">
        <v>0.67930000000000001</v>
      </c>
      <c r="I1734">
        <v>0.67200000000000004</v>
      </c>
      <c r="J1734">
        <v>0.66349999999999998</v>
      </c>
      <c r="K1734">
        <v>0.49120000000000003</v>
      </c>
      <c r="L1734">
        <v>0.64700000000000002</v>
      </c>
      <c r="M1734">
        <v>0.65080000000000005</v>
      </c>
      <c r="N1734">
        <v>0.65059999999999996</v>
      </c>
      <c r="O1734">
        <v>0.6411</v>
      </c>
    </row>
    <row r="1735" spans="1:15" x14ac:dyDescent="0.25">
      <c r="B1735" s="4">
        <f t="shared" si="27"/>
        <v>0</v>
      </c>
      <c r="D1735">
        <v>0.14330000000000001</v>
      </c>
      <c r="E1735">
        <v>0.71399999999999997</v>
      </c>
      <c r="F1735">
        <v>0.63670000000000004</v>
      </c>
      <c r="G1735">
        <v>1.0213000000000001</v>
      </c>
      <c r="H1735">
        <v>0.74319999999999997</v>
      </c>
      <c r="I1735">
        <v>0.77500000000000002</v>
      </c>
      <c r="J1735">
        <v>0.68830000000000002</v>
      </c>
      <c r="K1735">
        <v>1.4023000000000001</v>
      </c>
      <c r="L1735">
        <v>1.2082999999999999</v>
      </c>
      <c r="M1735">
        <v>0.69599999999999995</v>
      </c>
      <c r="N1735">
        <v>0.626</v>
      </c>
      <c r="O1735">
        <v>1.0525</v>
      </c>
    </row>
    <row r="1736" spans="1:15" x14ac:dyDescent="0.25">
      <c r="B1736" s="4">
        <f t="shared" si="27"/>
        <v>0</v>
      </c>
      <c r="D1736">
        <v>0.41959999999999997</v>
      </c>
      <c r="E1736">
        <v>0.62339999999999995</v>
      </c>
      <c r="F1736">
        <v>7.6999999999999999E-2</v>
      </c>
      <c r="G1736">
        <v>8.6999999999999994E-2</v>
      </c>
      <c r="H1736">
        <v>8.2400000000000001E-2</v>
      </c>
      <c r="I1736">
        <v>8.2100000000000006E-2</v>
      </c>
      <c r="J1736">
        <v>8.3699999999999997E-2</v>
      </c>
      <c r="K1736">
        <v>9.0200000000000002E-2</v>
      </c>
      <c r="L1736">
        <v>9.69E-2</v>
      </c>
      <c r="M1736">
        <v>8.8800000000000004E-2</v>
      </c>
      <c r="N1736">
        <v>8.3699999999999997E-2</v>
      </c>
      <c r="O1736">
        <v>8.5599999999999996E-2</v>
      </c>
    </row>
    <row r="1737" spans="1:15" x14ac:dyDescent="0.25">
      <c r="B1737" s="4">
        <f t="shared" si="27"/>
        <v>0</v>
      </c>
      <c r="D1737">
        <v>7.1900000000000006E-2</v>
      </c>
      <c r="E1737">
        <v>1.3061</v>
      </c>
      <c r="F1737">
        <v>1.1194999999999999</v>
      </c>
      <c r="G1737">
        <v>7.8899999999999998E-2</v>
      </c>
      <c r="H1737">
        <v>8.5900000000000004E-2</v>
      </c>
      <c r="I1737">
        <v>9.1399999999999995E-2</v>
      </c>
      <c r="J1737">
        <v>9.2600000000000002E-2</v>
      </c>
      <c r="K1737">
        <v>9.01E-2</v>
      </c>
      <c r="L1737">
        <v>8.8599999999999998E-2</v>
      </c>
      <c r="M1737">
        <v>9.0300000000000005E-2</v>
      </c>
      <c r="N1737">
        <v>8.5400000000000004E-2</v>
      </c>
      <c r="O1737">
        <v>8.4000000000000005E-2</v>
      </c>
    </row>
    <row r="1738" spans="1:15" x14ac:dyDescent="0.25">
      <c r="B1738" s="4">
        <f t="shared" si="27"/>
        <v>0</v>
      </c>
      <c r="D1738">
        <v>7.1199999999999999E-2</v>
      </c>
      <c r="E1738">
        <v>7.4499999999999997E-2</v>
      </c>
      <c r="F1738">
        <v>6.8199999999999997E-2</v>
      </c>
      <c r="G1738">
        <v>7.8200000000000006E-2</v>
      </c>
      <c r="H1738">
        <v>7.5999999999999998E-2</v>
      </c>
      <c r="I1738">
        <v>8.3599999999999994E-2</v>
      </c>
      <c r="J1738">
        <v>9.4E-2</v>
      </c>
      <c r="K1738">
        <v>9.98E-2</v>
      </c>
      <c r="L1738">
        <v>9.6100000000000005E-2</v>
      </c>
      <c r="M1738">
        <v>9.5600000000000004E-2</v>
      </c>
      <c r="N1738">
        <v>9.8000000000000004E-2</v>
      </c>
      <c r="O1738">
        <v>8.5500000000000007E-2</v>
      </c>
    </row>
    <row r="1739" spans="1:15" x14ac:dyDescent="0.25">
      <c r="B1739" s="4">
        <f t="shared" si="27"/>
        <v>0</v>
      </c>
    </row>
    <row r="1740" spans="1:15" x14ac:dyDescent="0.25">
      <c r="A1740" s="2">
        <v>2.0104166666666665</v>
      </c>
      <c r="B1740" s="4">
        <f t="shared" si="27"/>
        <v>2895</v>
      </c>
      <c r="C1740">
        <v>37</v>
      </c>
      <c r="D1740">
        <v>7.8700000000000006E-2</v>
      </c>
      <c r="E1740">
        <v>8.3400000000000002E-2</v>
      </c>
      <c r="F1740">
        <v>8.5500000000000007E-2</v>
      </c>
      <c r="G1740">
        <v>8.7599999999999997E-2</v>
      </c>
      <c r="H1740">
        <v>8.0500000000000002E-2</v>
      </c>
      <c r="I1740">
        <v>9.1399999999999995E-2</v>
      </c>
      <c r="J1740">
        <v>9.3799999999999994E-2</v>
      </c>
      <c r="K1740">
        <v>8.6400000000000005E-2</v>
      </c>
      <c r="L1740">
        <v>8.3400000000000002E-2</v>
      </c>
      <c r="M1740">
        <v>8.8499999999999995E-2</v>
      </c>
      <c r="N1740">
        <v>8.5500000000000007E-2</v>
      </c>
      <c r="O1740">
        <v>9.6799999999999997E-2</v>
      </c>
    </row>
    <row r="1741" spans="1:15" x14ac:dyDescent="0.25">
      <c r="B1741" s="4">
        <f t="shared" si="27"/>
        <v>0</v>
      </c>
      <c r="D1741">
        <v>7.9799999999999996E-2</v>
      </c>
      <c r="E1741">
        <v>8.3299999999999999E-2</v>
      </c>
      <c r="F1741">
        <v>8.2600000000000007E-2</v>
      </c>
      <c r="G1741">
        <v>7.9000000000000001E-2</v>
      </c>
      <c r="H1741">
        <v>0.95020000000000004</v>
      </c>
      <c r="I1741">
        <v>0.79379999999999995</v>
      </c>
      <c r="J1741">
        <v>0.65820000000000001</v>
      </c>
      <c r="K1741">
        <v>0.66359999999999997</v>
      </c>
      <c r="L1741">
        <v>0.87370000000000003</v>
      </c>
      <c r="M1741">
        <v>0.7621</v>
      </c>
      <c r="N1741">
        <v>0.74880000000000002</v>
      </c>
      <c r="O1741">
        <v>0.79720000000000002</v>
      </c>
    </row>
    <row r="1742" spans="1:15" x14ac:dyDescent="0.25">
      <c r="B1742" s="4">
        <f t="shared" si="27"/>
        <v>0</v>
      </c>
      <c r="D1742">
        <v>8.3099999999999993E-2</v>
      </c>
      <c r="E1742">
        <v>8.1799999999999998E-2</v>
      </c>
      <c r="F1742">
        <v>7.8100000000000003E-2</v>
      </c>
      <c r="G1742">
        <v>0.74139999999999995</v>
      </c>
      <c r="H1742">
        <v>0.63829999999999998</v>
      </c>
      <c r="I1742">
        <v>0.67700000000000005</v>
      </c>
      <c r="J1742">
        <v>0.66200000000000003</v>
      </c>
      <c r="K1742">
        <v>0.66310000000000002</v>
      </c>
      <c r="L1742">
        <v>0.69879999999999998</v>
      </c>
      <c r="M1742">
        <v>0.66949999999999998</v>
      </c>
      <c r="N1742">
        <v>0.67759999999999998</v>
      </c>
      <c r="O1742">
        <v>0.75549999999999995</v>
      </c>
    </row>
    <row r="1743" spans="1:15" x14ac:dyDescent="0.25">
      <c r="B1743" s="4">
        <f t="shared" si="27"/>
        <v>0</v>
      </c>
      <c r="D1743">
        <v>8.09E-2</v>
      </c>
      <c r="E1743">
        <v>7.9299999999999995E-2</v>
      </c>
      <c r="F1743">
        <v>1.0911</v>
      </c>
      <c r="G1743">
        <v>0.68310000000000004</v>
      </c>
      <c r="H1743">
        <v>0.67120000000000002</v>
      </c>
      <c r="I1743">
        <v>0.66639999999999999</v>
      </c>
      <c r="J1743">
        <v>0.65610000000000002</v>
      </c>
      <c r="K1743">
        <v>0.48770000000000002</v>
      </c>
      <c r="L1743">
        <v>0.63739999999999997</v>
      </c>
      <c r="M1743">
        <v>0.64590000000000003</v>
      </c>
      <c r="N1743">
        <v>0.64270000000000005</v>
      </c>
      <c r="O1743">
        <v>0.63039999999999996</v>
      </c>
    </row>
    <row r="1744" spans="1:15" x14ac:dyDescent="0.25">
      <c r="B1744" s="4">
        <f t="shared" si="27"/>
        <v>0</v>
      </c>
      <c r="D1744">
        <v>0.14349999999999999</v>
      </c>
      <c r="E1744">
        <v>0.75939999999999996</v>
      </c>
      <c r="F1744">
        <v>0.63049999999999995</v>
      </c>
      <c r="G1744">
        <v>1.0696000000000001</v>
      </c>
      <c r="H1744">
        <v>0.72019999999999995</v>
      </c>
      <c r="I1744">
        <v>0.69620000000000004</v>
      </c>
      <c r="J1744">
        <v>0.67559999999999998</v>
      </c>
      <c r="K1744">
        <v>1.3812</v>
      </c>
      <c r="L1744">
        <v>1.2201</v>
      </c>
      <c r="M1744">
        <v>0.68910000000000005</v>
      </c>
      <c r="N1744">
        <v>0.61750000000000005</v>
      </c>
      <c r="O1744">
        <v>1.0158</v>
      </c>
    </row>
    <row r="1745" spans="1:15" x14ac:dyDescent="0.25">
      <c r="B1745" s="4">
        <f t="shared" si="27"/>
        <v>0</v>
      </c>
      <c r="D1745">
        <v>0.41909999999999997</v>
      </c>
      <c r="E1745">
        <v>0.61850000000000005</v>
      </c>
      <c r="F1745">
        <v>7.6700000000000004E-2</v>
      </c>
      <c r="G1745">
        <v>8.72E-2</v>
      </c>
      <c r="H1745">
        <v>8.2199999999999995E-2</v>
      </c>
      <c r="I1745">
        <v>8.1900000000000001E-2</v>
      </c>
      <c r="J1745">
        <v>8.3599999999999994E-2</v>
      </c>
      <c r="K1745">
        <v>0.09</v>
      </c>
      <c r="L1745">
        <v>9.6699999999999994E-2</v>
      </c>
      <c r="M1745">
        <v>8.8700000000000001E-2</v>
      </c>
      <c r="N1745">
        <v>8.3699999999999997E-2</v>
      </c>
      <c r="O1745">
        <v>8.5800000000000001E-2</v>
      </c>
    </row>
    <row r="1746" spans="1:15" x14ac:dyDescent="0.25">
      <c r="B1746" s="4">
        <f t="shared" si="27"/>
        <v>0</v>
      </c>
      <c r="D1746">
        <v>7.1900000000000006E-2</v>
      </c>
      <c r="E1746">
        <v>1.3526</v>
      </c>
      <c r="F1746">
        <v>0.79239999999999999</v>
      </c>
      <c r="G1746">
        <v>7.8899999999999998E-2</v>
      </c>
      <c r="H1746">
        <v>8.5800000000000001E-2</v>
      </c>
      <c r="I1746">
        <v>9.11E-2</v>
      </c>
      <c r="J1746">
        <v>9.2200000000000004E-2</v>
      </c>
      <c r="K1746">
        <v>8.9800000000000005E-2</v>
      </c>
      <c r="L1746">
        <v>8.8599999999999998E-2</v>
      </c>
      <c r="M1746">
        <v>9.0300000000000005E-2</v>
      </c>
      <c r="N1746">
        <v>8.5199999999999998E-2</v>
      </c>
      <c r="O1746">
        <v>8.3900000000000002E-2</v>
      </c>
    </row>
    <row r="1747" spans="1:15" x14ac:dyDescent="0.25">
      <c r="B1747" s="4">
        <f t="shared" si="27"/>
        <v>0</v>
      </c>
      <c r="D1747">
        <v>7.1400000000000005E-2</v>
      </c>
      <c r="E1747">
        <v>7.4399999999999994E-2</v>
      </c>
      <c r="F1747">
        <v>6.9199999999999998E-2</v>
      </c>
      <c r="G1747">
        <v>7.8100000000000003E-2</v>
      </c>
      <c r="H1747">
        <v>7.5899999999999995E-2</v>
      </c>
      <c r="I1747">
        <v>8.3599999999999994E-2</v>
      </c>
      <c r="J1747">
        <v>9.3899999999999997E-2</v>
      </c>
      <c r="K1747">
        <v>9.9599999999999994E-2</v>
      </c>
      <c r="L1747">
        <v>9.6299999999999997E-2</v>
      </c>
      <c r="M1747">
        <v>9.5799999999999996E-2</v>
      </c>
      <c r="N1747">
        <v>9.8000000000000004E-2</v>
      </c>
      <c r="O1747">
        <v>8.5300000000000001E-2</v>
      </c>
    </row>
    <row r="1748" spans="1:15" x14ac:dyDescent="0.25">
      <c r="B1748" s="4">
        <f t="shared" si="27"/>
        <v>0</v>
      </c>
    </row>
    <row r="1749" spans="1:15" x14ac:dyDescent="0.25">
      <c r="A1749" s="2">
        <v>2.0208333333333335</v>
      </c>
      <c r="B1749" s="4">
        <f t="shared" si="27"/>
        <v>2910</v>
      </c>
      <c r="C1749">
        <v>37</v>
      </c>
      <c r="D1749">
        <v>7.8700000000000006E-2</v>
      </c>
      <c r="E1749">
        <v>8.3199999999999996E-2</v>
      </c>
      <c r="F1749">
        <v>8.5500000000000007E-2</v>
      </c>
      <c r="G1749">
        <v>8.7400000000000005E-2</v>
      </c>
      <c r="H1749">
        <v>8.0600000000000005E-2</v>
      </c>
      <c r="I1749">
        <v>9.0999999999999998E-2</v>
      </c>
      <c r="J1749">
        <v>9.3600000000000003E-2</v>
      </c>
      <c r="K1749">
        <v>8.6400000000000005E-2</v>
      </c>
      <c r="L1749">
        <v>8.3299999999999999E-2</v>
      </c>
      <c r="M1749">
        <v>8.8400000000000006E-2</v>
      </c>
      <c r="N1749">
        <v>8.5400000000000004E-2</v>
      </c>
      <c r="O1749">
        <v>9.7000000000000003E-2</v>
      </c>
    </row>
    <row r="1750" spans="1:15" x14ac:dyDescent="0.25">
      <c r="B1750" s="4">
        <f t="shared" si="27"/>
        <v>0</v>
      </c>
      <c r="D1750">
        <v>7.9799999999999996E-2</v>
      </c>
      <c r="E1750">
        <v>8.3199999999999996E-2</v>
      </c>
      <c r="F1750">
        <v>8.2799999999999999E-2</v>
      </c>
      <c r="G1750">
        <v>7.8899999999999998E-2</v>
      </c>
      <c r="H1750">
        <v>0.59440000000000004</v>
      </c>
      <c r="I1750">
        <v>0.78700000000000003</v>
      </c>
      <c r="J1750">
        <v>0.6502</v>
      </c>
      <c r="K1750">
        <v>0.65690000000000004</v>
      </c>
      <c r="L1750">
        <v>0.86739999999999995</v>
      </c>
      <c r="M1750">
        <v>0.75790000000000002</v>
      </c>
      <c r="N1750">
        <v>0.72109999999999996</v>
      </c>
      <c r="O1750">
        <v>0.78990000000000005</v>
      </c>
    </row>
    <row r="1751" spans="1:15" x14ac:dyDescent="0.25">
      <c r="B1751" s="4">
        <f t="shared" si="27"/>
        <v>0</v>
      </c>
      <c r="D1751">
        <v>8.3099999999999993E-2</v>
      </c>
      <c r="E1751">
        <v>8.1699999999999995E-2</v>
      </c>
      <c r="F1751">
        <v>7.9899999999999999E-2</v>
      </c>
      <c r="G1751">
        <v>0.73409999999999997</v>
      </c>
      <c r="H1751">
        <v>0.62960000000000005</v>
      </c>
      <c r="I1751">
        <v>0.66890000000000005</v>
      </c>
      <c r="J1751">
        <v>0.65539999999999998</v>
      </c>
      <c r="K1751">
        <v>0.65920000000000001</v>
      </c>
      <c r="L1751">
        <v>0.70350000000000001</v>
      </c>
      <c r="M1751">
        <v>0.66169999999999995</v>
      </c>
      <c r="N1751">
        <v>0.66810000000000003</v>
      </c>
      <c r="O1751">
        <v>0.74890000000000001</v>
      </c>
    </row>
    <row r="1752" spans="1:15" x14ac:dyDescent="0.25">
      <c r="B1752" s="4">
        <f t="shared" si="27"/>
        <v>0</v>
      </c>
      <c r="D1752">
        <v>8.0799999999999997E-2</v>
      </c>
      <c r="E1752">
        <v>7.9600000000000004E-2</v>
      </c>
      <c r="F1752">
        <v>1.0688</v>
      </c>
      <c r="G1752">
        <v>0.67520000000000002</v>
      </c>
      <c r="H1752">
        <v>0.66159999999999997</v>
      </c>
      <c r="I1752">
        <v>0.6573</v>
      </c>
      <c r="J1752">
        <v>0.64639999999999997</v>
      </c>
      <c r="K1752">
        <v>0.48480000000000001</v>
      </c>
      <c r="L1752">
        <v>0.62890000000000001</v>
      </c>
      <c r="M1752">
        <v>0.63619999999999999</v>
      </c>
      <c r="N1752">
        <v>0.63419999999999999</v>
      </c>
      <c r="O1752">
        <v>0.621</v>
      </c>
    </row>
    <row r="1753" spans="1:15" x14ac:dyDescent="0.25">
      <c r="B1753" s="4">
        <f t="shared" si="27"/>
        <v>0</v>
      </c>
      <c r="D1753">
        <v>0.14349999999999999</v>
      </c>
      <c r="E1753">
        <v>0.68910000000000005</v>
      </c>
      <c r="F1753">
        <v>0.76600000000000001</v>
      </c>
      <c r="G1753">
        <v>1.0677000000000001</v>
      </c>
      <c r="H1753">
        <v>0.73660000000000003</v>
      </c>
      <c r="I1753">
        <v>0.69599999999999995</v>
      </c>
      <c r="J1753">
        <v>0.67200000000000004</v>
      </c>
      <c r="K1753">
        <v>1.3752</v>
      </c>
      <c r="L1753">
        <v>1.2444999999999999</v>
      </c>
      <c r="M1753">
        <v>0.68700000000000006</v>
      </c>
      <c r="N1753">
        <v>0.61070000000000002</v>
      </c>
      <c r="O1753">
        <v>0.8861</v>
      </c>
    </row>
    <row r="1754" spans="1:15" x14ac:dyDescent="0.25">
      <c r="B1754" s="4">
        <f t="shared" si="27"/>
        <v>0</v>
      </c>
      <c r="D1754">
        <v>0.4163</v>
      </c>
      <c r="E1754">
        <v>0.61060000000000003</v>
      </c>
      <c r="F1754">
        <v>7.4200000000000002E-2</v>
      </c>
      <c r="G1754">
        <v>8.6999999999999994E-2</v>
      </c>
      <c r="H1754">
        <v>8.2299999999999998E-2</v>
      </c>
      <c r="I1754">
        <v>8.2000000000000003E-2</v>
      </c>
      <c r="J1754">
        <v>8.3799999999999999E-2</v>
      </c>
      <c r="K1754">
        <v>9.0200000000000002E-2</v>
      </c>
      <c r="L1754">
        <v>9.6600000000000005E-2</v>
      </c>
      <c r="M1754">
        <v>8.8800000000000004E-2</v>
      </c>
      <c r="N1754">
        <v>8.3599999999999994E-2</v>
      </c>
      <c r="O1754">
        <v>8.5599999999999996E-2</v>
      </c>
    </row>
    <row r="1755" spans="1:15" x14ac:dyDescent="0.25">
      <c r="B1755" s="4">
        <f t="shared" si="27"/>
        <v>0</v>
      </c>
      <c r="D1755">
        <v>7.2099999999999997E-2</v>
      </c>
      <c r="E1755">
        <v>1.3551</v>
      </c>
      <c r="F1755">
        <v>1.3008999999999999</v>
      </c>
      <c r="G1755">
        <v>7.9100000000000004E-2</v>
      </c>
      <c r="H1755">
        <v>8.6099999999999996E-2</v>
      </c>
      <c r="I1755">
        <v>9.1499999999999998E-2</v>
      </c>
      <c r="J1755">
        <v>9.2700000000000005E-2</v>
      </c>
      <c r="K1755">
        <v>9.01E-2</v>
      </c>
      <c r="L1755">
        <v>8.8499999999999995E-2</v>
      </c>
      <c r="M1755">
        <v>0.09</v>
      </c>
      <c r="N1755">
        <v>8.5199999999999998E-2</v>
      </c>
      <c r="O1755">
        <v>8.3799999999999999E-2</v>
      </c>
    </row>
    <row r="1756" spans="1:15" x14ac:dyDescent="0.25">
      <c r="B1756" s="4">
        <f t="shared" si="27"/>
        <v>0</v>
      </c>
      <c r="D1756">
        <v>7.17E-2</v>
      </c>
      <c r="E1756">
        <v>7.4899999999999994E-2</v>
      </c>
      <c r="F1756">
        <v>7.0000000000000007E-2</v>
      </c>
      <c r="G1756">
        <v>7.8600000000000003E-2</v>
      </c>
      <c r="H1756">
        <v>7.6399999999999996E-2</v>
      </c>
      <c r="I1756">
        <v>8.4099999999999994E-2</v>
      </c>
      <c r="J1756">
        <v>9.4299999999999995E-2</v>
      </c>
      <c r="K1756">
        <v>0.1</v>
      </c>
      <c r="L1756">
        <v>9.6100000000000005E-2</v>
      </c>
      <c r="M1756">
        <v>9.5799999999999996E-2</v>
      </c>
      <c r="N1756">
        <v>9.8100000000000007E-2</v>
      </c>
      <c r="O1756">
        <v>8.5500000000000007E-2</v>
      </c>
    </row>
    <row r="1757" spans="1:15" x14ac:dyDescent="0.25">
      <c r="B1757" s="4">
        <f t="shared" si="27"/>
        <v>0</v>
      </c>
    </row>
    <row r="1758" spans="1:15" x14ac:dyDescent="0.25">
      <c r="A1758" s="2">
        <v>2.03125</v>
      </c>
      <c r="B1758" s="4">
        <f t="shared" si="27"/>
        <v>2925</v>
      </c>
      <c r="C1758">
        <v>37</v>
      </c>
      <c r="D1758">
        <v>7.8700000000000006E-2</v>
      </c>
      <c r="E1758">
        <v>8.3299999999999999E-2</v>
      </c>
      <c r="F1758">
        <v>8.5699999999999998E-2</v>
      </c>
      <c r="G1758">
        <v>8.7599999999999997E-2</v>
      </c>
      <c r="H1758">
        <v>8.0299999999999996E-2</v>
      </c>
      <c r="I1758">
        <v>9.11E-2</v>
      </c>
      <c r="J1758">
        <v>9.3600000000000003E-2</v>
      </c>
      <c r="K1758">
        <v>8.6499999999999994E-2</v>
      </c>
      <c r="L1758">
        <v>8.3199999999999996E-2</v>
      </c>
      <c r="M1758">
        <v>8.8400000000000006E-2</v>
      </c>
      <c r="N1758">
        <v>8.5500000000000007E-2</v>
      </c>
      <c r="O1758">
        <v>9.6799999999999997E-2</v>
      </c>
    </row>
    <row r="1759" spans="1:15" x14ac:dyDescent="0.25">
      <c r="B1759" s="4">
        <f t="shared" si="27"/>
        <v>0</v>
      </c>
      <c r="D1759">
        <v>7.9899999999999999E-2</v>
      </c>
      <c r="E1759">
        <v>8.3199999999999996E-2</v>
      </c>
      <c r="F1759">
        <v>8.2600000000000007E-2</v>
      </c>
      <c r="G1759">
        <v>7.8899999999999998E-2</v>
      </c>
      <c r="H1759">
        <v>0.97099999999999997</v>
      </c>
      <c r="I1759">
        <v>0.74750000000000005</v>
      </c>
      <c r="J1759">
        <v>0.64229999999999998</v>
      </c>
      <c r="K1759">
        <v>0.64849999999999997</v>
      </c>
      <c r="L1759">
        <v>0.8528</v>
      </c>
      <c r="M1759">
        <v>0.75060000000000004</v>
      </c>
      <c r="N1759">
        <v>0.70789999999999997</v>
      </c>
      <c r="O1759">
        <v>0.7853</v>
      </c>
    </row>
    <row r="1760" spans="1:15" x14ac:dyDescent="0.25">
      <c r="B1760" s="4">
        <f t="shared" si="27"/>
        <v>0</v>
      </c>
      <c r="D1760">
        <v>8.3199999999999996E-2</v>
      </c>
      <c r="E1760">
        <v>8.2000000000000003E-2</v>
      </c>
      <c r="F1760">
        <v>7.9699999999999993E-2</v>
      </c>
      <c r="G1760">
        <v>0.72360000000000002</v>
      </c>
      <c r="H1760">
        <v>0.62239999999999995</v>
      </c>
      <c r="I1760">
        <v>0.6623</v>
      </c>
      <c r="J1760">
        <v>0.64759999999999995</v>
      </c>
      <c r="K1760">
        <v>0.64500000000000002</v>
      </c>
      <c r="L1760">
        <v>0.68100000000000005</v>
      </c>
      <c r="M1760">
        <v>0.65469999999999995</v>
      </c>
      <c r="N1760">
        <v>0.66159999999999997</v>
      </c>
      <c r="O1760">
        <v>0.73919999999999997</v>
      </c>
    </row>
    <row r="1761" spans="1:15" x14ac:dyDescent="0.25">
      <c r="B1761" s="4">
        <f t="shared" si="27"/>
        <v>0</v>
      </c>
      <c r="D1761">
        <v>8.09E-2</v>
      </c>
      <c r="E1761">
        <v>7.9500000000000001E-2</v>
      </c>
      <c r="F1761">
        <v>0.99570000000000003</v>
      </c>
      <c r="G1761">
        <v>0.66469999999999996</v>
      </c>
      <c r="H1761">
        <v>0.65190000000000003</v>
      </c>
      <c r="I1761">
        <v>0.64900000000000002</v>
      </c>
      <c r="J1761">
        <v>0.63800000000000001</v>
      </c>
      <c r="K1761">
        <v>0.48199999999999998</v>
      </c>
      <c r="L1761">
        <v>0.62090000000000001</v>
      </c>
      <c r="M1761">
        <v>0.62860000000000005</v>
      </c>
      <c r="N1761">
        <v>0.62790000000000001</v>
      </c>
      <c r="O1761">
        <v>0.61380000000000001</v>
      </c>
    </row>
    <row r="1762" spans="1:15" x14ac:dyDescent="0.25">
      <c r="B1762" s="4">
        <f t="shared" si="27"/>
        <v>0</v>
      </c>
      <c r="D1762">
        <v>0.14349999999999999</v>
      </c>
      <c r="E1762">
        <v>0.71309999999999996</v>
      </c>
      <c r="F1762">
        <v>0.64100000000000001</v>
      </c>
      <c r="G1762">
        <v>1.0469999999999999</v>
      </c>
      <c r="H1762">
        <v>0.73560000000000003</v>
      </c>
      <c r="I1762">
        <v>0.68210000000000004</v>
      </c>
      <c r="J1762">
        <v>0.65980000000000005</v>
      </c>
      <c r="K1762">
        <v>1.3345</v>
      </c>
      <c r="L1762">
        <v>1.2635000000000001</v>
      </c>
      <c r="M1762">
        <v>0.67769999999999997</v>
      </c>
      <c r="N1762">
        <v>0.60250000000000004</v>
      </c>
      <c r="O1762">
        <v>0.88600000000000001</v>
      </c>
    </row>
    <row r="1763" spans="1:15" x14ac:dyDescent="0.25">
      <c r="B1763" s="4">
        <f t="shared" si="27"/>
        <v>0</v>
      </c>
      <c r="D1763">
        <v>0.43659999999999999</v>
      </c>
      <c r="E1763">
        <v>0.60409999999999997</v>
      </c>
      <c r="F1763">
        <v>7.6999999999999999E-2</v>
      </c>
      <c r="G1763">
        <v>8.7300000000000003E-2</v>
      </c>
      <c r="H1763">
        <v>8.2400000000000001E-2</v>
      </c>
      <c r="I1763">
        <v>8.2000000000000003E-2</v>
      </c>
      <c r="J1763">
        <v>8.3799999999999999E-2</v>
      </c>
      <c r="K1763">
        <v>8.9800000000000005E-2</v>
      </c>
      <c r="L1763">
        <v>9.6699999999999994E-2</v>
      </c>
      <c r="M1763">
        <v>8.8800000000000004E-2</v>
      </c>
      <c r="N1763">
        <v>8.3699999999999997E-2</v>
      </c>
      <c r="O1763">
        <v>8.5000000000000006E-2</v>
      </c>
    </row>
    <row r="1764" spans="1:15" x14ac:dyDescent="0.25">
      <c r="B1764" s="4">
        <f t="shared" si="27"/>
        <v>0</v>
      </c>
      <c r="D1764">
        <v>7.1900000000000006E-2</v>
      </c>
      <c r="E1764">
        <v>1.3551</v>
      </c>
      <c r="F1764">
        <v>1.1264000000000001</v>
      </c>
      <c r="G1764">
        <v>7.9200000000000007E-2</v>
      </c>
      <c r="H1764">
        <v>8.6099999999999996E-2</v>
      </c>
      <c r="I1764">
        <v>9.1499999999999998E-2</v>
      </c>
      <c r="J1764">
        <v>9.2600000000000002E-2</v>
      </c>
      <c r="K1764">
        <v>8.9899999999999994E-2</v>
      </c>
      <c r="L1764">
        <v>8.8599999999999998E-2</v>
      </c>
      <c r="M1764">
        <v>9.0200000000000002E-2</v>
      </c>
      <c r="N1764">
        <v>8.5400000000000004E-2</v>
      </c>
      <c r="O1764">
        <v>8.4199999999999997E-2</v>
      </c>
    </row>
    <row r="1765" spans="1:15" x14ac:dyDescent="0.25">
      <c r="B1765" s="4">
        <f t="shared" si="27"/>
        <v>0</v>
      </c>
      <c r="D1765">
        <v>7.1400000000000005E-2</v>
      </c>
      <c r="E1765">
        <v>7.4499999999999997E-2</v>
      </c>
      <c r="F1765">
        <v>6.83E-2</v>
      </c>
      <c r="G1765">
        <v>7.8200000000000006E-2</v>
      </c>
      <c r="H1765">
        <v>7.5899999999999995E-2</v>
      </c>
      <c r="I1765">
        <v>8.3599999999999994E-2</v>
      </c>
      <c r="J1765">
        <v>9.3899999999999997E-2</v>
      </c>
      <c r="K1765">
        <v>0.1</v>
      </c>
      <c r="L1765">
        <v>9.6100000000000005E-2</v>
      </c>
      <c r="M1765">
        <v>9.5600000000000004E-2</v>
      </c>
      <c r="N1765">
        <v>9.7900000000000001E-2</v>
      </c>
      <c r="O1765">
        <v>8.5300000000000001E-2</v>
      </c>
    </row>
    <row r="1766" spans="1:15" x14ac:dyDescent="0.25">
      <c r="B1766" s="4">
        <f t="shared" si="27"/>
        <v>0</v>
      </c>
    </row>
    <row r="1767" spans="1:15" x14ac:dyDescent="0.25">
      <c r="A1767" s="2">
        <v>2.0416666666666665</v>
      </c>
      <c r="B1767" s="4">
        <f t="shared" si="27"/>
        <v>2940</v>
      </c>
      <c r="C1767">
        <v>37</v>
      </c>
      <c r="D1767">
        <v>7.8799999999999995E-2</v>
      </c>
      <c r="E1767">
        <v>8.3199999999999996E-2</v>
      </c>
      <c r="F1767">
        <v>8.5400000000000004E-2</v>
      </c>
      <c r="G1767">
        <v>8.7099999999999997E-2</v>
      </c>
      <c r="H1767">
        <v>8.0299999999999996E-2</v>
      </c>
      <c r="I1767">
        <v>9.11E-2</v>
      </c>
      <c r="J1767">
        <v>9.3399999999999997E-2</v>
      </c>
      <c r="K1767">
        <v>8.6099999999999996E-2</v>
      </c>
      <c r="L1767">
        <v>8.3000000000000004E-2</v>
      </c>
      <c r="M1767">
        <v>8.8099999999999998E-2</v>
      </c>
      <c r="N1767">
        <v>8.5300000000000001E-2</v>
      </c>
      <c r="O1767">
        <v>9.69E-2</v>
      </c>
    </row>
    <row r="1768" spans="1:15" x14ac:dyDescent="0.25">
      <c r="B1768" s="4">
        <f t="shared" ref="B1768:B1831" si="28">A1768*24*60</f>
        <v>0</v>
      </c>
      <c r="D1768">
        <v>7.9600000000000004E-2</v>
      </c>
      <c r="E1768">
        <v>8.3099999999999993E-2</v>
      </c>
      <c r="F1768">
        <v>8.2699999999999996E-2</v>
      </c>
      <c r="G1768">
        <v>7.8799999999999995E-2</v>
      </c>
      <c r="H1768">
        <v>1.2463</v>
      </c>
      <c r="I1768">
        <v>0.77470000000000006</v>
      </c>
      <c r="J1768">
        <v>0.63370000000000004</v>
      </c>
      <c r="K1768">
        <v>0.64100000000000001</v>
      </c>
      <c r="L1768">
        <v>0.84599999999999997</v>
      </c>
      <c r="M1768">
        <v>0.73909999999999998</v>
      </c>
      <c r="N1768">
        <v>0.71189999999999998</v>
      </c>
      <c r="O1768">
        <v>0.77880000000000005</v>
      </c>
    </row>
    <row r="1769" spans="1:15" x14ac:dyDescent="0.25">
      <c r="B1769" s="4">
        <f t="shared" si="28"/>
        <v>0</v>
      </c>
      <c r="D1769">
        <v>8.3199999999999996E-2</v>
      </c>
      <c r="E1769">
        <v>8.1500000000000003E-2</v>
      </c>
      <c r="F1769">
        <v>0.08</v>
      </c>
      <c r="G1769">
        <v>0.72509999999999997</v>
      </c>
      <c r="H1769">
        <v>0.61319999999999997</v>
      </c>
      <c r="I1769">
        <v>0.65380000000000005</v>
      </c>
      <c r="J1769">
        <v>0.64</v>
      </c>
      <c r="K1769">
        <v>0.64249999999999996</v>
      </c>
      <c r="L1769">
        <v>0.68989999999999996</v>
      </c>
      <c r="M1769">
        <v>0.64890000000000003</v>
      </c>
      <c r="N1769">
        <v>0.65510000000000002</v>
      </c>
      <c r="O1769">
        <v>0.73960000000000004</v>
      </c>
    </row>
    <row r="1770" spans="1:15" x14ac:dyDescent="0.25">
      <c r="B1770" s="4">
        <f t="shared" si="28"/>
        <v>0</v>
      </c>
      <c r="D1770">
        <v>8.0699999999999994E-2</v>
      </c>
      <c r="E1770">
        <v>7.9100000000000004E-2</v>
      </c>
      <c r="F1770">
        <v>1.1548</v>
      </c>
      <c r="G1770">
        <v>0.65620000000000001</v>
      </c>
      <c r="H1770">
        <v>0.64239999999999997</v>
      </c>
      <c r="I1770">
        <v>0.63990000000000002</v>
      </c>
      <c r="J1770">
        <v>0.62990000000000002</v>
      </c>
      <c r="K1770">
        <v>0.47820000000000001</v>
      </c>
      <c r="L1770">
        <v>0.61209999999999998</v>
      </c>
      <c r="M1770">
        <v>0.62119999999999997</v>
      </c>
      <c r="N1770">
        <v>0.62009999999999998</v>
      </c>
      <c r="O1770">
        <v>0.60509999999999997</v>
      </c>
    </row>
    <row r="1771" spans="1:15" x14ac:dyDescent="0.25">
      <c r="B1771" s="4">
        <f t="shared" si="28"/>
        <v>0</v>
      </c>
      <c r="D1771">
        <v>0.14299999999999999</v>
      </c>
      <c r="E1771">
        <v>0.67200000000000004</v>
      </c>
      <c r="F1771">
        <v>0.60519999999999996</v>
      </c>
      <c r="G1771">
        <v>1.0459000000000001</v>
      </c>
      <c r="H1771">
        <v>0.73080000000000001</v>
      </c>
      <c r="I1771">
        <v>0.6754</v>
      </c>
      <c r="J1771">
        <v>0.64939999999999998</v>
      </c>
      <c r="K1771">
        <v>1.3928</v>
      </c>
      <c r="L1771">
        <v>1.2405999999999999</v>
      </c>
      <c r="M1771">
        <v>0.67710000000000004</v>
      </c>
      <c r="N1771">
        <v>0.59450000000000003</v>
      </c>
      <c r="O1771">
        <v>0.80389999999999995</v>
      </c>
    </row>
    <row r="1772" spans="1:15" x14ac:dyDescent="0.25">
      <c r="B1772" s="4">
        <f t="shared" si="28"/>
        <v>0</v>
      </c>
      <c r="D1772">
        <v>0.43309999999999998</v>
      </c>
      <c r="E1772">
        <v>0.60140000000000005</v>
      </c>
      <c r="F1772">
        <v>7.6600000000000001E-2</v>
      </c>
      <c r="G1772">
        <v>8.7800000000000003E-2</v>
      </c>
      <c r="H1772">
        <v>8.2500000000000004E-2</v>
      </c>
      <c r="I1772">
        <v>8.2000000000000003E-2</v>
      </c>
      <c r="J1772">
        <v>8.3799999999999999E-2</v>
      </c>
      <c r="K1772">
        <v>9.0399999999999994E-2</v>
      </c>
      <c r="L1772">
        <v>9.69E-2</v>
      </c>
      <c r="M1772">
        <v>8.8999999999999996E-2</v>
      </c>
      <c r="N1772">
        <v>8.4000000000000005E-2</v>
      </c>
      <c r="O1772">
        <v>8.6099999999999996E-2</v>
      </c>
    </row>
    <row r="1773" spans="1:15" x14ac:dyDescent="0.25">
      <c r="B1773" s="4">
        <f t="shared" si="28"/>
        <v>0</v>
      </c>
      <c r="D1773">
        <v>7.1999999999999995E-2</v>
      </c>
      <c r="E1773">
        <v>1.3219000000000001</v>
      </c>
      <c r="F1773">
        <v>0.78110000000000002</v>
      </c>
      <c r="G1773">
        <v>7.8899999999999998E-2</v>
      </c>
      <c r="H1773">
        <v>8.5900000000000004E-2</v>
      </c>
      <c r="I1773">
        <v>9.1300000000000006E-2</v>
      </c>
      <c r="J1773">
        <v>9.2499999999999999E-2</v>
      </c>
      <c r="K1773">
        <v>9.0200000000000002E-2</v>
      </c>
      <c r="L1773">
        <v>8.8800000000000004E-2</v>
      </c>
      <c r="M1773">
        <v>9.0300000000000005E-2</v>
      </c>
      <c r="N1773">
        <v>8.5400000000000004E-2</v>
      </c>
      <c r="O1773">
        <v>8.4099999999999994E-2</v>
      </c>
    </row>
    <row r="1774" spans="1:15" x14ac:dyDescent="0.25">
      <c r="B1774" s="4">
        <f t="shared" si="28"/>
        <v>0</v>
      </c>
      <c r="D1774">
        <v>7.1400000000000005E-2</v>
      </c>
      <c r="E1774">
        <v>7.4300000000000005E-2</v>
      </c>
      <c r="F1774">
        <v>6.9900000000000004E-2</v>
      </c>
      <c r="G1774">
        <v>7.8299999999999995E-2</v>
      </c>
      <c r="H1774">
        <v>7.6200000000000004E-2</v>
      </c>
      <c r="I1774">
        <v>8.3900000000000002E-2</v>
      </c>
      <c r="J1774">
        <v>9.4299999999999995E-2</v>
      </c>
      <c r="K1774">
        <v>0.10009999999999999</v>
      </c>
      <c r="L1774">
        <v>9.64E-2</v>
      </c>
      <c r="M1774">
        <v>9.5699999999999993E-2</v>
      </c>
      <c r="N1774">
        <v>9.8000000000000004E-2</v>
      </c>
      <c r="O1774">
        <v>8.5599999999999996E-2</v>
      </c>
    </row>
    <row r="1775" spans="1:15" x14ac:dyDescent="0.25">
      <c r="B1775" s="4">
        <f t="shared" si="28"/>
        <v>0</v>
      </c>
    </row>
    <row r="1776" spans="1:15" x14ac:dyDescent="0.25">
      <c r="A1776" s="2">
        <v>2.0520833333333335</v>
      </c>
      <c r="B1776" s="4">
        <f t="shared" si="28"/>
        <v>2955</v>
      </c>
      <c r="C1776">
        <v>37</v>
      </c>
      <c r="D1776">
        <v>7.8799999999999995E-2</v>
      </c>
      <c r="E1776">
        <v>8.3299999999999999E-2</v>
      </c>
      <c r="F1776">
        <v>8.5699999999999998E-2</v>
      </c>
      <c r="G1776">
        <v>8.7400000000000005E-2</v>
      </c>
      <c r="H1776">
        <v>8.0500000000000002E-2</v>
      </c>
      <c r="I1776">
        <v>9.11E-2</v>
      </c>
      <c r="J1776">
        <v>9.35E-2</v>
      </c>
      <c r="K1776">
        <v>8.6099999999999996E-2</v>
      </c>
      <c r="L1776">
        <v>8.2900000000000001E-2</v>
      </c>
      <c r="M1776">
        <v>8.8200000000000001E-2</v>
      </c>
      <c r="N1776">
        <v>8.5099999999999995E-2</v>
      </c>
      <c r="O1776">
        <v>9.6299999999999997E-2</v>
      </c>
    </row>
    <row r="1777" spans="1:15" x14ac:dyDescent="0.25">
      <c r="B1777" s="4">
        <f t="shared" si="28"/>
        <v>0</v>
      </c>
      <c r="D1777">
        <v>7.9600000000000004E-2</v>
      </c>
      <c r="E1777">
        <v>8.3199999999999996E-2</v>
      </c>
      <c r="F1777">
        <v>8.2600000000000007E-2</v>
      </c>
      <c r="G1777">
        <v>7.8700000000000006E-2</v>
      </c>
      <c r="H1777">
        <v>1.1872</v>
      </c>
      <c r="I1777">
        <v>0.73899999999999999</v>
      </c>
      <c r="J1777">
        <v>0.62519999999999998</v>
      </c>
      <c r="K1777">
        <v>0.63329999999999997</v>
      </c>
      <c r="L1777">
        <v>0.80879999999999996</v>
      </c>
      <c r="M1777">
        <v>0.76090000000000002</v>
      </c>
      <c r="N1777">
        <v>0.70499999999999996</v>
      </c>
      <c r="O1777">
        <v>0.77359999999999995</v>
      </c>
    </row>
    <row r="1778" spans="1:15" x14ac:dyDescent="0.25">
      <c r="B1778" s="4">
        <f t="shared" si="28"/>
        <v>0</v>
      </c>
      <c r="D1778">
        <v>8.3099999999999993E-2</v>
      </c>
      <c r="E1778">
        <v>8.1699999999999995E-2</v>
      </c>
      <c r="F1778">
        <v>8.0100000000000005E-2</v>
      </c>
      <c r="G1778">
        <v>0.70789999999999997</v>
      </c>
      <c r="H1778">
        <v>0.60389999999999999</v>
      </c>
      <c r="I1778">
        <v>0.64739999999999998</v>
      </c>
      <c r="J1778">
        <v>0.63170000000000004</v>
      </c>
      <c r="K1778">
        <v>0.63680000000000003</v>
      </c>
      <c r="L1778">
        <v>0.69599999999999995</v>
      </c>
      <c r="M1778">
        <v>0.64090000000000003</v>
      </c>
      <c r="N1778">
        <v>0.64849999999999997</v>
      </c>
      <c r="O1778">
        <v>0.72860000000000003</v>
      </c>
    </row>
    <row r="1779" spans="1:15" x14ac:dyDescent="0.25">
      <c r="B1779" s="4">
        <f t="shared" si="28"/>
        <v>0</v>
      </c>
      <c r="D1779">
        <v>8.0799999999999997E-2</v>
      </c>
      <c r="E1779">
        <v>7.9500000000000001E-2</v>
      </c>
      <c r="F1779">
        <v>0.96509999999999996</v>
      </c>
      <c r="G1779">
        <v>0.64470000000000005</v>
      </c>
      <c r="H1779">
        <v>0.63300000000000001</v>
      </c>
      <c r="I1779">
        <v>0.63170000000000004</v>
      </c>
      <c r="J1779">
        <v>0.62119999999999997</v>
      </c>
      <c r="K1779">
        <v>0.47510000000000002</v>
      </c>
      <c r="L1779">
        <v>0.60389999999999999</v>
      </c>
      <c r="M1779">
        <v>0.6129</v>
      </c>
      <c r="N1779">
        <v>0.61160000000000003</v>
      </c>
      <c r="O1779">
        <v>0.59530000000000005</v>
      </c>
    </row>
    <row r="1780" spans="1:15" x14ac:dyDescent="0.25">
      <c r="B1780" s="4">
        <f t="shared" si="28"/>
        <v>0</v>
      </c>
      <c r="D1780">
        <v>0.14349999999999999</v>
      </c>
      <c r="E1780">
        <v>0.66410000000000002</v>
      </c>
      <c r="F1780">
        <v>0.69440000000000002</v>
      </c>
      <c r="G1780">
        <v>0.88949999999999996</v>
      </c>
      <c r="H1780">
        <v>0.72750000000000004</v>
      </c>
      <c r="I1780">
        <v>0.66410000000000002</v>
      </c>
      <c r="J1780">
        <v>0.63980000000000004</v>
      </c>
      <c r="K1780">
        <v>1.3240000000000001</v>
      </c>
      <c r="L1780">
        <v>1.2498</v>
      </c>
      <c r="M1780">
        <v>0.66290000000000004</v>
      </c>
      <c r="N1780">
        <v>0.58679999999999999</v>
      </c>
      <c r="O1780">
        <v>0.85499999999999998</v>
      </c>
    </row>
    <row r="1781" spans="1:15" x14ac:dyDescent="0.25">
      <c r="B1781" s="4">
        <f t="shared" si="28"/>
        <v>0</v>
      </c>
      <c r="D1781">
        <v>0.37140000000000001</v>
      </c>
      <c r="E1781">
        <v>0.59379999999999999</v>
      </c>
      <c r="F1781">
        <v>7.5800000000000006E-2</v>
      </c>
      <c r="G1781">
        <v>8.72E-2</v>
      </c>
      <c r="H1781">
        <v>8.2299999999999998E-2</v>
      </c>
      <c r="I1781">
        <v>8.2000000000000003E-2</v>
      </c>
      <c r="J1781">
        <v>8.3900000000000002E-2</v>
      </c>
      <c r="K1781">
        <v>9.01E-2</v>
      </c>
      <c r="L1781">
        <v>9.6799999999999997E-2</v>
      </c>
      <c r="M1781">
        <v>8.9099999999999999E-2</v>
      </c>
      <c r="N1781">
        <v>8.3900000000000002E-2</v>
      </c>
      <c r="O1781">
        <v>8.5300000000000001E-2</v>
      </c>
    </row>
    <row r="1782" spans="1:15" x14ac:dyDescent="0.25">
      <c r="B1782" s="4">
        <f t="shared" si="28"/>
        <v>0</v>
      </c>
      <c r="D1782">
        <v>7.1999999999999995E-2</v>
      </c>
      <c r="E1782">
        <v>1.3001</v>
      </c>
      <c r="F1782">
        <v>0.78339999999999999</v>
      </c>
      <c r="G1782">
        <v>7.9000000000000001E-2</v>
      </c>
      <c r="H1782">
        <v>8.5900000000000004E-2</v>
      </c>
      <c r="I1782">
        <v>9.1499999999999998E-2</v>
      </c>
      <c r="J1782">
        <v>9.2799999999999994E-2</v>
      </c>
      <c r="K1782">
        <v>9.01E-2</v>
      </c>
      <c r="L1782">
        <v>8.8800000000000004E-2</v>
      </c>
      <c r="M1782">
        <v>9.0300000000000005E-2</v>
      </c>
      <c r="N1782">
        <v>8.5300000000000001E-2</v>
      </c>
      <c r="O1782">
        <v>8.4000000000000005E-2</v>
      </c>
    </row>
    <row r="1783" spans="1:15" x14ac:dyDescent="0.25">
      <c r="B1783" s="4">
        <f t="shared" si="28"/>
        <v>0</v>
      </c>
      <c r="D1783">
        <v>7.1400000000000005E-2</v>
      </c>
      <c r="E1783">
        <v>7.4899999999999994E-2</v>
      </c>
      <c r="F1783">
        <v>7.0300000000000001E-2</v>
      </c>
      <c r="G1783">
        <v>7.85E-2</v>
      </c>
      <c r="H1783">
        <v>7.6300000000000007E-2</v>
      </c>
      <c r="I1783">
        <v>8.4000000000000005E-2</v>
      </c>
      <c r="J1783">
        <v>9.4200000000000006E-2</v>
      </c>
      <c r="K1783">
        <v>9.9900000000000003E-2</v>
      </c>
      <c r="L1783">
        <v>9.6199999999999994E-2</v>
      </c>
      <c r="M1783">
        <v>9.5699999999999993E-2</v>
      </c>
      <c r="N1783">
        <v>9.8199999999999996E-2</v>
      </c>
      <c r="O1783">
        <v>8.5599999999999996E-2</v>
      </c>
    </row>
    <row r="1784" spans="1:15" x14ac:dyDescent="0.25">
      <c r="B1784" s="4">
        <f t="shared" si="28"/>
        <v>0</v>
      </c>
    </row>
    <row r="1785" spans="1:15" x14ac:dyDescent="0.25">
      <c r="A1785" s="2">
        <v>2.0625</v>
      </c>
      <c r="B1785" s="4">
        <f t="shared" si="28"/>
        <v>2970</v>
      </c>
      <c r="C1785">
        <v>37</v>
      </c>
      <c r="D1785">
        <v>7.8700000000000006E-2</v>
      </c>
      <c r="E1785">
        <v>8.3299999999999999E-2</v>
      </c>
      <c r="F1785">
        <v>8.5800000000000001E-2</v>
      </c>
      <c r="G1785">
        <v>8.7599999999999997E-2</v>
      </c>
      <c r="H1785">
        <v>8.0600000000000005E-2</v>
      </c>
      <c r="I1785">
        <v>9.1300000000000006E-2</v>
      </c>
      <c r="J1785">
        <v>9.4E-2</v>
      </c>
      <c r="K1785">
        <v>8.6699999999999999E-2</v>
      </c>
      <c r="L1785">
        <v>8.3400000000000002E-2</v>
      </c>
      <c r="M1785">
        <v>8.8400000000000006E-2</v>
      </c>
      <c r="N1785">
        <v>8.5599999999999996E-2</v>
      </c>
      <c r="O1785">
        <v>9.6799999999999997E-2</v>
      </c>
    </row>
    <row r="1786" spans="1:15" x14ac:dyDescent="0.25">
      <c r="B1786" s="4">
        <f t="shared" si="28"/>
        <v>0</v>
      </c>
      <c r="D1786">
        <v>7.9699999999999993E-2</v>
      </c>
      <c r="E1786">
        <v>8.3199999999999996E-2</v>
      </c>
      <c r="F1786">
        <v>8.2900000000000001E-2</v>
      </c>
      <c r="G1786">
        <v>7.8799999999999995E-2</v>
      </c>
      <c r="H1786">
        <v>0.59309999999999996</v>
      </c>
      <c r="I1786">
        <v>0.76249999999999996</v>
      </c>
      <c r="J1786">
        <v>0.61709999999999998</v>
      </c>
      <c r="K1786">
        <v>0.62509999999999999</v>
      </c>
      <c r="L1786">
        <v>0.83550000000000002</v>
      </c>
      <c r="M1786">
        <v>0.63429999999999997</v>
      </c>
      <c r="N1786">
        <v>0.68969999999999998</v>
      </c>
      <c r="O1786">
        <v>0.76600000000000001</v>
      </c>
    </row>
    <row r="1787" spans="1:15" x14ac:dyDescent="0.25">
      <c r="B1787" s="4">
        <f t="shared" si="28"/>
        <v>0</v>
      </c>
      <c r="D1787">
        <v>8.3199999999999996E-2</v>
      </c>
      <c r="E1787">
        <v>8.1900000000000001E-2</v>
      </c>
      <c r="F1787">
        <v>8.0199999999999994E-2</v>
      </c>
      <c r="G1787">
        <v>0.69110000000000005</v>
      </c>
      <c r="H1787">
        <v>0.59470000000000001</v>
      </c>
      <c r="I1787">
        <v>0.63980000000000004</v>
      </c>
      <c r="J1787">
        <v>0.62439999999999996</v>
      </c>
      <c r="K1787">
        <v>0.629</v>
      </c>
      <c r="L1787">
        <v>0.66700000000000004</v>
      </c>
      <c r="M1787">
        <v>0.63319999999999999</v>
      </c>
      <c r="N1787">
        <v>0.64080000000000004</v>
      </c>
      <c r="O1787">
        <v>0.71819999999999995</v>
      </c>
    </row>
    <row r="1788" spans="1:15" x14ac:dyDescent="0.25">
      <c r="B1788" s="4">
        <f t="shared" si="28"/>
        <v>0</v>
      </c>
      <c r="D1788">
        <v>8.0699999999999994E-2</v>
      </c>
      <c r="E1788">
        <v>7.9600000000000004E-2</v>
      </c>
      <c r="F1788">
        <v>0.96940000000000004</v>
      </c>
      <c r="G1788">
        <v>0.63480000000000003</v>
      </c>
      <c r="H1788">
        <v>0.62370000000000003</v>
      </c>
      <c r="I1788">
        <v>0.62450000000000006</v>
      </c>
      <c r="J1788">
        <v>0.61150000000000004</v>
      </c>
      <c r="K1788">
        <v>0.47039999999999998</v>
      </c>
      <c r="L1788">
        <v>0.59440000000000004</v>
      </c>
      <c r="M1788">
        <v>0.60460000000000003</v>
      </c>
      <c r="N1788">
        <v>0.60409999999999997</v>
      </c>
      <c r="O1788">
        <v>0.58620000000000005</v>
      </c>
    </row>
    <row r="1789" spans="1:15" x14ac:dyDescent="0.25">
      <c r="B1789" s="4">
        <f t="shared" si="28"/>
        <v>0</v>
      </c>
      <c r="D1789">
        <v>0.14360000000000001</v>
      </c>
      <c r="E1789">
        <v>0.65059999999999996</v>
      </c>
      <c r="F1789">
        <v>0.57769999999999999</v>
      </c>
      <c r="G1789">
        <v>0.93330000000000002</v>
      </c>
      <c r="H1789">
        <v>0.71699999999999997</v>
      </c>
      <c r="I1789">
        <v>0.80640000000000001</v>
      </c>
      <c r="J1789">
        <v>0.62849999999999995</v>
      </c>
      <c r="K1789">
        <v>1.3569</v>
      </c>
      <c r="L1789">
        <v>1.2459</v>
      </c>
      <c r="M1789">
        <v>0.65539999999999998</v>
      </c>
      <c r="N1789">
        <v>0.57899999999999996</v>
      </c>
      <c r="O1789">
        <v>0.77680000000000005</v>
      </c>
    </row>
    <row r="1790" spans="1:15" x14ac:dyDescent="0.25">
      <c r="B1790" s="4">
        <f t="shared" si="28"/>
        <v>0</v>
      </c>
      <c r="D1790">
        <v>0.37669999999999998</v>
      </c>
      <c r="E1790">
        <v>0.58809999999999996</v>
      </c>
      <c r="F1790">
        <v>7.6600000000000001E-2</v>
      </c>
      <c r="G1790">
        <v>8.7099999999999997E-2</v>
      </c>
      <c r="H1790">
        <v>8.2199999999999995E-2</v>
      </c>
      <c r="I1790">
        <v>8.1100000000000005E-2</v>
      </c>
      <c r="J1790">
        <v>8.3599999999999994E-2</v>
      </c>
      <c r="K1790">
        <v>0.09</v>
      </c>
      <c r="L1790">
        <v>9.6500000000000002E-2</v>
      </c>
      <c r="M1790">
        <v>8.8700000000000001E-2</v>
      </c>
      <c r="N1790">
        <v>8.3699999999999997E-2</v>
      </c>
      <c r="O1790">
        <v>8.5500000000000007E-2</v>
      </c>
    </row>
    <row r="1791" spans="1:15" x14ac:dyDescent="0.25">
      <c r="B1791" s="4">
        <f t="shared" si="28"/>
        <v>0</v>
      </c>
      <c r="D1791">
        <v>7.1900000000000006E-2</v>
      </c>
      <c r="E1791">
        <v>1.2971999999999999</v>
      </c>
      <c r="F1791">
        <v>0.7359</v>
      </c>
      <c r="G1791">
        <v>7.9000000000000001E-2</v>
      </c>
      <c r="H1791">
        <v>8.5900000000000004E-2</v>
      </c>
      <c r="I1791">
        <v>9.1200000000000003E-2</v>
      </c>
      <c r="J1791">
        <v>9.2600000000000002E-2</v>
      </c>
      <c r="K1791">
        <v>9.0200000000000002E-2</v>
      </c>
      <c r="L1791">
        <v>8.8700000000000001E-2</v>
      </c>
      <c r="M1791">
        <v>9.0300000000000005E-2</v>
      </c>
      <c r="N1791">
        <v>8.5500000000000007E-2</v>
      </c>
      <c r="O1791">
        <v>8.4199999999999997E-2</v>
      </c>
    </row>
    <row r="1792" spans="1:15" x14ac:dyDescent="0.25">
      <c r="B1792" s="4">
        <f t="shared" si="28"/>
        <v>0</v>
      </c>
      <c r="D1792">
        <v>7.1400000000000005E-2</v>
      </c>
      <c r="E1792">
        <v>7.46E-2</v>
      </c>
      <c r="F1792">
        <v>6.9500000000000006E-2</v>
      </c>
      <c r="G1792">
        <v>7.8600000000000003E-2</v>
      </c>
      <c r="H1792">
        <v>7.6399999999999996E-2</v>
      </c>
      <c r="I1792">
        <v>8.3799999999999999E-2</v>
      </c>
      <c r="J1792">
        <v>9.4200000000000006E-2</v>
      </c>
      <c r="K1792">
        <v>0.10009999999999999</v>
      </c>
      <c r="L1792">
        <v>9.64E-2</v>
      </c>
      <c r="M1792">
        <v>9.5799999999999996E-2</v>
      </c>
      <c r="N1792">
        <v>9.8299999999999998E-2</v>
      </c>
      <c r="O1792">
        <v>8.5699999999999998E-2</v>
      </c>
    </row>
    <row r="1793" spans="1:15" x14ac:dyDescent="0.25">
      <c r="B1793" s="4">
        <f t="shared" si="28"/>
        <v>0</v>
      </c>
    </row>
    <row r="1794" spans="1:15" x14ac:dyDescent="0.25">
      <c r="A1794" s="2">
        <v>2.0729166666666665</v>
      </c>
      <c r="B1794" s="4">
        <f t="shared" si="28"/>
        <v>2985</v>
      </c>
      <c r="C1794">
        <v>37</v>
      </c>
      <c r="D1794">
        <v>7.8600000000000003E-2</v>
      </c>
      <c r="E1794">
        <v>8.3299999999999999E-2</v>
      </c>
      <c r="F1794">
        <v>8.5500000000000007E-2</v>
      </c>
      <c r="G1794">
        <v>8.7499999999999994E-2</v>
      </c>
      <c r="H1794">
        <v>8.0699999999999994E-2</v>
      </c>
      <c r="I1794">
        <v>9.1200000000000003E-2</v>
      </c>
      <c r="J1794">
        <v>9.3799999999999994E-2</v>
      </c>
      <c r="K1794">
        <v>8.6699999999999999E-2</v>
      </c>
      <c r="L1794">
        <v>8.3400000000000002E-2</v>
      </c>
      <c r="M1794">
        <v>8.8599999999999998E-2</v>
      </c>
      <c r="N1794">
        <v>8.5400000000000004E-2</v>
      </c>
      <c r="O1794">
        <v>9.6699999999999994E-2</v>
      </c>
    </row>
    <row r="1795" spans="1:15" x14ac:dyDescent="0.25">
      <c r="B1795" s="4">
        <f t="shared" si="28"/>
        <v>0</v>
      </c>
      <c r="D1795">
        <v>7.9899999999999999E-2</v>
      </c>
      <c r="E1795">
        <v>8.3400000000000002E-2</v>
      </c>
      <c r="F1795">
        <v>8.2900000000000001E-2</v>
      </c>
      <c r="G1795">
        <v>7.9100000000000004E-2</v>
      </c>
      <c r="H1795">
        <v>1.3875999999999999</v>
      </c>
      <c r="I1795">
        <v>0.7268</v>
      </c>
      <c r="J1795">
        <v>0.60940000000000005</v>
      </c>
      <c r="K1795">
        <v>0.61629999999999996</v>
      </c>
      <c r="L1795">
        <v>0.82769999999999999</v>
      </c>
      <c r="M1795">
        <v>0.67649999999999999</v>
      </c>
      <c r="N1795">
        <v>0.68610000000000004</v>
      </c>
      <c r="O1795">
        <v>0.75419999999999998</v>
      </c>
    </row>
    <row r="1796" spans="1:15" x14ac:dyDescent="0.25">
      <c r="B1796" s="4">
        <f t="shared" si="28"/>
        <v>0</v>
      </c>
      <c r="D1796">
        <v>8.3099999999999993E-2</v>
      </c>
      <c r="E1796">
        <v>8.1900000000000001E-2</v>
      </c>
      <c r="F1796">
        <v>8.0100000000000005E-2</v>
      </c>
      <c r="G1796">
        <v>0.68520000000000003</v>
      </c>
      <c r="H1796">
        <v>0.58620000000000005</v>
      </c>
      <c r="I1796">
        <v>0.63160000000000005</v>
      </c>
      <c r="J1796">
        <v>0.61619999999999997</v>
      </c>
      <c r="K1796">
        <v>0.60970000000000002</v>
      </c>
      <c r="L1796">
        <v>0.68230000000000002</v>
      </c>
      <c r="M1796">
        <v>0.62580000000000002</v>
      </c>
      <c r="N1796">
        <v>0.63470000000000004</v>
      </c>
      <c r="O1796">
        <v>0.70550000000000002</v>
      </c>
    </row>
    <row r="1797" spans="1:15" x14ac:dyDescent="0.25">
      <c r="B1797" s="4">
        <f t="shared" si="28"/>
        <v>0</v>
      </c>
      <c r="D1797">
        <v>8.0799999999999997E-2</v>
      </c>
      <c r="E1797">
        <v>7.9600000000000004E-2</v>
      </c>
      <c r="F1797">
        <v>0.98980000000000001</v>
      </c>
      <c r="G1797">
        <v>0.62419999999999998</v>
      </c>
      <c r="H1797">
        <v>0.61339999999999995</v>
      </c>
      <c r="I1797">
        <v>0.62229999999999996</v>
      </c>
      <c r="J1797">
        <v>0.6028</v>
      </c>
      <c r="K1797">
        <v>0.46889999999999998</v>
      </c>
      <c r="L1797">
        <v>0.58609999999999995</v>
      </c>
      <c r="M1797">
        <v>0.59650000000000003</v>
      </c>
      <c r="N1797">
        <v>0.59630000000000005</v>
      </c>
      <c r="O1797">
        <v>0.57750000000000001</v>
      </c>
    </row>
    <row r="1798" spans="1:15" x14ac:dyDescent="0.25">
      <c r="B1798" s="4">
        <f t="shared" si="28"/>
        <v>0</v>
      </c>
      <c r="D1798">
        <v>0.14360000000000001</v>
      </c>
      <c r="E1798">
        <v>0.63529999999999998</v>
      </c>
      <c r="F1798">
        <v>0.57840000000000003</v>
      </c>
      <c r="G1798">
        <v>0.93799999999999994</v>
      </c>
      <c r="H1798">
        <v>0.72570000000000001</v>
      </c>
      <c r="I1798">
        <v>0.65780000000000005</v>
      </c>
      <c r="J1798">
        <v>0.62280000000000002</v>
      </c>
      <c r="K1798">
        <v>1.3078000000000001</v>
      </c>
      <c r="L1798">
        <v>1.2608999999999999</v>
      </c>
      <c r="M1798">
        <v>0.64319999999999999</v>
      </c>
      <c r="N1798">
        <v>0.57220000000000004</v>
      </c>
      <c r="O1798">
        <v>0.80959999999999999</v>
      </c>
    </row>
    <row r="1799" spans="1:15" x14ac:dyDescent="0.25">
      <c r="B1799" s="4">
        <f t="shared" si="28"/>
        <v>0</v>
      </c>
      <c r="D1799">
        <v>0.36799999999999999</v>
      </c>
      <c r="E1799">
        <v>0.58309999999999995</v>
      </c>
      <c r="F1799">
        <v>7.6799999999999993E-2</v>
      </c>
      <c r="G1799">
        <v>8.72E-2</v>
      </c>
      <c r="H1799">
        <v>8.2299999999999998E-2</v>
      </c>
      <c r="I1799">
        <v>8.2000000000000003E-2</v>
      </c>
      <c r="J1799">
        <v>8.3799999999999999E-2</v>
      </c>
      <c r="K1799">
        <v>8.9899999999999994E-2</v>
      </c>
      <c r="L1799">
        <v>9.6600000000000005E-2</v>
      </c>
      <c r="M1799">
        <v>8.8700000000000001E-2</v>
      </c>
      <c r="N1799">
        <v>8.3699999999999997E-2</v>
      </c>
      <c r="O1799">
        <v>8.5400000000000004E-2</v>
      </c>
    </row>
    <row r="1800" spans="1:15" x14ac:dyDescent="0.25">
      <c r="B1800" s="4">
        <f t="shared" si="28"/>
        <v>0</v>
      </c>
      <c r="D1800">
        <v>7.1999999999999995E-2</v>
      </c>
      <c r="E1800">
        <v>1.2949999999999999</v>
      </c>
      <c r="F1800">
        <v>0.72609999999999997</v>
      </c>
      <c r="G1800">
        <v>7.8799999999999995E-2</v>
      </c>
      <c r="H1800">
        <v>8.5800000000000001E-2</v>
      </c>
      <c r="I1800">
        <v>9.1200000000000003E-2</v>
      </c>
      <c r="J1800">
        <v>9.2399999999999996E-2</v>
      </c>
      <c r="K1800">
        <v>8.9899999999999994E-2</v>
      </c>
      <c r="L1800">
        <v>8.8400000000000006E-2</v>
      </c>
      <c r="M1800">
        <v>9.01E-2</v>
      </c>
      <c r="N1800">
        <v>8.5099999999999995E-2</v>
      </c>
      <c r="O1800">
        <v>8.3900000000000002E-2</v>
      </c>
    </row>
    <row r="1801" spans="1:15" x14ac:dyDescent="0.25">
      <c r="B1801" s="4">
        <f t="shared" si="28"/>
        <v>0</v>
      </c>
      <c r="D1801">
        <v>7.1400000000000005E-2</v>
      </c>
      <c r="E1801">
        <v>7.4700000000000003E-2</v>
      </c>
      <c r="F1801">
        <v>6.93E-2</v>
      </c>
      <c r="G1801">
        <v>7.8399999999999997E-2</v>
      </c>
      <c r="H1801">
        <v>7.6100000000000001E-2</v>
      </c>
      <c r="I1801">
        <v>8.3699999999999997E-2</v>
      </c>
      <c r="J1801">
        <v>9.4E-2</v>
      </c>
      <c r="K1801">
        <v>9.9900000000000003E-2</v>
      </c>
      <c r="L1801">
        <v>9.6199999999999994E-2</v>
      </c>
      <c r="M1801">
        <v>9.5699999999999993E-2</v>
      </c>
      <c r="N1801">
        <v>9.8199999999999996E-2</v>
      </c>
      <c r="O1801">
        <v>8.5599999999999996E-2</v>
      </c>
    </row>
    <row r="1802" spans="1:15" x14ac:dyDescent="0.25">
      <c r="B1802" s="4">
        <f t="shared" si="28"/>
        <v>0</v>
      </c>
    </row>
    <row r="1803" spans="1:15" x14ac:dyDescent="0.25">
      <c r="A1803" s="2">
        <v>2.0833333333333335</v>
      </c>
      <c r="B1803" s="4">
        <f t="shared" si="28"/>
        <v>3000</v>
      </c>
      <c r="C1803">
        <v>37</v>
      </c>
      <c r="D1803">
        <v>7.8299999999999995E-2</v>
      </c>
      <c r="E1803">
        <v>8.3000000000000004E-2</v>
      </c>
      <c r="F1803">
        <v>8.5300000000000001E-2</v>
      </c>
      <c r="G1803">
        <v>8.7099999999999997E-2</v>
      </c>
      <c r="H1803">
        <v>8.0500000000000002E-2</v>
      </c>
      <c r="I1803">
        <v>9.11E-2</v>
      </c>
      <c r="J1803">
        <v>9.3799999999999994E-2</v>
      </c>
      <c r="K1803">
        <v>8.6400000000000005E-2</v>
      </c>
      <c r="L1803">
        <v>8.3099999999999993E-2</v>
      </c>
      <c r="M1803">
        <v>8.8300000000000003E-2</v>
      </c>
      <c r="N1803">
        <v>8.5300000000000001E-2</v>
      </c>
      <c r="O1803">
        <v>9.6699999999999994E-2</v>
      </c>
    </row>
    <row r="1804" spans="1:15" x14ac:dyDescent="0.25">
      <c r="B1804" s="4">
        <f t="shared" si="28"/>
        <v>0</v>
      </c>
      <c r="D1804">
        <v>7.9699999999999993E-2</v>
      </c>
      <c r="E1804">
        <v>8.3199999999999996E-2</v>
      </c>
      <c r="F1804">
        <v>8.2400000000000001E-2</v>
      </c>
      <c r="G1804">
        <v>7.8700000000000006E-2</v>
      </c>
      <c r="H1804">
        <v>1.375</v>
      </c>
      <c r="I1804">
        <v>0.74750000000000005</v>
      </c>
      <c r="J1804">
        <v>0.60089999999999999</v>
      </c>
      <c r="K1804">
        <v>0.60909999999999997</v>
      </c>
      <c r="L1804">
        <v>0.82050000000000001</v>
      </c>
      <c r="M1804">
        <v>0.62</v>
      </c>
      <c r="N1804">
        <v>0.67630000000000001</v>
      </c>
      <c r="O1804">
        <v>0.75070000000000003</v>
      </c>
    </row>
    <row r="1805" spans="1:15" x14ac:dyDescent="0.25">
      <c r="B1805" s="4">
        <f t="shared" si="28"/>
        <v>0</v>
      </c>
      <c r="D1805">
        <v>8.3099999999999993E-2</v>
      </c>
      <c r="E1805">
        <v>8.1900000000000001E-2</v>
      </c>
      <c r="F1805">
        <v>7.7399999999999997E-2</v>
      </c>
      <c r="G1805">
        <v>0.68620000000000003</v>
      </c>
      <c r="H1805">
        <v>0.57709999999999995</v>
      </c>
      <c r="I1805">
        <v>0.62509999999999999</v>
      </c>
      <c r="J1805">
        <v>0.60819999999999996</v>
      </c>
      <c r="K1805">
        <v>0.61229999999999996</v>
      </c>
      <c r="L1805">
        <v>0.68600000000000005</v>
      </c>
      <c r="M1805">
        <v>0.61909999999999998</v>
      </c>
      <c r="N1805">
        <v>0.62880000000000003</v>
      </c>
      <c r="O1805">
        <v>0.70030000000000003</v>
      </c>
    </row>
    <row r="1806" spans="1:15" x14ac:dyDescent="0.25">
      <c r="B1806" s="4">
        <f t="shared" si="28"/>
        <v>0</v>
      </c>
      <c r="D1806">
        <v>8.0699999999999994E-2</v>
      </c>
      <c r="E1806">
        <v>7.9600000000000004E-2</v>
      </c>
      <c r="F1806">
        <v>1.0497000000000001</v>
      </c>
      <c r="G1806">
        <v>0.61499999999999999</v>
      </c>
      <c r="H1806">
        <v>0.60419999999999996</v>
      </c>
      <c r="I1806">
        <v>0.60719999999999996</v>
      </c>
      <c r="J1806">
        <v>0.59389999999999998</v>
      </c>
      <c r="K1806">
        <v>0.46600000000000003</v>
      </c>
      <c r="L1806">
        <v>0.5776</v>
      </c>
      <c r="M1806">
        <v>0.58830000000000005</v>
      </c>
      <c r="N1806">
        <v>0.58809999999999996</v>
      </c>
      <c r="O1806">
        <v>0.56989999999999996</v>
      </c>
    </row>
    <row r="1807" spans="1:15" x14ac:dyDescent="0.25">
      <c r="B1807" s="4">
        <f t="shared" si="28"/>
        <v>0</v>
      </c>
      <c r="D1807">
        <v>0.14369999999999999</v>
      </c>
      <c r="E1807">
        <v>0.63080000000000003</v>
      </c>
      <c r="F1807">
        <v>0.62180000000000002</v>
      </c>
      <c r="G1807">
        <v>0.86509999999999998</v>
      </c>
      <c r="H1807">
        <v>0.71289999999999998</v>
      </c>
      <c r="I1807">
        <v>0.65190000000000003</v>
      </c>
      <c r="J1807">
        <v>0.61180000000000001</v>
      </c>
      <c r="K1807">
        <v>1.3486</v>
      </c>
      <c r="L1807">
        <v>1.2542</v>
      </c>
      <c r="M1807">
        <v>0.63980000000000004</v>
      </c>
      <c r="N1807">
        <v>0.56469999999999998</v>
      </c>
      <c r="O1807">
        <v>0.81530000000000002</v>
      </c>
    </row>
    <row r="1808" spans="1:15" x14ac:dyDescent="0.25">
      <c r="B1808" s="4">
        <f t="shared" si="28"/>
        <v>0</v>
      </c>
      <c r="D1808">
        <v>0.36609999999999998</v>
      </c>
      <c r="E1808">
        <v>0.58020000000000005</v>
      </c>
      <c r="F1808">
        <v>7.6200000000000004E-2</v>
      </c>
      <c r="G1808">
        <v>8.7400000000000005E-2</v>
      </c>
      <c r="H1808">
        <v>8.2400000000000001E-2</v>
      </c>
      <c r="I1808">
        <v>8.2100000000000006E-2</v>
      </c>
      <c r="J1808">
        <v>8.3900000000000002E-2</v>
      </c>
      <c r="K1808">
        <v>9.0200000000000002E-2</v>
      </c>
      <c r="L1808">
        <v>9.6699999999999994E-2</v>
      </c>
      <c r="M1808">
        <v>8.9099999999999999E-2</v>
      </c>
      <c r="N1808">
        <v>8.4099999999999994E-2</v>
      </c>
      <c r="O1808">
        <v>8.5400000000000004E-2</v>
      </c>
    </row>
    <row r="1809" spans="1:15" x14ac:dyDescent="0.25">
      <c r="B1809" s="4">
        <f t="shared" si="28"/>
        <v>0</v>
      </c>
      <c r="D1809">
        <v>7.2099999999999997E-2</v>
      </c>
      <c r="E1809">
        <v>1.3444</v>
      </c>
      <c r="F1809">
        <v>0.72850000000000004</v>
      </c>
      <c r="G1809">
        <v>7.9000000000000001E-2</v>
      </c>
      <c r="H1809">
        <v>8.5699999999999998E-2</v>
      </c>
      <c r="I1809">
        <v>9.1300000000000006E-2</v>
      </c>
      <c r="J1809">
        <v>9.2499999999999999E-2</v>
      </c>
      <c r="K1809">
        <v>0.09</v>
      </c>
      <c r="L1809">
        <v>8.8499999999999995E-2</v>
      </c>
      <c r="M1809">
        <v>9.0200000000000002E-2</v>
      </c>
      <c r="N1809">
        <v>8.5300000000000001E-2</v>
      </c>
      <c r="O1809">
        <v>8.4000000000000005E-2</v>
      </c>
    </row>
    <row r="1810" spans="1:15" x14ac:dyDescent="0.25">
      <c r="B1810" s="4">
        <f t="shared" si="28"/>
        <v>0</v>
      </c>
      <c r="D1810">
        <v>7.1400000000000005E-2</v>
      </c>
      <c r="E1810">
        <v>7.4499999999999997E-2</v>
      </c>
      <c r="F1810">
        <v>6.9800000000000001E-2</v>
      </c>
      <c r="G1810">
        <v>7.8100000000000003E-2</v>
      </c>
      <c r="H1810">
        <v>7.6100000000000001E-2</v>
      </c>
      <c r="I1810">
        <v>8.3699999999999997E-2</v>
      </c>
      <c r="J1810">
        <v>9.4E-2</v>
      </c>
      <c r="K1810">
        <v>0.1</v>
      </c>
      <c r="L1810">
        <v>9.6000000000000002E-2</v>
      </c>
      <c r="M1810">
        <v>9.5399999999999999E-2</v>
      </c>
      <c r="N1810">
        <v>9.7699999999999995E-2</v>
      </c>
      <c r="O1810">
        <v>8.5300000000000001E-2</v>
      </c>
    </row>
    <row r="1811" spans="1:15" x14ac:dyDescent="0.25">
      <c r="B1811" s="4">
        <f t="shared" si="28"/>
        <v>0</v>
      </c>
    </row>
    <row r="1812" spans="1:15" x14ac:dyDescent="0.25">
      <c r="A1812" s="2">
        <v>2.09375</v>
      </c>
      <c r="B1812" s="4">
        <f t="shared" si="28"/>
        <v>3015</v>
      </c>
      <c r="C1812">
        <v>37</v>
      </c>
      <c r="D1812">
        <v>7.8799999999999995E-2</v>
      </c>
      <c r="E1812">
        <v>8.3400000000000002E-2</v>
      </c>
      <c r="F1812">
        <v>8.5400000000000004E-2</v>
      </c>
      <c r="G1812">
        <v>8.7400000000000005E-2</v>
      </c>
      <c r="H1812">
        <v>8.0799999999999997E-2</v>
      </c>
      <c r="I1812">
        <v>9.1399999999999995E-2</v>
      </c>
      <c r="J1812">
        <v>9.4100000000000003E-2</v>
      </c>
      <c r="K1812">
        <v>8.6699999999999999E-2</v>
      </c>
      <c r="L1812">
        <v>8.3400000000000002E-2</v>
      </c>
      <c r="M1812">
        <v>8.8599999999999998E-2</v>
      </c>
      <c r="N1812">
        <v>8.5599999999999996E-2</v>
      </c>
      <c r="O1812">
        <v>9.7199999999999995E-2</v>
      </c>
    </row>
    <row r="1813" spans="1:15" x14ac:dyDescent="0.25">
      <c r="B1813" s="4">
        <f t="shared" si="28"/>
        <v>0</v>
      </c>
      <c r="D1813">
        <v>7.9699999999999993E-2</v>
      </c>
      <c r="E1813">
        <v>8.3299999999999999E-2</v>
      </c>
      <c r="F1813">
        <v>8.2799999999999999E-2</v>
      </c>
      <c r="G1813">
        <v>7.9299999999999995E-2</v>
      </c>
      <c r="H1813">
        <v>0.61670000000000003</v>
      </c>
      <c r="I1813">
        <v>0.72250000000000003</v>
      </c>
      <c r="J1813">
        <v>0.59370000000000001</v>
      </c>
      <c r="K1813">
        <v>0.60189999999999999</v>
      </c>
      <c r="L1813">
        <v>0.80620000000000003</v>
      </c>
      <c r="M1813">
        <v>0.64280000000000004</v>
      </c>
      <c r="N1813">
        <v>0.6734</v>
      </c>
      <c r="O1813">
        <v>0.74550000000000005</v>
      </c>
    </row>
    <row r="1814" spans="1:15" x14ac:dyDescent="0.25">
      <c r="B1814" s="4">
        <f t="shared" si="28"/>
        <v>0</v>
      </c>
      <c r="D1814">
        <v>8.3199999999999996E-2</v>
      </c>
      <c r="E1814">
        <v>8.1799999999999998E-2</v>
      </c>
      <c r="F1814">
        <v>8.0199999999999994E-2</v>
      </c>
      <c r="G1814">
        <v>0.66639999999999999</v>
      </c>
      <c r="H1814">
        <v>0.57020000000000004</v>
      </c>
      <c r="I1814">
        <v>0.61680000000000001</v>
      </c>
      <c r="J1814">
        <v>0.60019999999999996</v>
      </c>
      <c r="K1814">
        <v>0.59719999999999995</v>
      </c>
      <c r="L1814">
        <v>0.64300000000000002</v>
      </c>
      <c r="M1814">
        <v>0.61140000000000005</v>
      </c>
      <c r="N1814">
        <v>0.62260000000000004</v>
      </c>
      <c r="O1814">
        <v>0.69969999999999999</v>
      </c>
    </row>
    <row r="1815" spans="1:15" x14ac:dyDescent="0.25">
      <c r="B1815" s="4">
        <f t="shared" si="28"/>
        <v>0</v>
      </c>
      <c r="D1815">
        <v>8.0799999999999997E-2</v>
      </c>
      <c r="E1815">
        <v>7.9500000000000001E-2</v>
      </c>
      <c r="F1815">
        <v>0.88360000000000005</v>
      </c>
      <c r="G1815">
        <v>0.60429999999999995</v>
      </c>
      <c r="H1815">
        <v>0.59360000000000002</v>
      </c>
      <c r="I1815">
        <v>0.59770000000000001</v>
      </c>
      <c r="J1815">
        <v>0.58579999999999999</v>
      </c>
      <c r="K1815">
        <v>0.46779999999999999</v>
      </c>
      <c r="L1815">
        <v>0.56940000000000002</v>
      </c>
      <c r="M1815">
        <v>0.58199999999999996</v>
      </c>
      <c r="N1815">
        <v>0.57999999999999996</v>
      </c>
      <c r="O1815">
        <v>0.56210000000000004</v>
      </c>
    </row>
    <row r="1816" spans="1:15" x14ac:dyDescent="0.25">
      <c r="B1816" s="4">
        <f t="shared" si="28"/>
        <v>0</v>
      </c>
      <c r="D1816">
        <v>0.14349999999999999</v>
      </c>
      <c r="E1816">
        <v>0.62870000000000004</v>
      </c>
      <c r="F1816">
        <v>0.56759999999999999</v>
      </c>
      <c r="G1816">
        <v>0.92330000000000001</v>
      </c>
      <c r="H1816">
        <v>0.71419999999999995</v>
      </c>
      <c r="I1816">
        <v>0.6361</v>
      </c>
      <c r="J1816">
        <v>0.60489999999999999</v>
      </c>
      <c r="K1816">
        <v>1.3352999999999999</v>
      </c>
      <c r="L1816">
        <v>1.2555000000000001</v>
      </c>
      <c r="M1816">
        <v>0.62549999999999994</v>
      </c>
      <c r="N1816">
        <v>0.56020000000000003</v>
      </c>
      <c r="O1816">
        <v>0.92879999999999996</v>
      </c>
    </row>
    <row r="1817" spans="1:15" x14ac:dyDescent="0.25">
      <c r="B1817" s="4">
        <f t="shared" si="28"/>
        <v>0</v>
      </c>
      <c r="D1817">
        <v>0.37719999999999998</v>
      </c>
      <c r="E1817">
        <v>0.57299999999999995</v>
      </c>
      <c r="F1817">
        <v>7.7200000000000005E-2</v>
      </c>
      <c r="G1817">
        <v>8.7499999999999994E-2</v>
      </c>
      <c r="H1817">
        <v>8.2400000000000001E-2</v>
      </c>
      <c r="I1817">
        <v>8.2000000000000003E-2</v>
      </c>
      <c r="J1817">
        <v>8.3699999999999997E-2</v>
      </c>
      <c r="K1817">
        <v>8.9800000000000005E-2</v>
      </c>
      <c r="L1817">
        <v>9.6699999999999994E-2</v>
      </c>
      <c r="M1817">
        <v>8.8700000000000001E-2</v>
      </c>
      <c r="N1817">
        <v>8.3699999999999997E-2</v>
      </c>
      <c r="O1817">
        <v>8.43E-2</v>
      </c>
    </row>
    <row r="1818" spans="1:15" x14ac:dyDescent="0.25">
      <c r="B1818" s="4">
        <f t="shared" si="28"/>
        <v>0</v>
      </c>
      <c r="D1818">
        <v>7.1900000000000006E-2</v>
      </c>
      <c r="E1818">
        <v>1.302</v>
      </c>
      <c r="F1818">
        <v>0.71330000000000005</v>
      </c>
      <c r="G1818">
        <v>7.8600000000000003E-2</v>
      </c>
      <c r="H1818">
        <v>8.5500000000000007E-2</v>
      </c>
      <c r="I1818">
        <v>9.0800000000000006E-2</v>
      </c>
      <c r="J1818">
        <v>9.1999999999999998E-2</v>
      </c>
      <c r="K1818">
        <v>8.9399999999999993E-2</v>
      </c>
      <c r="L1818">
        <v>8.8300000000000003E-2</v>
      </c>
      <c r="M1818">
        <v>8.9800000000000005E-2</v>
      </c>
      <c r="N1818">
        <v>8.48E-2</v>
      </c>
      <c r="O1818">
        <v>8.3699999999999997E-2</v>
      </c>
    </row>
    <row r="1819" spans="1:15" x14ac:dyDescent="0.25">
      <c r="B1819" s="4">
        <f t="shared" si="28"/>
        <v>0</v>
      </c>
      <c r="D1819">
        <v>7.1400000000000005E-2</v>
      </c>
      <c r="E1819">
        <v>7.4399999999999994E-2</v>
      </c>
      <c r="F1819">
        <v>6.9099999999999995E-2</v>
      </c>
      <c r="G1819">
        <v>7.7799999999999994E-2</v>
      </c>
      <c r="H1819">
        <v>7.5399999999999995E-2</v>
      </c>
      <c r="I1819">
        <v>8.3299999999999999E-2</v>
      </c>
      <c r="J1819">
        <v>9.3700000000000006E-2</v>
      </c>
      <c r="K1819">
        <v>9.9400000000000002E-2</v>
      </c>
      <c r="L1819">
        <v>9.6000000000000002E-2</v>
      </c>
      <c r="M1819">
        <v>9.5299999999999996E-2</v>
      </c>
      <c r="N1819">
        <v>9.7699999999999995E-2</v>
      </c>
      <c r="O1819">
        <v>8.5300000000000001E-2</v>
      </c>
    </row>
    <row r="1820" spans="1:15" x14ac:dyDescent="0.25">
      <c r="B1820" s="4">
        <f t="shared" si="28"/>
        <v>0</v>
      </c>
    </row>
    <row r="1821" spans="1:15" x14ac:dyDescent="0.25">
      <c r="A1821" s="2">
        <v>2.1041666666666665</v>
      </c>
      <c r="B1821" s="4">
        <f t="shared" si="28"/>
        <v>3030</v>
      </c>
      <c r="C1821">
        <v>37</v>
      </c>
      <c r="D1821">
        <v>7.8600000000000003E-2</v>
      </c>
      <c r="E1821">
        <v>8.3099999999999993E-2</v>
      </c>
      <c r="F1821">
        <v>8.5500000000000007E-2</v>
      </c>
      <c r="G1821">
        <v>8.7599999999999997E-2</v>
      </c>
      <c r="H1821">
        <v>8.0699999999999994E-2</v>
      </c>
      <c r="I1821">
        <v>9.1300000000000006E-2</v>
      </c>
      <c r="J1821">
        <v>9.3799999999999994E-2</v>
      </c>
      <c r="K1821">
        <v>8.6599999999999996E-2</v>
      </c>
      <c r="L1821">
        <v>8.3299999999999999E-2</v>
      </c>
      <c r="M1821">
        <v>8.8499999999999995E-2</v>
      </c>
      <c r="N1821">
        <v>8.5300000000000001E-2</v>
      </c>
      <c r="O1821">
        <v>9.6500000000000002E-2</v>
      </c>
    </row>
    <row r="1822" spans="1:15" x14ac:dyDescent="0.25">
      <c r="B1822" s="4">
        <f t="shared" si="28"/>
        <v>0</v>
      </c>
      <c r="D1822">
        <v>7.9799999999999996E-2</v>
      </c>
      <c r="E1822">
        <v>8.3199999999999996E-2</v>
      </c>
      <c r="F1822">
        <v>8.2799999999999999E-2</v>
      </c>
      <c r="G1822">
        <v>7.9000000000000001E-2</v>
      </c>
      <c r="H1822">
        <v>0.62060000000000004</v>
      </c>
      <c r="I1822">
        <v>0.73309999999999997</v>
      </c>
      <c r="J1822">
        <v>0.58520000000000005</v>
      </c>
      <c r="K1822">
        <v>0.59399999999999997</v>
      </c>
      <c r="L1822">
        <v>0.81210000000000004</v>
      </c>
      <c r="M1822">
        <v>0.60629999999999995</v>
      </c>
      <c r="N1822">
        <v>0.6673</v>
      </c>
      <c r="O1822">
        <v>0.74270000000000003</v>
      </c>
    </row>
    <row r="1823" spans="1:15" x14ac:dyDescent="0.25">
      <c r="B1823" s="4">
        <f t="shared" si="28"/>
        <v>0</v>
      </c>
      <c r="D1823">
        <v>8.3199999999999996E-2</v>
      </c>
      <c r="E1823">
        <v>8.1799999999999998E-2</v>
      </c>
      <c r="F1823">
        <v>0.08</v>
      </c>
      <c r="G1823">
        <v>0.66779999999999995</v>
      </c>
      <c r="H1823">
        <v>0.56030000000000002</v>
      </c>
      <c r="I1823">
        <v>0.6089</v>
      </c>
      <c r="J1823">
        <v>0.5917</v>
      </c>
      <c r="K1823">
        <v>0.59609999999999996</v>
      </c>
      <c r="L1823">
        <v>0.66759999999999997</v>
      </c>
      <c r="M1823">
        <v>0.6038</v>
      </c>
      <c r="N1823">
        <v>0.61580000000000001</v>
      </c>
      <c r="O1823">
        <v>0.68289999999999995</v>
      </c>
    </row>
    <row r="1824" spans="1:15" x14ac:dyDescent="0.25">
      <c r="B1824" s="4">
        <f t="shared" si="28"/>
        <v>0</v>
      </c>
      <c r="D1824">
        <v>8.0799999999999997E-2</v>
      </c>
      <c r="E1824">
        <v>7.9500000000000001E-2</v>
      </c>
      <c r="F1824">
        <v>0.82850000000000001</v>
      </c>
      <c r="G1824">
        <v>0.59589999999999999</v>
      </c>
      <c r="H1824">
        <v>0.58399999999999996</v>
      </c>
      <c r="I1824">
        <v>0.5897</v>
      </c>
      <c r="J1824">
        <v>0.57689999999999997</v>
      </c>
      <c r="K1824">
        <v>0.46189999999999998</v>
      </c>
      <c r="L1824">
        <v>0.5605</v>
      </c>
      <c r="M1824">
        <v>0.57320000000000004</v>
      </c>
      <c r="N1824">
        <v>0.57279999999999998</v>
      </c>
      <c r="O1824">
        <v>0.55269999999999997</v>
      </c>
    </row>
    <row r="1825" spans="1:15" x14ac:dyDescent="0.25">
      <c r="B1825" s="4">
        <f t="shared" si="28"/>
        <v>0</v>
      </c>
      <c r="D1825">
        <v>0.14360000000000001</v>
      </c>
      <c r="E1825">
        <v>0.61750000000000005</v>
      </c>
      <c r="F1825">
        <v>0.57230000000000003</v>
      </c>
      <c r="G1825">
        <v>1.006</v>
      </c>
      <c r="H1825">
        <v>0.71619999999999995</v>
      </c>
      <c r="I1825">
        <v>0.71220000000000006</v>
      </c>
      <c r="J1825">
        <v>0.6079</v>
      </c>
      <c r="K1825">
        <v>1.3458000000000001</v>
      </c>
      <c r="L1825">
        <v>1.2541</v>
      </c>
      <c r="M1825">
        <v>0.61829999999999996</v>
      </c>
      <c r="N1825">
        <v>0.55549999999999999</v>
      </c>
      <c r="O1825">
        <v>0.7732</v>
      </c>
    </row>
    <row r="1826" spans="1:15" x14ac:dyDescent="0.25">
      <c r="B1826" s="4">
        <f t="shared" si="28"/>
        <v>0</v>
      </c>
      <c r="D1826">
        <v>0.37959999999999999</v>
      </c>
      <c r="E1826">
        <v>0.56840000000000002</v>
      </c>
      <c r="F1826">
        <v>7.5300000000000006E-2</v>
      </c>
      <c r="G1826">
        <v>8.7300000000000003E-2</v>
      </c>
      <c r="H1826">
        <v>8.2299999999999998E-2</v>
      </c>
      <c r="I1826">
        <v>8.2100000000000006E-2</v>
      </c>
      <c r="J1826">
        <v>8.3799999999999999E-2</v>
      </c>
      <c r="K1826">
        <v>9.0200000000000002E-2</v>
      </c>
      <c r="L1826">
        <v>9.69E-2</v>
      </c>
      <c r="M1826">
        <v>8.9099999999999999E-2</v>
      </c>
      <c r="N1826">
        <v>8.4099999999999994E-2</v>
      </c>
      <c r="O1826">
        <v>8.5800000000000001E-2</v>
      </c>
    </row>
    <row r="1827" spans="1:15" x14ac:dyDescent="0.25">
      <c r="B1827" s="4">
        <f t="shared" si="28"/>
        <v>0</v>
      </c>
      <c r="D1827">
        <v>7.1999999999999995E-2</v>
      </c>
      <c r="E1827">
        <v>1.3241000000000001</v>
      </c>
      <c r="F1827">
        <v>1.2564</v>
      </c>
      <c r="G1827">
        <v>7.8899999999999998E-2</v>
      </c>
      <c r="H1827">
        <v>8.5999999999999993E-2</v>
      </c>
      <c r="I1827">
        <v>9.1300000000000006E-2</v>
      </c>
      <c r="J1827">
        <v>9.2600000000000002E-2</v>
      </c>
      <c r="K1827">
        <v>0.09</v>
      </c>
      <c r="L1827">
        <v>8.8599999999999998E-2</v>
      </c>
      <c r="M1827">
        <v>9.0200000000000002E-2</v>
      </c>
      <c r="N1827">
        <v>8.5199999999999998E-2</v>
      </c>
      <c r="O1827">
        <v>8.3900000000000002E-2</v>
      </c>
    </row>
    <row r="1828" spans="1:15" x14ac:dyDescent="0.25">
      <c r="B1828" s="4">
        <f t="shared" si="28"/>
        <v>0</v>
      </c>
      <c r="D1828">
        <v>7.1400000000000005E-2</v>
      </c>
      <c r="E1828">
        <v>7.4899999999999994E-2</v>
      </c>
      <c r="F1828">
        <v>6.9900000000000004E-2</v>
      </c>
      <c r="G1828">
        <v>7.8299999999999995E-2</v>
      </c>
      <c r="H1828">
        <v>7.6100000000000001E-2</v>
      </c>
      <c r="I1828">
        <v>8.3599999999999994E-2</v>
      </c>
      <c r="J1828">
        <v>9.4200000000000006E-2</v>
      </c>
      <c r="K1828">
        <v>9.9900000000000003E-2</v>
      </c>
      <c r="L1828">
        <v>9.6100000000000005E-2</v>
      </c>
      <c r="M1828">
        <v>9.5500000000000002E-2</v>
      </c>
      <c r="N1828">
        <v>9.8100000000000007E-2</v>
      </c>
      <c r="O1828">
        <v>8.5400000000000004E-2</v>
      </c>
    </row>
    <row r="1829" spans="1:15" x14ac:dyDescent="0.25">
      <c r="B1829" s="4">
        <f t="shared" si="28"/>
        <v>0</v>
      </c>
    </row>
    <row r="1830" spans="1:15" x14ac:dyDescent="0.25">
      <c r="A1830" s="2">
        <v>2.1145833333333335</v>
      </c>
      <c r="B1830" s="4">
        <f t="shared" si="28"/>
        <v>3045</v>
      </c>
      <c r="C1830">
        <v>37</v>
      </c>
      <c r="D1830">
        <v>7.8799999999999995E-2</v>
      </c>
      <c r="E1830">
        <v>8.3400000000000002E-2</v>
      </c>
      <c r="F1830">
        <v>8.5500000000000007E-2</v>
      </c>
      <c r="G1830">
        <v>8.7499999999999994E-2</v>
      </c>
      <c r="H1830">
        <v>8.0299999999999996E-2</v>
      </c>
      <c r="I1830">
        <v>9.1499999999999998E-2</v>
      </c>
      <c r="J1830">
        <v>9.4100000000000003E-2</v>
      </c>
      <c r="K1830">
        <v>8.6800000000000002E-2</v>
      </c>
      <c r="L1830">
        <v>8.3500000000000005E-2</v>
      </c>
      <c r="M1830">
        <v>8.8700000000000001E-2</v>
      </c>
      <c r="N1830">
        <v>8.5599999999999996E-2</v>
      </c>
      <c r="O1830">
        <v>9.7000000000000003E-2</v>
      </c>
    </row>
    <row r="1831" spans="1:15" x14ac:dyDescent="0.25">
      <c r="B1831" s="4">
        <f t="shared" si="28"/>
        <v>0</v>
      </c>
      <c r="D1831">
        <v>7.9699999999999993E-2</v>
      </c>
      <c r="E1831">
        <v>8.3199999999999996E-2</v>
      </c>
      <c r="F1831">
        <v>8.2900000000000001E-2</v>
      </c>
      <c r="G1831">
        <v>7.9100000000000004E-2</v>
      </c>
      <c r="H1831">
        <v>1.0551999999999999</v>
      </c>
      <c r="I1831">
        <v>0.72609999999999997</v>
      </c>
      <c r="J1831">
        <v>0.57620000000000005</v>
      </c>
      <c r="K1831">
        <v>0.58550000000000002</v>
      </c>
      <c r="L1831">
        <v>0.80169999999999997</v>
      </c>
      <c r="M1831">
        <v>0.62970000000000004</v>
      </c>
      <c r="N1831">
        <v>0.66459999999999997</v>
      </c>
      <c r="O1831">
        <v>0.74150000000000005</v>
      </c>
    </row>
    <row r="1832" spans="1:15" x14ac:dyDescent="0.25">
      <c r="B1832" s="4">
        <f t="shared" ref="B1832:B1895" si="29">A1832*24*60</f>
        <v>0</v>
      </c>
      <c r="D1832">
        <v>8.3199999999999996E-2</v>
      </c>
      <c r="E1832">
        <v>8.1900000000000001E-2</v>
      </c>
      <c r="F1832">
        <v>7.9899999999999999E-2</v>
      </c>
      <c r="G1832">
        <v>0.64780000000000004</v>
      </c>
      <c r="H1832">
        <v>0.55049999999999999</v>
      </c>
      <c r="I1832">
        <v>0.60219999999999996</v>
      </c>
      <c r="J1832">
        <v>0.5827</v>
      </c>
      <c r="K1832">
        <v>0.5766</v>
      </c>
      <c r="L1832">
        <v>0.61709999999999998</v>
      </c>
      <c r="M1832">
        <v>0.59619999999999995</v>
      </c>
      <c r="N1832">
        <v>0.60750000000000004</v>
      </c>
      <c r="O1832">
        <v>0.68169999999999997</v>
      </c>
    </row>
    <row r="1833" spans="1:15" x14ac:dyDescent="0.25">
      <c r="B1833" s="4">
        <f t="shared" si="29"/>
        <v>0</v>
      </c>
      <c r="D1833">
        <v>8.09E-2</v>
      </c>
      <c r="E1833">
        <v>7.9699999999999993E-2</v>
      </c>
      <c r="F1833">
        <v>0.85350000000000004</v>
      </c>
      <c r="G1833">
        <v>0.58819999999999995</v>
      </c>
      <c r="H1833">
        <v>0.57389999999999997</v>
      </c>
      <c r="I1833">
        <v>0.58030000000000004</v>
      </c>
      <c r="J1833">
        <v>0.56789999999999996</v>
      </c>
      <c r="K1833">
        <v>0.46279999999999999</v>
      </c>
      <c r="L1833">
        <v>0.55110000000000003</v>
      </c>
      <c r="M1833">
        <v>0.56630000000000003</v>
      </c>
      <c r="N1833">
        <v>0.56430000000000002</v>
      </c>
      <c r="O1833">
        <v>0.54369999999999996</v>
      </c>
    </row>
    <row r="1834" spans="1:15" x14ac:dyDescent="0.25">
      <c r="B1834" s="4">
        <f t="shared" si="29"/>
        <v>0</v>
      </c>
      <c r="D1834">
        <v>0.14349999999999999</v>
      </c>
      <c r="E1834">
        <v>0.60370000000000001</v>
      </c>
      <c r="F1834">
        <v>0.56230000000000002</v>
      </c>
      <c r="G1834">
        <v>1.0578000000000001</v>
      </c>
      <c r="H1834">
        <v>0.71499999999999997</v>
      </c>
      <c r="I1834">
        <v>0.62060000000000004</v>
      </c>
      <c r="J1834">
        <v>0.60209999999999997</v>
      </c>
      <c r="K1834">
        <v>1.2958000000000001</v>
      </c>
      <c r="L1834">
        <v>1.2875000000000001</v>
      </c>
      <c r="M1834">
        <v>0.62519999999999998</v>
      </c>
      <c r="N1834">
        <v>0.55279999999999996</v>
      </c>
      <c r="O1834">
        <v>0.76170000000000004</v>
      </c>
    </row>
    <row r="1835" spans="1:15" x14ac:dyDescent="0.25">
      <c r="B1835" s="4">
        <f t="shared" si="29"/>
        <v>0</v>
      </c>
      <c r="D1835">
        <v>0.377</v>
      </c>
      <c r="E1835">
        <v>0.5645</v>
      </c>
      <c r="F1835">
        <v>7.7200000000000005E-2</v>
      </c>
      <c r="G1835">
        <v>8.6999999999999994E-2</v>
      </c>
      <c r="H1835">
        <v>8.2400000000000001E-2</v>
      </c>
      <c r="I1835">
        <v>8.2100000000000006E-2</v>
      </c>
      <c r="J1835">
        <v>8.3799999999999999E-2</v>
      </c>
      <c r="K1835">
        <v>8.9899999999999994E-2</v>
      </c>
      <c r="L1835">
        <v>9.6699999999999994E-2</v>
      </c>
      <c r="M1835">
        <v>8.8900000000000007E-2</v>
      </c>
      <c r="N1835">
        <v>8.3799999999999999E-2</v>
      </c>
      <c r="O1835">
        <v>8.5400000000000004E-2</v>
      </c>
    </row>
    <row r="1836" spans="1:15" x14ac:dyDescent="0.25">
      <c r="B1836" s="4">
        <f t="shared" si="29"/>
        <v>0</v>
      </c>
      <c r="D1836">
        <v>7.2099999999999997E-2</v>
      </c>
      <c r="E1836">
        <v>1.3126</v>
      </c>
      <c r="F1836">
        <v>0.68500000000000005</v>
      </c>
      <c r="G1836">
        <v>7.8899999999999998E-2</v>
      </c>
      <c r="H1836">
        <v>8.5800000000000001E-2</v>
      </c>
      <c r="I1836">
        <v>9.1200000000000003E-2</v>
      </c>
      <c r="J1836">
        <v>9.2499999999999999E-2</v>
      </c>
      <c r="K1836">
        <v>0.09</v>
      </c>
      <c r="L1836">
        <v>8.8400000000000006E-2</v>
      </c>
      <c r="M1836">
        <v>9.01E-2</v>
      </c>
      <c r="N1836">
        <v>8.5199999999999998E-2</v>
      </c>
      <c r="O1836">
        <v>8.3900000000000002E-2</v>
      </c>
    </row>
    <row r="1837" spans="1:15" x14ac:dyDescent="0.25">
      <c r="B1837" s="4">
        <f t="shared" si="29"/>
        <v>0</v>
      </c>
      <c r="D1837">
        <v>7.1599999999999997E-2</v>
      </c>
      <c r="E1837">
        <v>7.4800000000000005E-2</v>
      </c>
      <c r="F1837">
        <v>6.9599999999999995E-2</v>
      </c>
      <c r="G1837">
        <v>7.8299999999999995E-2</v>
      </c>
      <c r="H1837">
        <v>7.6100000000000001E-2</v>
      </c>
      <c r="I1837">
        <v>8.3699999999999997E-2</v>
      </c>
      <c r="J1837">
        <v>9.4E-2</v>
      </c>
      <c r="K1837">
        <v>0.10009999999999999</v>
      </c>
      <c r="L1837">
        <v>9.6199999999999994E-2</v>
      </c>
      <c r="M1837">
        <v>9.5799999999999996E-2</v>
      </c>
      <c r="N1837">
        <v>9.8100000000000007E-2</v>
      </c>
      <c r="O1837">
        <v>8.5599999999999996E-2</v>
      </c>
    </row>
    <row r="1838" spans="1:15" x14ac:dyDescent="0.25">
      <c r="B1838" s="4">
        <f t="shared" si="29"/>
        <v>0</v>
      </c>
    </row>
    <row r="1839" spans="1:15" x14ac:dyDescent="0.25">
      <c r="A1839" s="2">
        <v>2.125</v>
      </c>
      <c r="B1839" s="4">
        <f t="shared" si="29"/>
        <v>3060</v>
      </c>
      <c r="C1839">
        <v>37</v>
      </c>
      <c r="D1839">
        <v>7.8600000000000003E-2</v>
      </c>
      <c r="E1839">
        <v>8.2900000000000001E-2</v>
      </c>
      <c r="F1839">
        <v>8.5400000000000004E-2</v>
      </c>
      <c r="G1839">
        <v>8.72E-2</v>
      </c>
      <c r="H1839">
        <v>8.0399999999999999E-2</v>
      </c>
      <c r="I1839">
        <v>9.1200000000000003E-2</v>
      </c>
      <c r="J1839">
        <v>9.3799999999999994E-2</v>
      </c>
      <c r="K1839">
        <v>8.6699999999999999E-2</v>
      </c>
      <c r="L1839">
        <v>8.3400000000000002E-2</v>
      </c>
      <c r="M1839">
        <v>8.8599999999999998E-2</v>
      </c>
      <c r="N1839">
        <v>8.5400000000000004E-2</v>
      </c>
      <c r="O1839">
        <v>9.6799999999999997E-2</v>
      </c>
    </row>
    <row r="1840" spans="1:15" x14ac:dyDescent="0.25">
      <c r="B1840" s="4">
        <f t="shared" si="29"/>
        <v>0</v>
      </c>
      <c r="D1840">
        <v>7.9699999999999993E-2</v>
      </c>
      <c r="E1840">
        <v>8.3000000000000004E-2</v>
      </c>
      <c r="F1840">
        <v>8.2600000000000007E-2</v>
      </c>
      <c r="G1840">
        <v>7.9000000000000001E-2</v>
      </c>
      <c r="H1840">
        <v>0.61980000000000002</v>
      </c>
      <c r="I1840">
        <v>0.71799999999999997</v>
      </c>
      <c r="J1840">
        <v>0.56789999999999996</v>
      </c>
      <c r="K1840">
        <v>0.57879999999999998</v>
      </c>
      <c r="L1840">
        <v>0.77890000000000004</v>
      </c>
      <c r="M1840">
        <v>0.59160000000000001</v>
      </c>
      <c r="N1840">
        <v>0.65710000000000002</v>
      </c>
      <c r="O1840">
        <v>0.72840000000000005</v>
      </c>
    </row>
    <row r="1841" spans="1:15" x14ac:dyDescent="0.25">
      <c r="B1841" s="4">
        <f t="shared" si="29"/>
        <v>0</v>
      </c>
      <c r="D1841">
        <v>8.3000000000000004E-2</v>
      </c>
      <c r="E1841">
        <v>8.1900000000000001E-2</v>
      </c>
      <c r="F1841">
        <v>7.9399999999999998E-2</v>
      </c>
      <c r="G1841">
        <v>0.63629999999999998</v>
      </c>
      <c r="H1841">
        <v>0.54239999999999999</v>
      </c>
      <c r="I1841">
        <v>0.59440000000000004</v>
      </c>
      <c r="J1841">
        <v>0.57420000000000004</v>
      </c>
      <c r="K1841">
        <v>0.58030000000000004</v>
      </c>
      <c r="L1841">
        <v>0.6452</v>
      </c>
      <c r="M1841">
        <v>0.58960000000000001</v>
      </c>
      <c r="N1841">
        <v>0.60129999999999995</v>
      </c>
      <c r="O1841">
        <v>0.67030000000000001</v>
      </c>
    </row>
    <row r="1842" spans="1:15" x14ac:dyDescent="0.25">
      <c r="B1842" s="4">
        <f t="shared" si="29"/>
        <v>0</v>
      </c>
      <c r="D1842">
        <v>8.09E-2</v>
      </c>
      <c r="E1842">
        <v>7.9899999999999999E-2</v>
      </c>
      <c r="F1842">
        <v>0.90539999999999998</v>
      </c>
      <c r="G1842">
        <v>0.57730000000000004</v>
      </c>
      <c r="H1842">
        <v>0.56379999999999997</v>
      </c>
      <c r="I1842">
        <v>0.57330000000000003</v>
      </c>
      <c r="J1842">
        <v>0.56000000000000005</v>
      </c>
      <c r="K1842">
        <v>0.45810000000000001</v>
      </c>
      <c r="L1842">
        <v>0.54369999999999996</v>
      </c>
      <c r="M1842">
        <v>0.55989999999999995</v>
      </c>
      <c r="N1842">
        <v>0.55689999999999995</v>
      </c>
      <c r="O1842">
        <v>0.53620000000000001</v>
      </c>
    </row>
    <row r="1843" spans="1:15" x14ac:dyDescent="0.25">
      <c r="B1843" s="4">
        <f t="shared" si="29"/>
        <v>0</v>
      </c>
      <c r="D1843">
        <v>0.14349999999999999</v>
      </c>
      <c r="E1843">
        <v>0.59540000000000004</v>
      </c>
      <c r="F1843">
        <v>0.53769999999999996</v>
      </c>
      <c r="G1843">
        <v>0.93330000000000002</v>
      </c>
      <c r="H1843">
        <v>0.71419999999999995</v>
      </c>
      <c r="I1843">
        <v>0.62580000000000002</v>
      </c>
      <c r="J1843">
        <v>0.59040000000000004</v>
      </c>
      <c r="K1843">
        <v>1.2928999999999999</v>
      </c>
      <c r="L1843">
        <v>1.2806</v>
      </c>
      <c r="M1843">
        <v>0.62309999999999999</v>
      </c>
      <c r="N1843">
        <v>0.55049999999999999</v>
      </c>
      <c r="O1843">
        <v>0.74209999999999998</v>
      </c>
    </row>
    <row r="1844" spans="1:15" x14ac:dyDescent="0.25">
      <c r="B1844" s="4">
        <f t="shared" si="29"/>
        <v>0</v>
      </c>
      <c r="D1844">
        <v>0.37919999999999998</v>
      </c>
      <c r="E1844">
        <v>0.56079999999999997</v>
      </c>
      <c r="F1844">
        <v>7.7399999999999997E-2</v>
      </c>
      <c r="G1844">
        <v>8.7400000000000005E-2</v>
      </c>
      <c r="H1844">
        <v>8.2500000000000004E-2</v>
      </c>
      <c r="I1844">
        <v>8.2199999999999995E-2</v>
      </c>
      <c r="J1844">
        <v>8.3900000000000002E-2</v>
      </c>
      <c r="K1844">
        <v>8.9899999999999994E-2</v>
      </c>
      <c r="L1844">
        <v>9.6699999999999994E-2</v>
      </c>
      <c r="M1844">
        <v>8.8900000000000007E-2</v>
      </c>
      <c r="N1844">
        <v>8.4099999999999994E-2</v>
      </c>
      <c r="O1844">
        <v>8.5500000000000007E-2</v>
      </c>
    </row>
    <row r="1845" spans="1:15" x14ac:dyDescent="0.25">
      <c r="B1845" s="4">
        <f t="shared" si="29"/>
        <v>0</v>
      </c>
      <c r="D1845">
        <v>7.1999999999999995E-2</v>
      </c>
      <c r="E1845">
        <v>1.3122</v>
      </c>
      <c r="F1845">
        <v>1.0871999999999999</v>
      </c>
      <c r="G1845">
        <v>7.9000000000000001E-2</v>
      </c>
      <c r="H1845">
        <v>8.5800000000000001E-2</v>
      </c>
      <c r="I1845">
        <v>9.1300000000000006E-2</v>
      </c>
      <c r="J1845">
        <v>9.2499999999999999E-2</v>
      </c>
      <c r="K1845">
        <v>8.9800000000000005E-2</v>
      </c>
      <c r="L1845">
        <v>8.8499999999999995E-2</v>
      </c>
      <c r="M1845">
        <v>9.01E-2</v>
      </c>
      <c r="N1845">
        <v>8.5199999999999998E-2</v>
      </c>
      <c r="O1845">
        <v>8.3900000000000002E-2</v>
      </c>
    </row>
    <row r="1846" spans="1:15" x14ac:dyDescent="0.25">
      <c r="B1846" s="4">
        <f t="shared" si="29"/>
        <v>0</v>
      </c>
      <c r="D1846">
        <v>7.1599999999999997E-2</v>
      </c>
      <c r="E1846">
        <v>7.46E-2</v>
      </c>
      <c r="F1846">
        <v>6.7699999999999996E-2</v>
      </c>
      <c r="G1846">
        <v>7.8200000000000006E-2</v>
      </c>
      <c r="H1846">
        <v>7.5999999999999998E-2</v>
      </c>
      <c r="I1846">
        <v>8.3599999999999994E-2</v>
      </c>
      <c r="J1846">
        <v>9.3899999999999997E-2</v>
      </c>
      <c r="K1846">
        <v>9.98E-2</v>
      </c>
      <c r="L1846">
        <v>9.5899999999999999E-2</v>
      </c>
      <c r="M1846">
        <v>9.5200000000000007E-2</v>
      </c>
      <c r="N1846">
        <v>9.7900000000000001E-2</v>
      </c>
      <c r="O1846">
        <v>8.5300000000000001E-2</v>
      </c>
    </row>
    <row r="1847" spans="1:15" x14ac:dyDescent="0.25">
      <c r="B1847" s="4">
        <f t="shared" si="29"/>
        <v>0</v>
      </c>
    </row>
    <row r="1848" spans="1:15" x14ac:dyDescent="0.25">
      <c r="A1848" s="2">
        <v>2.1354166666666665</v>
      </c>
      <c r="B1848" s="4">
        <f t="shared" si="29"/>
        <v>3075</v>
      </c>
      <c r="C1848">
        <v>37</v>
      </c>
      <c r="D1848">
        <v>7.85E-2</v>
      </c>
      <c r="E1848">
        <v>8.2900000000000001E-2</v>
      </c>
      <c r="F1848">
        <v>8.5300000000000001E-2</v>
      </c>
      <c r="G1848">
        <v>8.7099999999999997E-2</v>
      </c>
      <c r="H1848">
        <v>8.0399999999999999E-2</v>
      </c>
      <c r="I1848">
        <v>9.1200000000000003E-2</v>
      </c>
      <c r="J1848">
        <v>9.3700000000000006E-2</v>
      </c>
      <c r="K1848">
        <v>8.6400000000000005E-2</v>
      </c>
      <c r="L1848">
        <v>8.3099999999999993E-2</v>
      </c>
      <c r="M1848">
        <v>8.8400000000000006E-2</v>
      </c>
      <c r="N1848">
        <v>8.5300000000000001E-2</v>
      </c>
      <c r="O1848">
        <v>9.6500000000000002E-2</v>
      </c>
    </row>
    <row r="1849" spans="1:15" x14ac:dyDescent="0.25">
      <c r="B1849" s="4">
        <f t="shared" si="29"/>
        <v>0</v>
      </c>
      <c r="D1849">
        <v>7.9699999999999993E-2</v>
      </c>
      <c r="E1849">
        <v>8.3199999999999996E-2</v>
      </c>
      <c r="F1849">
        <v>8.2799999999999999E-2</v>
      </c>
      <c r="G1849">
        <v>7.8899999999999998E-2</v>
      </c>
      <c r="H1849">
        <v>1.3614999999999999</v>
      </c>
      <c r="I1849">
        <v>0.69330000000000003</v>
      </c>
      <c r="J1849">
        <v>0.55900000000000005</v>
      </c>
      <c r="K1849">
        <v>0.57079999999999997</v>
      </c>
      <c r="L1849">
        <v>0.77159999999999995</v>
      </c>
      <c r="M1849">
        <v>0.63</v>
      </c>
      <c r="N1849">
        <v>0.64780000000000004</v>
      </c>
      <c r="O1849">
        <v>0.72870000000000001</v>
      </c>
    </row>
    <row r="1850" spans="1:15" x14ac:dyDescent="0.25">
      <c r="B1850" s="4">
        <f t="shared" si="29"/>
        <v>0</v>
      </c>
      <c r="D1850">
        <v>8.3000000000000004E-2</v>
      </c>
      <c r="E1850">
        <v>8.1799999999999998E-2</v>
      </c>
      <c r="F1850">
        <v>8.0199999999999994E-2</v>
      </c>
      <c r="G1850">
        <v>0.63009999999999999</v>
      </c>
      <c r="H1850">
        <v>0.53769999999999996</v>
      </c>
      <c r="I1850">
        <v>0.58620000000000005</v>
      </c>
      <c r="J1850">
        <v>0.5655</v>
      </c>
      <c r="K1850">
        <v>0.5605</v>
      </c>
      <c r="L1850">
        <v>0.60289999999999999</v>
      </c>
      <c r="M1850">
        <v>0.58189999999999997</v>
      </c>
      <c r="N1850">
        <v>0.59379999999999999</v>
      </c>
      <c r="O1850">
        <v>0.67030000000000001</v>
      </c>
    </row>
    <row r="1851" spans="1:15" x14ac:dyDescent="0.25">
      <c r="B1851" s="4">
        <f t="shared" si="29"/>
        <v>0</v>
      </c>
      <c r="D1851">
        <v>8.09E-2</v>
      </c>
      <c r="E1851">
        <v>7.9899999999999999E-2</v>
      </c>
      <c r="F1851">
        <v>0.87860000000000005</v>
      </c>
      <c r="G1851">
        <v>0.56699999999999995</v>
      </c>
      <c r="H1851">
        <v>0.55430000000000001</v>
      </c>
      <c r="I1851">
        <v>0.56369999999999998</v>
      </c>
      <c r="J1851">
        <v>0.55110000000000003</v>
      </c>
      <c r="K1851">
        <v>0.45579999999999998</v>
      </c>
      <c r="L1851">
        <v>0.53569999999999995</v>
      </c>
      <c r="M1851">
        <v>0.55069999999999997</v>
      </c>
      <c r="N1851">
        <v>0.54990000000000006</v>
      </c>
      <c r="O1851">
        <v>0.52859999999999996</v>
      </c>
    </row>
    <row r="1852" spans="1:15" x14ac:dyDescent="0.25">
      <c r="B1852" s="4">
        <f t="shared" si="29"/>
        <v>0</v>
      </c>
      <c r="D1852">
        <v>0.14369999999999999</v>
      </c>
      <c r="E1852">
        <v>0.59140000000000004</v>
      </c>
      <c r="F1852">
        <v>0.57620000000000005</v>
      </c>
      <c r="G1852">
        <v>0.99680000000000002</v>
      </c>
      <c r="H1852">
        <v>0.71860000000000002</v>
      </c>
      <c r="I1852">
        <v>0.68320000000000003</v>
      </c>
      <c r="J1852">
        <v>0.58360000000000001</v>
      </c>
      <c r="K1852">
        <v>1.3157000000000001</v>
      </c>
      <c r="L1852">
        <v>1.2844</v>
      </c>
      <c r="M1852">
        <v>0.61080000000000001</v>
      </c>
      <c r="N1852">
        <v>0.55149999999999999</v>
      </c>
      <c r="O1852">
        <v>0.94779999999999998</v>
      </c>
    </row>
    <row r="1853" spans="1:15" x14ac:dyDescent="0.25">
      <c r="B1853" s="4">
        <f t="shared" si="29"/>
        <v>0</v>
      </c>
      <c r="D1853">
        <v>0.37840000000000001</v>
      </c>
      <c r="E1853">
        <v>0.56200000000000006</v>
      </c>
      <c r="F1853">
        <v>7.5899999999999995E-2</v>
      </c>
      <c r="G1853">
        <v>8.7400000000000005E-2</v>
      </c>
      <c r="H1853">
        <v>8.2500000000000004E-2</v>
      </c>
      <c r="I1853">
        <v>8.2299999999999998E-2</v>
      </c>
      <c r="J1853">
        <v>8.4099999999999994E-2</v>
      </c>
      <c r="K1853">
        <v>9.0399999999999994E-2</v>
      </c>
      <c r="L1853">
        <v>9.69E-2</v>
      </c>
      <c r="M1853">
        <v>8.9099999999999999E-2</v>
      </c>
      <c r="N1853">
        <v>8.4000000000000005E-2</v>
      </c>
      <c r="O1853">
        <v>8.5599999999999996E-2</v>
      </c>
    </row>
    <row r="1854" spans="1:15" x14ac:dyDescent="0.25">
      <c r="B1854" s="4">
        <f t="shared" si="29"/>
        <v>0</v>
      </c>
      <c r="D1854">
        <v>7.1900000000000006E-2</v>
      </c>
      <c r="E1854">
        <v>1.35</v>
      </c>
      <c r="F1854">
        <v>1.2394000000000001</v>
      </c>
      <c r="G1854">
        <v>7.9000000000000001E-2</v>
      </c>
      <c r="H1854">
        <v>8.5800000000000001E-2</v>
      </c>
      <c r="I1854">
        <v>9.1499999999999998E-2</v>
      </c>
      <c r="J1854">
        <v>9.2700000000000005E-2</v>
      </c>
      <c r="K1854">
        <v>9.01E-2</v>
      </c>
      <c r="L1854">
        <v>8.8599999999999998E-2</v>
      </c>
      <c r="M1854">
        <v>9.01E-2</v>
      </c>
      <c r="N1854">
        <v>8.5199999999999998E-2</v>
      </c>
      <c r="O1854">
        <v>8.4000000000000005E-2</v>
      </c>
    </row>
    <row r="1855" spans="1:15" x14ac:dyDescent="0.25">
      <c r="B1855" s="4">
        <f t="shared" si="29"/>
        <v>0</v>
      </c>
      <c r="D1855">
        <v>7.1300000000000002E-2</v>
      </c>
      <c r="E1855">
        <v>7.4700000000000003E-2</v>
      </c>
      <c r="F1855">
        <v>6.9800000000000001E-2</v>
      </c>
      <c r="G1855">
        <v>7.85E-2</v>
      </c>
      <c r="H1855">
        <v>7.6200000000000004E-2</v>
      </c>
      <c r="I1855">
        <v>8.3900000000000002E-2</v>
      </c>
      <c r="J1855">
        <v>9.4200000000000006E-2</v>
      </c>
      <c r="K1855">
        <v>0.1002</v>
      </c>
      <c r="L1855">
        <v>9.6199999999999994E-2</v>
      </c>
      <c r="M1855">
        <v>9.5500000000000002E-2</v>
      </c>
      <c r="N1855">
        <v>9.7900000000000001E-2</v>
      </c>
      <c r="O1855">
        <v>8.5199999999999998E-2</v>
      </c>
    </row>
    <row r="1856" spans="1:15" x14ac:dyDescent="0.25">
      <c r="B1856" s="4">
        <f t="shared" si="29"/>
        <v>0</v>
      </c>
    </row>
    <row r="1857" spans="1:15" x14ac:dyDescent="0.25">
      <c r="A1857" s="2">
        <v>2.1458333333333335</v>
      </c>
      <c r="B1857" s="4">
        <f t="shared" si="29"/>
        <v>3090</v>
      </c>
      <c r="C1857">
        <v>37</v>
      </c>
      <c r="D1857">
        <v>7.85E-2</v>
      </c>
      <c r="E1857">
        <v>8.3099999999999993E-2</v>
      </c>
      <c r="F1857">
        <v>8.5400000000000004E-2</v>
      </c>
      <c r="G1857">
        <v>8.7099999999999997E-2</v>
      </c>
      <c r="H1857">
        <v>8.0600000000000005E-2</v>
      </c>
      <c r="I1857">
        <v>9.1200000000000003E-2</v>
      </c>
      <c r="J1857">
        <v>9.3700000000000006E-2</v>
      </c>
      <c r="K1857">
        <v>8.6300000000000002E-2</v>
      </c>
      <c r="L1857">
        <v>8.2900000000000001E-2</v>
      </c>
      <c r="M1857">
        <v>8.8200000000000001E-2</v>
      </c>
      <c r="N1857">
        <v>8.5199999999999998E-2</v>
      </c>
      <c r="O1857">
        <v>9.6699999999999994E-2</v>
      </c>
    </row>
    <row r="1858" spans="1:15" x14ac:dyDescent="0.25">
      <c r="B1858" s="4">
        <f t="shared" si="29"/>
        <v>0</v>
      </c>
      <c r="D1858">
        <v>7.9799999999999996E-2</v>
      </c>
      <c r="E1858">
        <v>8.3199999999999996E-2</v>
      </c>
      <c r="F1858">
        <v>8.2799999999999999E-2</v>
      </c>
      <c r="G1858">
        <v>7.8700000000000006E-2</v>
      </c>
      <c r="H1858">
        <v>0.64490000000000003</v>
      </c>
      <c r="I1858">
        <v>0.68200000000000005</v>
      </c>
      <c r="J1858">
        <v>0.55100000000000005</v>
      </c>
      <c r="K1858">
        <v>0.56279999999999997</v>
      </c>
      <c r="L1858">
        <v>0.76139999999999997</v>
      </c>
      <c r="M1858">
        <v>0.57699999999999996</v>
      </c>
      <c r="N1858">
        <v>0.6421</v>
      </c>
      <c r="O1858">
        <v>0.7228</v>
      </c>
    </row>
    <row r="1859" spans="1:15" x14ac:dyDescent="0.25">
      <c r="B1859" s="4">
        <f t="shared" si="29"/>
        <v>0</v>
      </c>
      <c r="D1859">
        <v>8.3099999999999993E-2</v>
      </c>
      <c r="E1859">
        <v>8.1600000000000006E-2</v>
      </c>
      <c r="F1859">
        <v>7.9399999999999998E-2</v>
      </c>
      <c r="G1859">
        <v>0.626</v>
      </c>
      <c r="H1859">
        <v>0.52470000000000006</v>
      </c>
      <c r="I1859">
        <v>0.57809999999999995</v>
      </c>
      <c r="J1859">
        <v>0.55730000000000002</v>
      </c>
      <c r="K1859">
        <v>0.5645</v>
      </c>
      <c r="L1859">
        <v>0.59870000000000001</v>
      </c>
      <c r="M1859">
        <v>0.57420000000000004</v>
      </c>
      <c r="N1859">
        <v>0.58709999999999996</v>
      </c>
      <c r="O1859">
        <v>0.65069999999999995</v>
      </c>
    </row>
    <row r="1860" spans="1:15" x14ac:dyDescent="0.25">
      <c r="B1860" s="4">
        <f t="shared" si="29"/>
        <v>0</v>
      </c>
      <c r="D1860">
        <v>8.0699999999999994E-2</v>
      </c>
      <c r="E1860">
        <v>7.9600000000000004E-2</v>
      </c>
      <c r="F1860">
        <v>1.028</v>
      </c>
      <c r="G1860">
        <v>0.55859999999999999</v>
      </c>
      <c r="H1860">
        <v>0.5444</v>
      </c>
      <c r="I1860">
        <v>0.55640000000000001</v>
      </c>
      <c r="J1860">
        <v>0.54249999999999998</v>
      </c>
      <c r="K1860">
        <v>0.45240000000000002</v>
      </c>
      <c r="L1860">
        <v>0.52769999999999995</v>
      </c>
      <c r="M1860">
        <v>0.54220000000000002</v>
      </c>
      <c r="N1860">
        <v>0.54179999999999995</v>
      </c>
      <c r="O1860">
        <v>0.5212</v>
      </c>
    </row>
    <row r="1861" spans="1:15" x14ac:dyDescent="0.25">
      <c r="B1861" s="4">
        <f t="shared" si="29"/>
        <v>0</v>
      </c>
      <c r="D1861">
        <v>0.14330000000000001</v>
      </c>
      <c r="E1861">
        <v>0.58279999999999998</v>
      </c>
      <c r="F1861">
        <v>0.51659999999999995</v>
      </c>
      <c r="G1861">
        <v>0.91610000000000003</v>
      </c>
      <c r="H1861">
        <v>0.71309999999999996</v>
      </c>
      <c r="I1861">
        <v>0.59850000000000003</v>
      </c>
      <c r="J1861">
        <v>0.57399999999999995</v>
      </c>
      <c r="K1861">
        <v>1.1508</v>
      </c>
      <c r="L1861">
        <v>1.2887</v>
      </c>
      <c r="M1861">
        <v>0.60560000000000003</v>
      </c>
      <c r="N1861">
        <v>0.5222</v>
      </c>
      <c r="O1861">
        <v>1.0954999999999999</v>
      </c>
    </row>
    <row r="1862" spans="1:15" x14ac:dyDescent="0.25">
      <c r="B1862" s="4">
        <f t="shared" si="29"/>
        <v>0</v>
      </c>
      <c r="D1862">
        <v>0.3795</v>
      </c>
      <c r="E1862">
        <v>0.55389999999999995</v>
      </c>
      <c r="F1862">
        <v>7.6899999999999996E-2</v>
      </c>
      <c r="G1862">
        <v>8.6599999999999996E-2</v>
      </c>
      <c r="H1862">
        <v>8.2299999999999998E-2</v>
      </c>
      <c r="I1862">
        <v>8.2000000000000003E-2</v>
      </c>
      <c r="J1862">
        <v>8.3900000000000002E-2</v>
      </c>
      <c r="K1862">
        <v>9.0399999999999994E-2</v>
      </c>
      <c r="L1862">
        <v>9.6799999999999997E-2</v>
      </c>
      <c r="M1862">
        <v>8.8800000000000004E-2</v>
      </c>
      <c r="N1862">
        <v>8.3799999999999999E-2</v>
      </c>
      <c r="O1862">
        <v>8.4900000000000003E-2</v>
      </c>
    </row>
    <row r="1863" spans="1:15" x14ac:dyDescent="0.25">
      <c r="B1863" s="4">
        <f t="shared" si="29"/>
        <v>0</v>
      </c>
      <c r="D1863">
        <v>7.1999999999999995E-2</v>
      </c>
      <c r="E1863">
        <v>1.3472</v>
      </c>
      <c r="F1863">
        <v>0.71299999999999997</v>
      </c>
      <c r="G1863">
        <v>7.9000000000000001E-2</v>
      </c>
      <c r="H1863">
        <v>8.5999999999999993E-2</v>
      </c>
      <c r="I1863">
        <v>9.1499999999999998E-2</v>
      </c>
      <c r="J1863">
        <v>9.2600000000000002E-2</v>
      </c>
      <c r="K1863">
        <v>9.0300000000000005E-2</v>
      </c>
      <c r="L1863">
        <v>8.8700000000000001E-2</v>
      </c>
      <c r="M1863">
        <v>9.01E-2</v>
      </c>
      <c r="N1863">
        <v>8.5300000000000001E-2</v>
      </c>
      <c r="O1863">
        <v>8.3900000000000002E-2</v>
      </c>
    </row>
    <row r="1864" spans="1:15" x14ac:dyDescent="0.25">
      <c r="B1864" s="4">
        <f t="shared" si="29"/>
        <v>0</v>
      </c>
      <c r="D1864">
        <v>7.17E-2</v>
      </c>
      <c r="E1864">
        <v>7.4899999999999994E-2</v>
      </c>
      <c r="F1864">
        <v>7.0199999999999999E-2</v>
      </c>
      <c r="G1864">
        <v>7.85E-2</v>
      </c>
      <c r="H1864">
        <v>7.6200000000000004E-2</v>
      </c>
      <c r="I1864">
        <v>8.3799999999999999E-2</v>
      </c>
      <c r="J1864">
        <v>9.4299999999999995E-2</v>
      </c>
      <c r="K1864">
        <v>0.10009999999999999</v>
      </c>
      <c r="L1864">
        <v>9.5899999999999999E-2</v>
      </c>
      <c r="M1864">
        <v>9.5299999999999996E-2</v>
      </c>
      <c r="N1864">
        <v>9.7799999999999998E-2</v>
      </c>
      <c r="O1864">
        <v>8.5300000000000001E-2</v>
      </c>
    </row>
    <row r="1865" spans="1:15" x14ac:dyDescent="0.25">
      <c r="B1865" s="4">
        <f t="shared" si="29"/>
        <v>0</v>
      </c>
    </row>
    <row r="1866" spans="1:15" x14ac:dyDescent="0.25">
      <c r="A1866" s="2">
        <v>2.15625</v>
      </c>
      <c r="B1866" s="4">
        <f t="shared" si="29"/>
        <v>3105</v>
      </c>
      <c r="C1866">
        <v>37</v>
      </c>
      <c r="D1866">
        <v>7.8799999999999995E-2</v>
      </c>
      <c r="E1866">
        <v>8.3299999999999999E-2</v>
      </c>
      <c r="F1866">
        <v>8.5699999999999998E-2</v>
      </c>
      <c r="G1866">
        <v>8.7400000000000005E-2</v>
      </c>
      <c r="H1866">
        <v>8.0699999999999994E-2</v>
      </c>
      <c r="I1866">
        <v>9.1399999999999995E-2</v>
      </c>
      <c r="J1866">
        <v>9.4E-2</v>
      </c>
      <c r="K1866">
        <v>8.6699999999999999E-2</v>
      </c>
      <c r="L1866">
        <v>8.3099999999999993E-2</v>
      </c>
      <c r="M1866">
        <v>8.8400000000000006E-2</v>
      </c>
      <c r="N1866">
        <v>8.5300000000000001E-2</v>
      </c>
      <c r="O1866">
        <v>9.6600000000000005E-2</v>
      </c>
    </row>
    <row r="1867" spans="1:15" x14ac:dyDescent="0.25">
      <c r="B1867" s="4">
        <f t="shared" si="29"/>
        <v>0</v>
      </c>
      <c r="D1867">
        <v>0.08</v>
      </c>
      <c r="E1867">
        <v>8.3400000000000002E-2</v>
      </c>
      <c r="F1867">
        <v>8.3099999999999993E-2</v>
      </c>
      <c r="G1867">
        <v>7.9299999999999995E-2</v>
      </c>
      <c r="H1867">
        <v>1.3184</v>
      </c>
      <c r="I1867">
        <v>0.69869999999999999</v>
      </c>
      <c r="J1867">
        <v>0.54310000000000003</v>
      </c>
      <c r="K1867">
        <v>0.55600000000000005</v>
      </c>
      <c r="L1867">
        <v>0.72450000000000003</v>
      </c>
      <c r="M1867">
        <v>0.61539999999999995</v>
      </c>
      <c r="N1867">
        <v>0.63529999999999998</v>
      </c>
      <c r="O1867">
        <v>0.71619999999999995</v>
      </c>
    </row>
    <row r="1868" spans="1:15" x14ac:dyDescent="0.25">
      <c r="B1868" s="4">
        <f t="shared" si="29"/>
        <v>0</v>
      </c>
      <c r="D1868">
        <v>8.3199999999999996E-2</v>
      </c>
      <c r="E1868">
        <v>8.1799999999999998E-2</v>
      </c>
      <c r="F1868">
        <v>7.9899999999999999E-2</v>
      </c>
      <c r="G1868">
        <v>0.61539999999999995</v>
      </c>
      <c r="H1868">
        <v>0.51600000000000001</v>
      </c>
      <c r="I1868">
        <v>0.57140000000000002</v>
      </c>
      <c r="J1868">
        <v>0.54979999999999996</v>
      </c>
      <c r="K1868">
        <v>0.54500000000000004</v>
      </c>
      <c r="L1868">
        <v>0.62029999999999996</v>
      </c>
      <c r="M1868">
        <v>0.56659999999999999</v>
      </c>
      <c r="N1868">
        <v>0.57979999999999998</v>
      </c>
      <c r="O1868">
        <v>0.64690000000000003</v>
      </c>
    </row>
    <row r="1869" spans="1:15" x14ac:dyDescent="0.25">
      <c r="B1869" s="4">
        <f t="shared" si="29"/>
        <v>0</v>
      </c>
      <c r="D1869">
        <v>8.0799999999999997E-2</v>
      </c>
      <c r="E1869">
        <v>7.9699999999999993E-2</v>
      </c>
      <c r="F1869">
        <v>0.81499999999999995</v>
      </c>
      <c r="G1869">
        <v>0.54900000000000004</v>
      </c>
      <c r="H1869">
        <v>0.53480000000000005</v>
      </c>
      <c r="I1869">
        <v>0.54749999999999999</v>
      </c>
      <c r="J1869">
        <v>0.53449999999999998</v>
      </c>
      <c r="K1869">
        <v>0.45029999999999998</v>
      </c>
      <c r="L1869">
        <v>0.51959999999999995</v>
      </c>
      <c r="M1869">
        <v>0.53520000000000001</v>
      </c>
      <c r="N1869">
        <v>0.53410000000000002</v>
      </c>
      <c r="O1869">
        <v>0.51280000000000003</v>
      </c>
    </row>
    <row r="1870" spans="1:15" x14ac:dyDescent="0.25">
      <c r="B1870" s="4">
        <f t="shared" si="29"/>
        <v>0</v>
      </c>
      <c r="D1870">
        <v>0.14360000000000001</v>
      </c>
      <c r="E1870">
        <v>0.57330000000000003</v>
      </c>
      <c r="F1870">
        <v>0.5181</v>
      </c>
      <c r="G1870">
        <v>0.90469999999999995</v>
      </c>
      <c r="H1870">
        <v>0.71199999999999997</v>
      </c>
      <c r="I1870">
        <v>0.78159999999999996</v>
      </c>
      <c r="J1870">
        <v>0.56189999999999996</v>
      </c>
      <c r="K1870">
        <v>1.0349999999999999</v>
      </c>
      <c r="L1870">
        <v>1.2574000000000001</v>
      </c>
      <c r="M1870">
        <v>0.5988</v>
      </c>
      <c r="N1870">
        <v>0.51559999999999995</v>
      </c>
      <c r="O1870">
        <v>1.0851999999999999</v>
      </c>
    </row>
    <row r="1871" spans="1:15" x14ac:dyDescent="0.25">
      <c r="B1871" s="4">
        <f t="shared" si="29"/>
        <v>0</v>
      </c>
      <c r="D1871">
        <v>0.3805</v>
      </c>
      <c r="E1871">
        <v>0.55200000000000005</v>
      </c>
      <c r="F1871">
        <v>7.6399999999999996E-2</v>
      </c>
      <c r="G1871">
        <v>8.7099999999999997E-2</v>
      </c>
      <c r="H1871">
        <v>8.2299999999999998E-2</v>
      </c>
      <c r="I1871">
        <v>8.2000000000000003E-2</v>
      </c>
      <c r="J1871">
        <v>8.3799999999999999E-2</v>
      </c>
      <c r="K1871">
        <v>9.0300000000000005E-2</v>
      </c>
      <c r="L1871">
        <v>9.6799999999999997E-2</v>
      </c>
      <c r="M1871">
        <v>8.9099999999999999E-2</v>
      </c>
      <c r="N1871">
        <v>8.4099999999999994E-2</v>
      </c>
      <c r="O1871">
        <v>8.4900000000000003E-2</v>
      </c>
    </row>
    <row r="1872" spans="1:15" x14ac:dyDescent="0.25">
      <c r="B1872" s="4">
        <f t="shared" si="29"/>
        <v>0</v>
      </c>
      <c r="D1872">
        <v>7.17E-2</v>
      </c>
      <c r="E1872">
        <v>1.3254999999999999</v>
      </c>
      <c r="F1872">
        <v>1.2245999999999999</v>
      </c>
      <c r="G1872">
        <v>7.8799999999999995E-2</v>
      </c>
      <c r="H1872">
        <v>8.5699999999999998E-2</v>
      </c>
      <c r="I1872">
        <v>9.1200000000000003E-2</v>
      </c>
      <c r="J1872">
        <v>9.2399999999999996E-2</v>
      </c>
      <c r="K1872">
        <v>0.09</v>
      </c>
      <c r="L1872">
        <v>8.8599999999999998E-2</v>
      </c>
      <c r="M1872">
        <v>0.09</v>
      </c>
      <c r="N1872">
        <v>8.5099999999999995E-2</v>
      </c>
      <c r="O1872">
        <v>8.3799999999999999E-2</v>
      </c>
    </row>
    <row r="1873" spans="1:15" x14ac:dyDescent="0.25">
      <c r="B1873" s="4">
        <f t="shared" si="29"/>
        <v>0</v>
      </c>
      <c r="D1873">
        <v>7.1099999999999997E-2</v>
      </c>
      <c r="E1873">
        <v>7.4399999999999994E-2</v>
      </c>
      <c r="F1873">
        <v>6.9500000000000006E-2</v>
      </c>
      <c r="G1873">
        <v>7.8200000000000006E-2</v>
      </c>
      <c r="H1873">
        <v>7.5999999999999998E-2</v>
      </c>
      <c r="I1873">
        <v>8.3599999999999994E-2</v>
      </c>
      <c r="J1873">
        <v>9.4100000000000003E-2</v>
      </c>
      <c r="K1873">
        <v>9.98E-2</v>
      </c>
      <c r="L1873">
        <v>9.5799999999999996E-2</v>
      </c>
      <c r="M1873">
        <v>9.5299999999999996E-2</v>
      </c>
      <c r="N1873">
        <v>9.7699999999999995E-2</v>
      </c>
      <c r="O1873">
        <v>8.5199999999999998E-2</v>
      </c>
    </row>
    <row r="1874" spans="1:15" x14ac:dyDescent="0.25">
      <c r="B1874" s="4">
        <f t="shared" si="29"/>
        <v>0</v>
      </c>
    </row>
    <row r="1875" spans="1:15" x14ac:dyDescent="0.25">
      <c r="A1875" s="2">
        <v>2.1666666666666665</v>
      </c>
      <c r="B1875" s="4">
        <f t="shared" si="29"/>
        <v>3120</v>
      </c>
      <c r="C1875">
        <v>37</v>
      </c>
      <c r="D1875">
        <v>7.8399999999999997E-2</v>
      </c>
      <c r="E1875">
        <v>8.3099999999999993E-2</v>
      </c>
      <c r="F1875">
        <v>8.5500000000000007E-2</v>
      </c>
      <c r="G1875">
        <v>8.7499999999999994E-2</v>
      </c>
      <c r="H1875">
        <v>8.0600000000000005E-2</v>
      </c>
      <c r="I1875">
        <v>9.1200000000000003E-2</v>
      </c>
      <c r="J1875">
        <v>9.3899999999999997E-2</v>
      </c>
      <c r="K1875">
        <v>8.6599999999999996E-2</v>
      </c>
      <c r="L1875">
        <v>8.3099999999999993E-2</v>
      </c>
      <c r="M1875">
        <v>8.8400000000000006E-2</v>
      </c>
      <c r="N1875">
        <v>8.5099999999999995E-2</v>
      </c>
      <c r="O1875">
        <v>9.6600000000000005E-2</v>
      </c>
    </row>
    <row r="1876" spans="1:15" x14ac:dyDescent="0.25">
      <c r="B1876" s="4">
        <f t="shared" si="29"/>
        <v>0</v>
      </c>
      <c r="D1876">
        <v>7.9899999999999999E-2</v>
      </c>
      <c r="E1876">
        <v>8.3199999999999996E-2</v>
      </c>
      <c r="F1876">
        <v>8.2600000000000007E-2</v>
      </c>
      <c r="G1876">
        <v>7.9100000000000004E-2</v>
      </c>
      <c r="H1876">
        <v>1.0980000000000001</v>
      </c>
      <c r="I1876">
        <v>0.69610000000000005</v>
      </c>
      <c r="J1876">
        <v>0.53480000000000005</v>
      </c>
      <c r="K1876">
        <v>0.54710000000000003</v>
      </c>
      <c r="L1876">
        <v>0.72030000000000005</v>
      </c>
      <c r="M1876">
        <v>0.56340000000000001</v>
      </c>
      <c r="N1876">
        <v>0.62939999999999996</v>
      </c>
      <c r="O1876">
        <v>0.72219999999999995</v>
      </c>
    </row>
    <row r="1877" spans="1:15" x14ac:dyDescent="0.25">
      <c r="B1877" s="4">
        <f t="shared" si="29"/>
        <v>0</v>
      </c>
      <c r="D1877">
        <v>8.3199999999999996E-2</v>
      </c>
      <c r="E1877">
        <v>8.2000000000000003E-2</v>
      </c>
      <c r="F1877">
        <v>7.7499999999999999E-2</v>
      </c>
      <c r="G1877">
        <v>0.60880000000000001</v>
      </c>
      <c r="H1877">
        <v>0.50749999999999995</v>
      </c>
      <c r="I1877">
        <v>0.56430000000000002</v>
      </c>
      <c r="J1877">
        <v>0.54169999999999996</v>
      </c>
      <c r="K1877">
        <v>0.54949999999999999</v>
      </c>
      <c r="L1877">
        <v>0.57909999999999995</v>
      </c>
      <c r="M1877">
        <v>0.55969999999999998</v>
      </c>
      <c r="N1877">
        <v>0.57210000000000005</v>
      </c>
      <c r="O1877">
        <v>0.64249999999999996</v>
      </c>
    </row>
    <row r="1878" spans="1:15" x14ac:dyDescent="0.25">
      <c r="B1878" s="4">
        <f t="shared" si="29"/>
        <v>0</v>
      </c>
      <c r="D1878">
        <v>8.0799999999999997E-2</v>
      </c>
      <c r="E1878">
        <v>7.9799999999999996E-2</v>
      </c>
      <c r="F1878">
        <v>0.93659999999999999</v>
      </c>
      <c r="G1878">
        <v>0.53769999999999996</v>
      </c>
      <c r="H1878">
        <v>0.52510000000000001</v>
      </c>
      <c r="I1878">
        <v>0.53969999999999996</v>
      </c>
      <c r="J1878">
        <v>0.5262</v>
      </c>
      <c r="K1878">
        <v>0.44950000000000001</v>
      </c>
      <c r="L1878">
        <v>0.51190000000000002</v>
      </c>
      <c r="M1878">
        <v>0.52690000000000003</v>
      </c>
      <c r="N1878">
        <v>0.52690000000000003</v>
      </c>
      <c r="O1878">
        <v>0.50339999999999996</v>
      </c>
    </row>
    <row r="1879" spans="1:15" x14ac:dyDescent="0.25">
      <c r="B1879" s="4">
        <f t="shared" si="29"/>
        <v>0</v>
      </c>
      <c r="D1879">
        <v>0.14399999999999999</v>
      </c>
      <c r="E1879">
        <v>0.56730000000000003</v>
      </c>
      <c r="F1879">
        <v>0.55610000000000004</v>
      </c>
      <c r="G1879">
        <v>0.9546</v>
      </c>
      <c r="H1879">
        <v>0.71509999999999996</v>
      </c>
      <c r="I1879">
        <v>0.76619999999999999</v>
      </c>
      <c r="J1879">
        <v>0.55449999999999999</v>
      </c>
      <c r="K1879">
        <v>1.1214999999999999</v>
      </c>
      <c r="L1879">
        <v>1.2947</v>
      </c>
      <c r="M1879">
        <v>0.58640000000000003</v>
      </c>
      <c r="N1879">
        <v>0.51129999999999998</v>
      </c>
      <c r="O1879">
        <v>0.74719999999999998</v>
      </c>
    </row>
    <row r="1880" spans="1:15" x14ac:dyDescent="0.25">
      <c r="B1880" s="4">
        <f t="shared" si="29"/>
        <v>0</v>
      </c>
      <c r="D1880">
        <v>0.38109999999999999</v>
      </c>
      <c r="E1880">
        <v>0.55200000000000005</v>
      </c>
      <c r="F1880">
        <v>7.7100000000000002E-2</v>
      </c>
      <c r="G1880">
        <v>8.6599999999999996E-2</v>
      </c>
      <c r="H1880">
        <v>8.2299999999999998E-2</v>
      </c>
      <c r="I1880">
        <v>8.2100000000000006E-2</v>
      </c>
      <c r="J1880">
        <v>8.3599999999999994E-2</v>
      </c>
      <c r="K1880">
        <v>0.09</v>
      </c>
      <c r="L1880">
        <v>9.6600000000000005E-2</v>
      </c>
      <c r="M1880">
        <v>8.8999999999999996E-2</v>
      </c>
      <c r="N1880">
        <v>8.3900000000000002E-2</v>
      </c>
      <c r="O1880">
        <v>8.5000000000000006E-2</v>
      </c>
    </row>
    <row r="1881" spans="1:15" x14ac:dyDescent="0.25">
      <c r="B1881" s="4">
        <f t="shared" si="29"/>
        <v>0</v>
      </c>
      <c r="D1881">
        <v>7.1900000000000006E-2</v>
      </c>
      <c r="E1881">
        <v>1.3069</v>
      </c>
      <c r="F1881">
        <v>1.0714999999999999</v>
      </c>
      <c r="G1881">
        <v>7.8799999999999995E-2</v>
      </c>
      <c r="H1881">
        <v>8.5800000000000001E-2</v>
      </c>
      <c r="I1881">
        <v>9.1200000000000003E-2</v>
      </c>
      <c r="J1881">
        <v>9.2299999999999993E-2</v>
      </c>
      <c r="K1881">
        <v>8.9700000000000002E-2</v>
      </c>
      <c r="L1881">
        <v>8.8400000000000006E-2</v>
      </c>
      <c r="M1881">
        <v>9.0200000000000002E-2</v>
      </c>
      <c r="N1881">
        <v>8.5300000000000001E-2</v>
      </c>
      <c r="O1881">
        <v>8.3799999999999999E-2</v>
      </c>
    </row>
    <row r="1882" spans="1:15" x14ac:dyDescent="0.25">
      <c r="B1882" s="4">
        <f t="shared" si="29"/>
        <v>0</v>
      </c>
      <c r="D1882">
        <v>7.1400000000000005E-2</v>
      </c>
      <c r="E1882">
        <v>7.4700000000000003E-2</v>
      </c>
      <c r="F1882">
        <v>6.7299999999999999E-2</v>
      </c>
      <c r="G1882">
        <v>7.8299999999999995E-2</v>
      </c>
      <c r="H1882">
        <v>7.5999999999999998E-2</v>
      </c>
      <c r="I1882">
        <v>8.3699999999999997E-2</v>
      </c>
      <c r="J1882">
        <v>9.4E-2</v>
      </c>
      <c r="K1882">
        <v>0.1004</v>
      </c>
      <c r="L1882">
        <v>9.6299999999999997E-2</v>
      </c>
      <c r="M1882">
        <v>9.5899999999999999E-2</v>
      </c>
      <c r="N1882">
        <v>9.8500000000000004E-2</v>
      </c>
      <c r="O1882">
        <v>8.5800000000000001E-2</v>
      </c>
    </row>
    <row r="1883" spans="1:15" x14ac:dyDescent="0.25">
      <c r="B1883" s="4">
        <f t="shared" si="29"/>
        <v>0</v>
      </c>
    </row>
    <row r="1884" spans="1:15" x14ac:dyDescent="0.25">
      <c r="A1884" s="2">
        <v>2.1770833333333335</v>
      </c>
      <c r="B1884" s="4">
        <f t="shared" si="29"/>
        <v>3135</v>
      </c>
      <c r="C1884">
        <v>37</v>
      </c>
      <c r="D1884">
        <v>7.8700000000000006E-2</v>
      </c>
      <c r="E1884">
        <v>8.3199999999999996E-2</v>
      </c>
      <c r="F1884">
        <v>8.5500000000000007E-2</v>
      </c>
      <c r="G1884">
        <v>8.7400000000000005E-2</v>
      </c>
      <c r="H1884">
        <v>8.0699999999999994E-2</v>
      </c>
      <c r="I1884">
        <v>9.1200000000000003E-2</v>
      </c>
      <c r="J1884">
        <v>9.4E-2</v>
      </c>
      <c r="K1884">
        <v>8.6699999999999999E-2</v>
      </c>
      <c r="L1884">
        <v>8.3199999999999996E-2</v>
      </c>
      <c r="M1884">
        <v>8.8599999999999998E-2</v>
      </c>
      <c r="N1884">
        <v>8.5300000000000001E-2</v>
      </c>
      <c r="O1884">
        <v>9.6799999999999997E-2</v>
      </c>
    </row>
    <row r="1885" spans="1:15" x14ac:dyDescent="0.25">
      <c r="B1885" s="4">
        <f t="shared" si="29"/>
        <v>0</v>
      </c>
      <c r="D1885">
        <v>7.9600000000000004E-2</v>
      </c>
      <c r="E1885">
        <v>8.3099999999999993E-2</v>
      </c>
      <c r="F1885">
        <v>8.2799999999999999E-2</v>
      </c>
      <c r="G1885">
        <v>7.9100000000000004E-2</v>
      </c>
      <c r="H1885">
        <v>1.2665999999999999</v>
      </c>
      <c r="I1885">
        <v>0.69520000000000004</v>
      </c>
      <c r="J1885">
        <v>0.52659999999999996</v>
      </c>
      <c r="K1885">
        <v>0.53939999999999999</v>
      </c>
      <c r="L1885">
        <v>0.72019999999999995</v>
      </c>
      <c r="M1885">
        <v>0.57689999999999997</v>
      </c>
      <c r="N1885">
        <v>0.62329999999999997</v>
      </c>
      <c r="O1885">
        <v>0.72270000000000001</v>
      </c>
    </row>
    <row r="1886" spans="1:15" x14ac:dyDescent="0.25">
      <c r="B1886" s="4">
        <f t="shared" si="29"/>
        <v>0</v>
      </c>
      <c r="D1886">
        <v>8.3199999999999996E-2</v>
      </c>
      <c r="E1886">
        <v>8.1900000000000001E-2</v>
      </c>
      <c r="F1886">
        <v>8.0199999999999994E-2</v>
      </c>
      <c r="G1886">
        <v>0.6018</v>
      </c>
      <c r="H1886">
        <v>0.499</v>
      </c>
      <c r="I1886">
        <v>0.55679999999999996</v>
      </c>
      <c r="J1886">
        <v>0.53390000000000004</v>
      </c>
      <c r="K1886">
        <v>0.5302</v>
      </c>
      <c r="L1886">
        <v>0.61170000000000002</v>
      </c>
      <c r="M1886">
        <v>0.55300000000000005</v>
      </c>
      <c r="N1886">
        <v>0.56630000000000003</v>
      </c>
      <c r="O1886">
        <v>0.65059999999999996</v>
      </c>
    </row>
    <row r="1887" spans="1:15" x14ac:dyDescent="0.25">
      <c r="B1887" s="4">
        <f t="shared" si="29"/>
        <v>0</v>
      </c>
      <c r="D1887">
        <v>8.0799999999999997E-2</v>
      </c>
      <c r="E1887">
        <v>7.9699999999999993E-2</v>
      </c>
      <c r="F1887">
        <v>0.72919999999999996</v>
      </c>
      <c r="G1887">
        <v>0.52759999999999996</v>
      </c>
      <c r="H1887">
        <v>0.51500000000000001</v>
      </c>
      <c r="I1887">
        <v>0.53169999999999995</v>
      </c>
      <c r="J1887">
        <v>0.5181</v>
      </c>
      <c r="K1887">
        <v>0.44600000000000001</v>
      </c>
      <c r="L1887">
        <v>0.50419999999999998</v>
      </c>
      <c r="M1887">
        <v>0.51959999999999995</v>
      </c>
      <c r="N1887">
        <v>0.51870000000000005</v>
      </c>
      <c r="O1887">
        <v>0.49519999999999997</v>
      </c>
    </row>
    <row r="1888" spans="1:15" x14ac:dyDescent="0.25">
      <c r="B1888" s="4">
        <f t="shared" si="29"/>
        <v>0</v>
      </c>
      <c r="D1888">
        <v>0.1434</v>
      </c>
      <c r="E1888">
        <v>0.55100000000000005</v>
      </c>
      <c r="F1888">
        <v>0.50060000000000004</v>
      </c>
      <c r="G1888">
        <v>0.99370000000000003</v>
      </c>
      <c r="H1888">
        <v>0.70989999999999998</v>
      </c>
      <c r="I1888">
        <v>0.63980000000000004</v>
      </c>
      <c r="J1888">
        <v>0.54779999999999995</v>
      </c>
      <c r="K1888">
        <v>0.99760000000000004</v>
      </c>
      <c r="L1888">
        <v>1.3028</v>
      </c>
      <c r="M1888">
        <v>0.58320000000000005</v>
      </c>
      <c r="N1888">
        <v>0.50449999999999995</v>
      </c>
      <c r="O1888">
        <v>0.65820000000000001</v>
      </c>
    </row>
    <row r="1889" spans="1:15" x14ac:dyDescent="0.25">
      <c r="B1889" s="4">
        <f t="shared" si="29"/>
        <v>0</v>
      </c>
      <c r="D1889">
        <v>0.38379999999999997</v>
      </c>
      <c r="E1889">
        <v>0.54600000000000004</v>
      </c>
      <c r="F1889">
        <v>7.6999999999999999E-2</v>
      </c>
      <c r="G1889">
        <v>8.7300000000000003E-2</v>
      </c>
      <c r="H1889">
        <v>8.2400000000000001E-2</v>
      </c>
      <c r="I1889">
        <v>8.2199999999999995E-2</v>
      </c>
      <c r="J1889">
        <v>8.4000000000000005E-2</v>
      </c>
      <c r="K1889">
        <v>9.0300000000000005E-2</v>
      </c>
      <c r="L1889">
        <v>9.6799999999999997E-2</v>
      </c>
      <c r="M1889">
        <v>8.8900000000000007E-2</v>
      </c>
      <c r="N1889">
        <v>8.4000000000000005E-2</v>
      </c>
      <c r="O1889">
        <v>8.5800000000000001E-2</v>
      </c>
    </row>
    <row r="1890" spans="1:15" x14ac:dyDescent="0.25">
      <c r="B1890" s="4">
        <f t="shared" si="29"/>
        <v>0</v>
      </c>
      <c r="D1890">
        <v>7.1999999999999995E-2</v>
      </c>
      <c r="E1890">
        <v>1.3396999999999999</v>
      </c>
      <c r="F1890">
        <v>0.64810000000000001</v>
      </c>
      <c r="G1890">
        <v>7.9000000000000001E-2</v>
      </c>
      <c r="H1890">
        <v>8.5800000000000001E-2</v>
      </c>
      <c r="I1890">
        <v>9.1300000000000006E-2</v>
      </c>
      <c r="J1890">
        <v>9.2299999999999993E-2</v>
      </c>
      <c r="K1890">
        <v>8.9899999999999994E-2</v>
      </c>
      <c r="L1890">
        <v>8.8700000000000001E-2</v>
      </c>
      <c r="M1890">
        <v>9.0200000000000002E-2</v>
      </c>
      <c r="N1890">
        <v>8.5400000000000004E-2</v>
      </c>
      <c r="O1890">
        <v>8.4000000000000005E-2</v>
      </c>
    </row>
    <row r="1891" spans="1:15" x14ac:dyDescent="0.25">
      <c r="B1891" s="4">
        <f t="shared" si="29"/>
        <v>0</v>
      </c>
      <c r="D1891">
        <v>7.1099999999999997E-2</v>
      </c>
      <c r="E1891">
        <v>7.4399999999999994E-2</v>
      </c>
      <c r="F1891">
        <v>6.9800000000000001E-2</v>
      </c>
      <c r="G1891">
        <v>7.8200000000000006E-2</v>
      </c>
      <c r="H1891">
        <v>7.5800000000000006E-2</v>
      </c>
      <c r="I1891">
        <v>8.3500000000000005E-2</v>
      </c>
      <c r="J1891">
        <v>9.3799999999999994E-2</v>
      </c>
      <c r="K1891">
        <v>0.10009999999999999</v>
      </c>
      <c r="L1891">
        <v>9.6100000000000005E-2</v>
      </c>
      <c r="M1891">
        <v>9.5600000000000004E-2</v>
      </c>
      <c r="N1891">
        <v>9.8000000000000004E-2</v>
      </c>
      <c r="O1891">
        <v>8.5400000000000004E-2</v>
      </c>
    </row>
    <row r="1892" spans="1:15" x14ac:dyDescent="0.25">
      <c r="B1892" s="4">
        <f t="shared" si="29"/>
        <v>0</v>
      </c>
    </row>
    <row r="1893" spans="1:15" x14ac:dyDescent="0.25">
      <c r="A1893" s="2">
        <v>2.1875</v>
      </c>
      <c r="B1893" s="4">
        <f t="shared" si="29"/>
        <v>3150</v>
      </c>
      <c r="C1893">
        <v>37</v>
      </c>
      <c r="D1893">
        <v>7.8700000000000006E-2</v>
      </c>
      <c r="E1893">
        <v>8.3199999999999996E-2</v>
      </c>
      <c r="F1893">
        <v>8.5599999999999996E-2</v>
      </c>
      <c r="G1893">
        <v>8.7400000000000005E-2</v>
      </c>
      <c r="H1893">
        <v>8.0399999999999999E-2</v>
      </c>
      <c r="I1893">
        <v>9.0999999999999998E-2</v>
      </c>
      <c r="J1893">
        <v>9.3799999999999994E-2</v>
      </c>
      <c r="K1893">
        <v>8.6499999999999994E-2</v>
      </c>
      <c r="L1893">
        <v>8.2900000000000001E-2</v>
      </c>
      <c r="M1893">
        <v>8.8200000000000001E-2</v>
      </c>
      <c r="N1893">
        <v>8.5000000000000006E-2</v>
      </c>
      <c r="O1893">
        <v>9.6600000000000005E-2</v>
      </c>
    </row>
    <row r="1894" spans="1:15" x14ac:dyDescent="0.25">
      <c r="B1894" s="4">
        <f t="shared" si="29"/>
        <v>0</v>
      </c>
      <c r="D1894">
        <v>7.9699999999999993E-2</v>
      </c>
      <c r="E1894">
        <v>8.3099999999999993E-2</v>
      </c>
      <c r="F1894">
        <v>8.2600000000000007E-2</v>
      </c>
      <c r="G1894">
        <v>7.8899999999999998E-2</v>
      </c>
      <c r="H1894">
        <v>1.1755</v>
      </c>
      <c r="I1894">
        <v>0.6895</v>
      </c>
      <c r="J1894">
        <v>0.51829999999999998</v>
      </c>
      <c r="K1894">
        <v>0.53259999999999996</v>
      </c>
      <c r="L1894">
        <v>0.71199999999999997</v>
      </c>
      <c r="M1894">
        <v>0.55230000000000001</v>
      </c>
      <c r="N1894">
        <v>0.61819999999999997</v>
      </c>
      <c r="O1894">
        <v>0.70779999999999998</v>
      </c>
    </row>
    <row r="1895" spans="1:15" x14ac:dyDescent="0.25">
      <c r="B1895" s="4">
        <f t="shared" si="29"/>
        <v>0</v>
      </c>
      <c r="D1895">
        <v>8.3199999999999996E-2</v>
      </c>
      <c r="E1895">
        <v>8.2000000000000003E-2</v>
      </c>
      <c r="F1895">
        <v>0.08</v>
      </c>
      <c r="G1895">
        <v>0.60040000000000004</v>
      </c>
      <c r="H1895">
        <v>0.49130000000000001</v>
      </c>
      <c r="I1895">
        <v>0.54859999999999998</v>
      </c>
      <c r="J1895">
        <v>0.5262</v>
      </c>
      <c r="K1895">
        <v>0.53510000000000002</v>
      </c>
      <c r="L1895">
        <v>0.5665</v>
      </c>
      <c r="M1895">
        <v>0.54520000000000002</v>
      </c>
      <c r="N1895">
        <v>0.5605</v>
      </c>
      <c r="O1895">
        <v>0.6351</v>
      </c>
    </row>
    <row r="1896" spans="1:15" x14ac:dyDescent="0.25">
      <c r="B1896" s="4">
        <f t="shared" ref="B1896:B1959" si="30">A1896*24*60</f>
        <v>0</v>
      </c>
      <c r="D1896">
        <v>8.0799999999999997E-2</v>
      </c>
      <c r="E1896">
        <v>7.9799999999999996E-2</v>
      </c>
      <c r="F1896">
        <v>0.7258</v>
      </c>
      <c r="G1896">
        <v>0.51690000000000003</v>
      </c>
      <c r="H1896">
        <v>0.50590000000000002</v>
      </c>
      <c r="I1896">
        <v>0.52680000000000005</v>
      </c>
      <c r="J1896">
        <v>0.50960000000000005</v>
      </c>
      <c r="K1896">
        <v>0.44350000000000001</v>
      </c>
      <c r="L1896">
        <v>0.49690000000000001</v>
      </c>
      <c r="M1896">
        <v>0.51380000000000003</v>
      </c>
      <c r="N1896">
        <v>0.51280000000000003</v>
      </c>
      <c r="O1896">
        <v>0.48670000000000002</v>
      </c>
    </row>
    <row r="1897" spans="1:15" x14ac:dyDescent="0.25">
      <c r="B1897" s="4">
        <f t="shared" si="30"/>
        <v>0</v>
      </c>
      <c r="D1897">
        <v>0.14349999999999999</v>
      </c>
      <c r="E1897">
        <v>0.55389999999999995</v>
      </c>
      <c r="F1897">
        <v>0.49309999999999998</v>
      </c>
      <c r="G1897">
        <v>0.79669999999999996</v>
      </c>
      <c r="H1897">
        <v>0.70860000000000001</v>
      </c>
      <c r="I1897">
        <v>0.71199999999999997</v>
      </c>
      <c r="J1897">
        <v>0.53920000000000001</v>
      </c>
      <c r="K1897">
        <v>0.98280000000000001</v>
      </c>
      <c r="L1897">
        <v>1.3137000000000001</v>
      </c>
      <c r="M1897">
        <v>0.57740000000000002</v>
      </c>
      <c r="N1897">
        <v>0.49869999999999998</v>
      </c>
      <c r="O1897">
        <v>0.70389999999999997</v>
      </c>
    </row>
    <row r="1898" spans="1:15" x14ac:dyDescent="0.25">
      <c r="B1898" s="4">
        <f t="shared" si="30"/>
        <v>0</v>
      </c>
      <c r="D1898">
        <v>0.38779999999999998</v>
      </c>
      <c r="E1898">
        <v>0.54669999999999996</v>
      </c>
      <c r="F1898">
        <v>7.6399999999999996E-2</v>
      </c>
      <c r="G1898">
        <v>8.7300000000000003E-2</v>
      </c>
      <c r="H1898">
        <v>8.2600000000000007E-2</v>
      </c>
      <c r="I1898">
        <v>8.2100000000000006E-2</v>
      </c>
      <c r="J1898">
        <v>8.4099999999999994E-2</v>
      </c>
      <c r="K1898">
        <v>9.0200000000000002E-2</v>
      </c>
      <c r="L1898">
        <v>9.69E-2</v>
      </c>
      <c r="M1898">
        <v>8.9099999999999999E-2</v>
      </c>
      <c r="N1898">
        <v>8.4199999999999997E-2</v>
      </c>
      <c r="O1898">
        <v>8.6099999999999996E-2</v>
      </c>
    </row>
    <row r="1899" spans="1:15" x14ac:dyDescent="0.25">
      <c r="B1899" s="4">
        <f t="shared" si="30"/>
        <v>0</v>
      </c>
      <c r="D1899">
        <v>7.1999999999999995E-2</v>
      </c>
      <c r="E1899">
        <v>1.3331</v>
      </c>
      <c r="F1899">
        <v>1.2083999999999999</v>
      </c>
      <c r="G1899">
        <v>7.9200000000000007E-2</v>
      </c>
      <c r="H1899">
        <v>8.6099999999999996E-2</v>
      </c>
      <c r="I1899">
        <v>9.1399999999999995E-2</v>
      </c>
      <c r="J1899">
        <v>9.2600000000000002E-2</v>
      </c>
      <c r="K1899">
        <v>9.01E-2</v>
      </c>
      <c r="L1899">
        <v>8.8599999999999998E-2</v>
      </c>
      <c r="M1899">
        <v>9.0200000000000002E-2</v>
      </c>
      <c r="N1899">
        <v>8.5099999999999995E-2</v>
      </c>
      <c r="O1899">
        <v>8.4000000000000005E-2</v>
      </c>
    </row>
    <row r="1900" spans="1:15" x14ac:dyDescent="0.25">
      <c r="B1900" s="4">
        <f t="shared" si="30"/>
        <v>0</v>
      </c>
      <c r="D1900">
        <v>7.1400000000000005E-2</v>
      </c>
      <c r="E1900">
        <v>7.4700000000000003E-2</v>
      </c>
      <c r="F1900">
        <v>6.9599999999999995E-2</v>
      </c>
      <c r="G1900">
        <v>7.8299999999999995E-2</v>
      </c>
      <c r="H1900">
        <v>7.5999999999999998E-2</v>
      </c>
      <c r="I1900">
        <v>8.3799999999999999E-2</v>
      </c>
      <c r="J1900">
        <v>9.4E-2</v>
      </c>
      <c r="K1900">
        <v>9.9599999999999994E-2</v>
      </c>
      <c r="L1900">
        <v>9.5799999999999996E-2</v>
      </c>
      <c r="M1900">
        <v>9.5200000000000007E-2</v>
      </c>
      <c r="N1900">
        <v>9.7799999999999998E-2</v>
      </c>
      <c r="O1900">
        <v>8.5199999999999998E-2</v>
      </c>
    </row>
    <row r="1901" spans="1:15" x14ac:dyDescent="0.25">
      <c r="B1901" s="4">
        <f t="shared" si="30"/>
        <v>0</v>
      </c>
    </row>
    <row r="1902" spans="1:15" x14ac:dyDescent="0.25">
      <c r="A1902" s="2">
        <v>2.1979166666666665</v>
      </c>
      <c r="B1902" s="4">
        <f t="shared" si="30"/>
        <v>3165</v>
      </c>
      <c r="C1902">
        <v>37</v>
      </c>
      <c r="D1902">
        <v>7.85E-2</v>
      </c>
      <c r="E1902">
        <v>8.3099999999999993E-2</v>
      </c>
      <c r="F1902">
        <v>8.5500000000000007E-2</v>
      </c>
      <c r="G1902">
        <v>8.7300000000000003E-2</v>
      </c>
      <c r="H1902">
        <v>8.0399999999999999E-2</v>
      </c>
      <c r="I1902">
        <v>9.11E-2</v>
      </c>
      <c r="J1902">
        <v>9.3700000000000006E-2</v>
      </c>
      <c r="K1902">
        <v>8.6499999999999994E-2</v>
      </c>
      <c r="L1902">
        <v>8.3000000000000004E-2</v>
      </c>
      <c r="M1902">
        <v>8.8400000000000006E-2</v>
      </c>
      <c r="N1902">
        <v>8.5000000000000006E-2</v>
      </c>
      <c r="O1902">
        <v>9.6600000000000005E-2</v>
      </c>
    </row>
    <row r="1903" spans="1:15" x14ac:dyDescent="0.25">
      <c r="B1903" s="4">
        <f t="shared" si="30"/>
        <v>0</v>
      </c>
      <c r="D1903">
        <v>7.9699999999999993E-2</v>
      </c>
      <c r="E1903">
        <v>8.3099999999999993E-2</v>
      </c>
      <c r="F1903">
        <v>8.2699999999999996E-2</v>
      </c>
      <c r="G1903">
        <v>7.9100000000000004E-2</v>
      </c>
      <c r="H1903">
        <v>0.78300000000000003</v>
      </c>
      <c r="I1903">
        <v>0.65459999999999996</v>
      </c>
      <c r="J1903">
        <v>0.50970000000000004</v>
      </c>
      <c r="K1903">
        <v>0.52300000000000002</v>
      </c>
      <c r="L1903">
        <v>0.71840000000000004</v>
      </c>
      <c r="M1903">
        <v>0.56259999999999999</v>
      </c>
      <c r="N1903">
        <v>0.61129999999999995</v>
      </c>
      <c r="O1903">
        <v>0.69679999999999997</v>
      </c>
    </row>
    <row r="1904" spans="1:15" x14ac:dyDescent="0.25">
      <c r="B1904" s="4">
        <f t="shared" si="30"/>
        <v>0</v>
      </c>
      <c r="D1904">
        <v>8.3099999999999993E-2</v>
      </c>
      <c r="E1904">
        <v>8.2100000000000006E-2</v>
      </c>
      <c r="F1904">
        <v>8.0199999999999994E-2</v>
      </c>
      <c r="G1904">
        <v>0.58260000000000001</v>
      </c>
      <c r="H1904">
        <v>0.48430000000000001</v>
      </c>
      <c r="I1904">
        <v>0.54079999999999995</v>
      </c>
      <c r="J1904">
        <v>0.51829999999999998</v>
      </c>
      <c r="K1904">
        <v>0.51539999999999997</v>
      </c>
      <c r="L1904">
        <v>0.56569999999999998</v>
      </c>
      <c r="M1904">
        <v>0.53779999999999994</v>
      </c>
      <c r="N1904">
        <v>0.55689999999999995</v>
      </c>
      <c r="O1904">
        <v>0.62549999999999994</v>
      </c>
    </row>
    <row r="1905" spans="1:15" x14ac:dyDescent="0.25">
      <c r="B1905" s="4">
        <f t="shared" si="30"/>
        <v>0</v>
      </c>
      <c r="D1905">
        <v>8.0799999999999997E-2</v>
      </c>
      <c r="E1905">
        <v>0.08</v>
      </c>
      <c r="F1905">
        <v>0.71619999999999995</v>
      </c>
      <c r="G1905">
        <v>0.50739999999999996</v>
      </c>
      <c r="H1905">
        <v>0.49680000000000002</v>
      </c>
      <c r="I1905">
        <v>0.52010000000000001</v>
      </c>
      <c r="J1905">
        <v>0.50219999999999998</v>
      </c>
      <c r="K1905">
        <v>0.44390000000000002</v>
      </c>
      <c r="L1905">
        <v>0.48899999999999999</v>
      </c>
      <c r="M1905">
        <v>0.50529999999999997</v>
      </c>
      <c r="N1905">
        <v>0.50429999999999997</v>
      </c>
      <c r="O1905">
        <v>0.48099999999999998</v>
      </c>
    </row>
    <row r="1906" spans="1:15" x14ac:dyDescent="0.25">
      <c r="B1906" s="4">
        <f t="shared" si="30"/>
        <v>0</v>
      </c>
      <c r="D1906">
        <v>0.14399999999999999</v>
      </c>
      <c r="E1906">
        <v>0.53549999999999998</v>
      </c>
      <c r="F1906">
        <v>0.48220000000000002</v>
      </c>
      <c r="G1906">
        <v>0.83040000000000003</v>
      </c>
      <c r="H1906">
        <v>0.70450000000000002</v>
      </c>
      <c r="I1906">
        <v>0.91810000000000003</v>
      </c>
      <c r="J1906">
        <v>0.53400000000000003</v>
      </c>
      <c r="K1906">
        <v>0.95920000000000005</v>
      </c>
      <c r="L1906">
        <v>1.3190999999999999</v>
      </c>
      <c r="M1906">
        <v>0.56869999999999998</v>
      </c>
      <c r="N1906">
        <v>0.49540000000000001</v>
      </c>
      <c r="O1906">
        <v>0.69010000000000005</v>
      </c>
    </row>
    <row r="1907" spans="1:15" x14ac:dyDescent="0.25">
      <c r="B1907" s="4">
        <f t="shared" si="30"/>
        <v>0</v>
      </c>
      <c r="D1907">
        <v>0.38450000000000001</v>
      </c>
      <c r="E1907">
        <v>0.53990000000000005</v>
      </c>
      <c r="F1907">
        <v>7.7200000000000005E-2</v>
      </c>
      <c r="G1907">
        <v>8.7099999999999997E-2</v>
      </c>
      <c r="H1907">
        <v>8.2400000000000001E-2</v>
      </c>
      <c r="I1907">
        <v>8.0699999999999994E-2</v>
      </c>
      <c r="J1907">
        <v>8.4000000000000005E-2</v>
      </c>
      <c r="K1907">
        <v>9.0200000000000002E-2</v>
      </c>
      <c r="L1907">
        <v>9.6799999999999997E-2</v>
      </c>
      <c r="M1907">
        <v>8.9300000000000004E-2</v>
      </c>
      <c r="N1907">
        <v>8.4199999999999997E-2</v>
      </c>
      <c r="O1907">
        <v>8.5900000000000004E-2</v>
      </c>
    </row>
    <row r="1908" spans="1:15" x14ac:dyDescent="0.25">
      <c r="B1908" s="4">
        <f t="shared" si="30"/>
        <v>0</v>
      </c>
      <c r="D1908">
        <v>7.1999999999999995E-2</v>
      </c>
      <c r="E1908">
        <v>1.3303</v>
      </c>
      <c r="F1908">
        <v>1.1195999999999999</v>
      </c>
      <c r="G1908">
        <v>7.8799999999999995E-2</v>
      </c>
      <c r="H1908">
        <v>8.5699999999999998E-2</v>
      </c>
      <c r="I1908">
        <v>9.0999999999999998E-2</v>
      </c>
      <c r="J1908">
        <v>9.2499999999999999E-2</v>
      </c>
      <c r="K1908">
        <v>0.09</v>
      </c>
      <c r="L1908">
        <v>8.8599999999999998E-2</v>
      </c>
      <c r="M1908">
        <v>9.0300000000000005E-2</v>
      </c>
      <c r="N1908">
        <v>8.5300000000000001E-2</v>
      </c>
      <c r="O1908">
        <v>8.3599999999999994E-2</v>
      </c>
    </row>
    <row r="1909" spans="1:15" x14ac:dyDescent="0.25">
      <c r="B1909" s="4">
        <f t="shared" si="30"/>
        <v>0</v>
      </c>
      <c r="D1909">
        <v>7.1400000000000005E-2</v>
      </c>
      <c r="E1909">
        <v>7.4700000000000003E-2</v>
      </c>
      <c r="F1909">
        <v>6.9000000000000006E-2</v>
      </c>
      <c r="G1909">
        <v>7.8100000000000003E-2</v>
      </c>
      <c r="H1909">
        <v>7.5999999999999998E-2</v>
      </c>
      <c r="I1909">
        <v>8.3699999999999997E-2</v>
      </c>
      <c r="J1909">
        <v>9.4500000000000001E-2</v>
      </c>
      <c r="K1909">
        <v>0.1002</v>
      </c>
      <c r="L1909">
        <v>9.6000000000000002E-2</v>
      </c>
      <c r="M1909">
        <v>9.5500000000000002E-2</v>
      </c>
      <c r="N1909">
        <v>9.8100000000000007E-2</v>
      </c>
      <c r="O1909">
        <v>8.5300000000000001E-2</v>
      </c>
    </row>
    <row r="1910" spans="1:15" x14ac:dyDescent="0.25">
      <c r="B1910" s="4">
        <f t="shared" si="30"/>
        <v>0</v>
      </c>
    </row>
    <row r="1911" spans="1:15" x14ac:dyDescent="0.25">
      <c r="A1911" s="2">
        <v>2.2083333333333335</v>
      </c>
      <c r="B1911" s="4">
        <f t="shared" si="30"/>
        <v>3180</v>
      </c>
      <c r="C1911">
        <v>37</v>
      </c>
      <c r="D1911">
        <v>7.85E-2</v>
      </c>
      <c r="E1911">
        <v>8.3099999999999993E-2</v>
      </c>
      <c r="F1911">
        <v>8.5400000000000004E-2</v>
      </c>
      <c r="G1911">
        <v>8.7400000000000005E-2</v>
      </c>
      <c r="H1911">
        <v>8.0500000000000002E-2</v>
      </c>
      <c r="I1911">
        <v>9.11E-2</v>
      </c>
      <c r="J1911">
        <v>9.3799999999999994E-2</v>
      </c>
      <c r="K1911">
        <v>8.6599999999999996E-2</v>
      </c>
      <c r="L1911">
        <v>8.2799999999999999E-2</v>
      </c>
      <c r="M1911">
        <v>8.8300000000000003E-2</v>
      </c>
      <c r="N1911">
        <v>8.5000000000000006E-2</v>
      </c>
      <c r="O1911">
        <v>9.6799999999999997E-2</v>
      </c>
    </row>
    <row r="1912" spans="1:15" x14ac:dyDescent="0.25">
      <c r="B1912" s="4">
        <f t="shared" si="30"/>
        <v>0</v>
      </c>
      <c r="D1912">
        <v>7.9600000000000004E-2</v>
      </c>
      <c r="E1912">
        <v>8.3199999999999996E-2</v>
      </c>
      <c r="F1912">
        <v>8.2799999999999999E-2</v>
      </c>
      <c r="G1912">
        <v>7.9299999999999995E-2</v>
      </c>
      <c r="H1912">
        <v>0.55879999999999996</v>
      </c>
      <c r="I1912">
        <v>0.67369999999999997</v>
      </c>
      <c r="J1912">
        <v>0.50229999999999997</v>
      </c>
      <c r="K1912">
        <v>0.51770000000000005</v>
      </c>
      <c r="L1912">
        <v>0.71120000000000005</v>
      </c>
      <c r="M1912">
        <v>0.53520000000000001</v>
      </c>
      <c r="N1912">
        <v>0.60570000000000002</v>
      </c>
      <c r="O1912">
        <v>0.68330000000000002</v>
      </c>
    </row>
    <row r="1913" spans="1:15" x14ac:dyDescent="0.25">
      <c r="B1913" s="4">
        <f t="shared" si="30"/>
        <v>0</v>
      </c>
      <c r="D1913">
        <v>8.3199999999999996E-2</v>
      </c>
      <c r="E1913">
        <v>8.1799999999999998E-2</v>
      </c>
      <c r="F1913">
        <v>8.0100000000000005E-2</v>
      </c>
      <c r="G1913">
        <v>0.58389999999999997</v>
      </c>
      <c r="H1913">
        <v>0.47649999999999998</v>
      </c>
      <c r="I1913">
        <v>0.53410000000000002</v>
      </c>
      <c r="J1913">
        <v>0.51060000000000005</v>
      </c>
      <c r="K1913">
        <v>0.52159999999999995</v>
      </c>
      <c r="L1913">
        <v>0.55000000000000004</v>
      </c>
      <c r="M1913">
        <v>0.53139999999999998</v>
      </c>
      <c r="N1913">
        <v>0.54949999999999999</v>
      </c>
      <c r="O1913">
        <v>0.61870000000000003</v>
      </c>
    </row>
    <row r="1914" spans="1:15" x14ac:dyDescent="0.25">
      <c r="B1914" s="4">
        <f t="shared" si="30"/>
        <v>0</v>
      </c>
      <c r="D1914">
        <v>8.0799999999999997E-2</v>
      </c>
      <c r="E1914">
        <v>7.9799999999999996E-2</v>
      </c>
      <c r="F1914">
        <v>0.75600000000000001</v>
      </c>
      <c r="G1914">
        <v>0.5</v>
      </c>
      <c r="H1914">
        <v>0.48799999999999999</v>
      </c>
      <c r="I1914">
        <v>0.503</v>
      </c>
      <c r="J1914">
        <v>0.4955</v>
      </c>
      <c r="K1914">
        <v>0.44230000000000003</v>
      </c>
      <c r="L1914">
        <v>0.4824</v>
      </c>
      <c r="M1914">
        <v>0.49940000000000001</v>
      </c>
      <c r="N1914">
        <v>0.49790000000000001</v>
      </c>
      <c r="O1914">
        <v>0.47510000000000002</v>
      </c>
    </row>
    <row r="1915" spans="1:15" x14ac:dyDescent="0.25">
      <c r="B1915" s="4">
        <f t="shared" si="30"/>
        <v>0</v>
      </c>
      <c r="D1915">
        <v>0.14360000000000001</v>
      </c>
      <c r="E1915">
        <v>0.53790000000000004</v>
      </c>
      <c r="F1915">
        <v>0.47720000000000001</v>
      </c>
      <c r="G1915">
        <v>0.93869999999999998</v>
      </c>
      <c r="H1915">
        <v>0.70679999999999998</v>
      </c>
      <c r="I1915">
        <v>0.88109999999999999</v>
      </c>
      <c r="J1915">
        <v>0.52559999999999996</v>
      </c>
      <c r="K1915">
        <v>0.95740000000000003</v>
      </c>
      <c r="L1915">
        <v>1.2552000000000001</v>
      </c>
      <c r="M1915">
        <v>0.56320000000000003</v>
      </c>
      <c r="N1915">
        <v>0.49059999999999998</v>
      </c>
      <c r="O1915">
        <v>0.68799999999999994</v>
      </c>
    </row>
    <row r="1916" spans="1:15" x14ac:dyDescent="0.25">
      <c r="B1916" s="4">
        <f t="shared" si="30"/>
        <v>0</v>
      </c>
      <c r="D1916">
        <v>0.38829999999999998</v>
      </c>
      <c r="E1916">
        <v>0.54200000000000004</v>
      </c>
      <c r="F1916">
        <v>7.6700000000000004E-2</v>
      </c>
      <c r="G1916">
        <v>8.7300000000000003E-2</v>
      </c>
      <c r="H1916">
        <v>8.2400000000000001E-2</v>
      </c>
      <c r="I1916">
        <v>8.2500000000000004E-2</v>
      </c>
      <c r="J1916">
        <v>8.4000000000000005E-2</v>
      </c>
      <c r="K1916">
        <v>9.0300000000000005E-2</v>
      </c>
      <c r="L1916">
        <v>9.6799999999999997E-2</v>
      </c>
      <c r="M1916">
        <v>8.9200000000000002E-2</v>
      </c>
      <c r="N1916">
        <v>8.4099999999999994E-2</v>
      </c>
      <c r="O1916">
        <v>8.5699999999999998E-2</v>
      </c>
    </row>
    <row r="1917" spans="1:15" x14ac:dyDescent="0.25">
      <c r="B1917" s="4">
        <f t="shared" si="30"/>
        <v>0</v>
      </c>
      <c r="D1917">
        <v>7.1900000000000006E-2</v>
      </c>
      <c r="E1917">
        <v>1.3379000000000001</v>
      </c>
      <c r="F1917">
        <v>1.0956999999999999</v>
      </c>
      <c r="G1917">
        <v>7.8899999999999998E-2</v>
      </c>
      <c r="H1917">
        <v>8.5900000000000004E-2</v>
      </c>
      <c r="I1917">
        <v>9.1499999999999998E-2</v>
      </c>
      <c r="J1917">
        <v>9.2600000000000002E-2</v>
      </c>
      <c r="K1917">
        <v>9.01E-2</v>
      </c>
      <c r="L1917">
        <v>8.8599999999999998E-2</v>
      </c>
      <c r="M1917">
        <v>9.01E-2</v>
      </c>
      <c r="N1917">
        <v>8.5199999999999998E-2</v>
      </c>
      <c r="O1917">
        <v>8.3799999999999999E-2</v>
      </c>
    </row>
    <row r="1918" spans="1:15" x14ac:dyDescent="0.25">
      <c r="B1918" s="4">
        <f t="shared" si="30"/>
        <v>0</v>
      </c>
      <c r="D1918">
        <v>7.1400000000000005E-2</v>
      </c>
      <c r="E1918">
        <v>7.4800000000000005E-2</v>
      </c>
      <c r="F1918">
        <v>7.0300000000000001E-2</v>
      </c>
      <c r="G1918">
        <v>7.8399999999999997E-2</v>
      </c>
      <c r="H1918">
        <v>7.6200000000000004E-2</v>
      </c>
      <c r="I1918">
        <v>8.3599999999999994E-2</v>
      </c>
      <c r="J1918">
        <v>9.4E-2</v>
      </c>
      <c r="K1918">
        <v>9.9900000000000003E-2</v>
      </c>
      <c r="L1918">
        <v>9.5899999999999999E-2</v>
      </c>
      <c r="M1918">
        <v>9.5399999999999999E-2</v>
      </c>
      <c r="N1918">
        <v>9.7900000000000001E-2</v>
      </c>
      <c r="O1918">
        <v>8.5300000000000001E-2</v>
      </c>
    </row>
    <row r="1919" spans="1:15" x14ac:dyDescent="0.25">
      <c r="B1919" s="4">
        <f t="shared" si="30"/>
        <v>0</v>
      </c>
    </row>
    <row r="1920" spans="1:15" x14ac:dyDescent="0.25">
      <c r="A1920" s="2">
        <v>2.21875</v>
      </c>
      <c r="B1920" s="4">
        <f t="shared" si="30"/>
        <v>3195</v>
      </c>
      <c r="C1920">
        <v>37</v>
      </c>
      <c r="D1920">
        <v>7.8399999999999997E-2</v>
      </c>
      <c r="E1920">
        <v>8.2799999999999999E-2</v>
      </c>
      <c r="F1920">
        <v>8.5199999999999998E-2</v>
      </c>
      <c r="G1920">
        <v>8.7099999999999997E-2</v>
      </c>
      <c r="H1920">
        <v>8.0199999999999994E-2</v>
      </c>
      <c r="I1920">
        <v>9.1300000000000006E-2</v>
      </c>
      <c r="J1920">
        <v>9.4100000000000003E-2</v>
      </c>
      <c r="K1920">
        <v>8.6800000000000002E-2</v>
      </c>
      <c r="L1920">
        <v>8.3199999999999996E-2</v>
      </c>
      <c r="M1920">
        <v>8.8800000000000004E-2</v>
      </c>
      <c r="N1920">
        <v>8.5300000000000001E-2</v>
      </c>
      <c r="O1920">
        <v>9.6699999999999994E-2</v>
      </c>
    </row>
    <row r="1921" spans="1:15" x14ac:dyDescent="0.25">
      <c r="B1921" s="4">
        <f t="shared" si="30"/>
        <v>0</v>
      </c>
      <c r="D1921">
        <v>7.9799999999999996E-2</v>
      </c>
      <c r="E1921">
        <v>8.3199999999999996E-2</v>
      </c>
      <c r="F1921">
        <v>8.2699999999999996E-2</v>
      </c>
      <c r="G1921">
        <v>7.9100000000000004E-2</v>
      </c>
      <c r="H1921">
        <v>0.84409999999999996</v>
      </c>
      <c r="I1921">
        <v>0.65159999999999996</v>
      </c>
      <c r="J1921">
        <v>0.49519999999999997</v>
      </c>
      <c r="K1921">
        <v>0.51029999999999998</v>
      </c>
      <c r="L1921">
        <v>0.70299999999999996</v>
      </c>
      <c r="M1921">
        <v>0.59840000000000004</v>
      </c>
      <c r="N1921">
        <v>0.60029999999999994</v>
      </c>
      <c r="O1921">
        <v>0.68979999999999997</v>
      </c>
    </row>
    <row r="1922" spans="1:15" x14ac:dyDescent="0.25">
      <c r="B1922" s="4">
        <f t="shared" si="30"/>
        <v>0</v>
      </c>
      <c r="D1922">
        <v>8.3099999999999993E-2</v>
      </c>
      <c r="E1922">
        <v>8.2000000000000003E-2</v>
      </c>
      <c r="F1922">
        <v>8.0199999999999994E-2</v>
      </c>
      <c r="G1922">
        <v>0.56869999999999998</v>
      </c>
      <c r="H1922">
        <v>0.46779999999999999</v>
      </c>
      <c r="I1922">
        <v>0.52690000000000003</v>
      </c>
      <c r="J1922">
        <v>0.50329999999999997</v>
      </c>
      <c r="K1922">
        <v>0.50180000000000002</v>
      </c>
      <c r="L1922">
        <v>0.57689999999999997</v>
      </c>
      <c r="M1922">
        <v>0.52390000000000003</v>
      </c>
      <c r="N1922">
        <v>0.53869999999999996</v>
      </c>
      <c r="O1922">
        <v>0.60660000000000003</v>
      </c>
    </row>
    <row r="1923" spans="1:15" x14ac:dyDescent="0.25">
      <c r="B1923" s="4">
        <f t="shared" si="30"/>
        <v>0</v>
      </c>
      <c r="D1923">
        <v>8.09E-2</v>
      </c>
      <c r="E1923">
        <v>0.08</v>
      </c>
      <c r="F1923">
        <v>0.69410000000000005</v>
      </c>
      <c r="G1923">
        <v>0.49059999999999998</v>
      </c>
      <c r="H1923">
        <v>0.47860000000000003</v>
      </c>
      <c r="I1923">
        <v>0.50490000000000002</v>
      </c>
      <c r="J1923">
        <v>0.48680000000000001</v>
      </c>
      <c r="K1923">
        <v>0.441</v>
      </c>
      <c r="L1923">
        <v>0.47639999999999999</v>
      </c>
      <c r="M1923">
        <v>0.49280000000000002</v>
      </c>
      <c r="N1923">
        <v>0.49120000000000003</v>
      </c>
      <c r="O1923">
        <v>0.46610000000000001</v>
      </c>
    </row>
    <row r="1924" spans="1:15" x14ac:dyDescent="0.25">
      <c r="B1924" s="4">
        <f t="shared" si="30"/>
        <v>0</v>
      </c>
      <c r="D1924">
        <v>0.14410000000000001</v>
      </c>
      <c r="E1924">
        <v>0.5292</v>
      </c>
      <c r="F1924">
        <v>0.47010000000000002</v>
      </c>
      <c r="G1924">
        <v>0.93910000000000005</v>
      </c>
      <c r="H1924">
        <v>0.70509999999999995</v>
      </c>
      <c r="I1924">
        <v>0.69510000000000005</v>
      </c>
      <c r="J1924">
        <v>0.51929999999999998</v>
      </c>
      <c r="K1924">
        <v>0.92800000000000005</v>
      </c>
      <c r="L1924">
        <v>1.3258000000000001</v>
      </c>
      <c r="M1924">
        <v>0.55740000000000001</v>
      </c>
      <c r="N1924">
        <v>0.48709999999999998</v>
      </c>
      <c r="O1924">
        <v>0.64910000000000001</v>
      </c>
    </row>
    <row r="1925" spans="1:15" x14ac:dyDescent="0.25">
      <c r="B1925" s="4">
        <f t="shared" si="30"/>
        <v>0</v>
      </c>
      <c r="D1925">
        <v>0.3886</v>
      </c>
      <c r="E1925">
        <v>0.53949999999999998</v>
      </c>
      <c r="F1925">
        <v>7.6999999999999999E-2</v>
      </c>
      <c r="G1925">
        <v>8.72E-2</v>
      </c>
      <c r="H1925">
        <v>8.2500000000000004E-2</v>
      </c>
      <c r="I1925">
        <v>8.2100000000000006E-2</v>
      </c>
      <c r="J1925">
        <v>8.3799999999999999E-2</v>
      </c>
      <c r="K1925">
        <v>8.9899999999999994E-2</v>
      </c>
      <c r="L1925">
        <v>9.64E-2</v>
      </c>
      <c r="M1925">
        <v>8.8900000000000007E-2</v>
      </c>
      <c r="N1925">
        <v>8.3900000000000002E-2</v>
      </c>
      <c r="O1925">
        <v>8.5699999999999998E-2</v>
      </c>
    </row>
    <row r="1926" spans="1:15" x14ac:dyDescent="0.25">
      <c r="B1926" s="4">
        <f t="shared" si="30"/>
        <v>0</v>
      </c>
      <c r="D1926">
        <v>7.2099999999999997E-2</v>
      </c>
      <c r="E1926">
        <v>1.2936000000000001</v>
      </c>
      <c r="F1926">
        <v>1.1705000000000001</v>
      </c>
      <c r="G1926">
        <v>7.9000000000000001E-2</v>
      </c>
      <c r="H1926">
        <v>8.5900000000000004E-2</v>
      </c>
      <c r="I1926">
        <v>9.0999999999999998E-2</v>
      </c>
      <c r="J1926">
        <v>9.2299999999999993E-2</v>
      </c>
      <c r="K1926">
        <v>8.9599999999999999E-2</v>
      </c>
      <c r="L1926">
        <v>8.8200000000000001E-2</v>
      </c>
      <c r="M1926">
        <v>9.01E-2</v>
      </c>
      <c r="N1926">
        <v>8.5199999999999998E-2</v>
      </c>
      <c r="O1926">
        <v>8.3699999999999997E-2</v>
      </c>
    </row>
    <row r="1927" spans="1:15" x14ac:dyDescent="0.25">
      <c r="B1927" s="4">
        <f t="shared" si="30"/>
        <v>0</v>
      </c>
      <c r="D1927">
        <v>7.1499999999999994E-2</v>
      </c>
      <c r="E1927">
        <v>7.4800000000000005E-2</v>
      </c>
      <c r="F1927">
        <v>6.9599999999999995E-2</v>
      </c>
      <c r="G1927">
        <v>7.8E-2</v>
      </c>
      <c r="H1927">
        <v>7.5899999999999995E-2</v>
      </c>
      <c r="I1927">
        <v>8.3400000000000002E-2</v>
      </c>
      <c r="J1927">
        <v>9.3700000000000006E-2</v>
      </c>
      <c r="K1927">
        <v>9.9900000000000003E-2</v>
      </c>
      <c r="L1927">
        <v>9.5899999999999999E-2</v>
      </c>
      <c r="M1927">
        <v>9.5399999999999999E-2</v>
      </c>
      <c r="N1927">
        <v>9.8100000000000007E-2</v>
      </c>
      <c r="O1927">
        <v>8.5199999999999998E-2</v>
      </c>
    </row>
    <row r="1928" spans="1:15" x14ac:dyDescent="0.25">
      <c r="B1928" s="4">
        <f t="shared" si="30"/>
        <v>0</v>
      </c>
    </row>
    <row r="1929" spans="1:15" x14ac:dyDescent="0.25">
      <c r="A1929" s="2">
        <v>2.2291666666666665</v>
      </c>
      <c r="B1929" s="4">
        <f t="shared" si="30"/>
        <v>3210</v>
      </c>
      <c r="C1929">
        <v>37</v>
      </c>
      <c r="D1929">
        <v>7.8399999999999997E-2</v>
      </c>
      <c r="E1929">
        <v>8.3099999999999993E-2</v>
      </c>
      <c r="F1929">
        <v>8.5300000000000001E-2</v>
      </c>
      <c r="G1929">
        <v>8.7400000000000005E-2</v>
      </c>
      <c r="H1929">
        <v>7.9899999999999999E-2</v>
      </c>
      <c r="I1929">
        <v>9.0899999999999995E-2</v>
      </c>
      <c r="J1929">
        <v>9.3399999999999997E-2</v>
      </c>
      <c r="K1929">
        <v>8.6499999999999994E-2</v>
      </c>
      <c r="L1929">
        <v>8.2900000000000001E-2</v>
      </c>
      <c r="M1929">
        <v>8.8300000000000003E-2</v>
      </c>
      <c r="N1929">
        <v>8.5000000000000006E-2</v>
      </c>
      <c r="O1929">
        <v>9.64E-2</v>
      </c>
    </row>
    <row r="1930" spans="1:15" x14ac:dyDescent="0.25">
      <c r="B1930" s="4">
        <f t="shared" si="30"/>
        <v>0</v>
      </c>
      <c r="D1930">
        <v>7.9699999999999993E-2</v>
      </c>
      <c r="E1930">
        <v>8.3000000000000004E-2</v>
      </c>
      <c r="F1930">
        <v>8.2699999999999996E-2</v>
      </c>
      <c r="G1930">
        <v>7.9000000000000001E-2</v>
      </c>
      <c r="H1930">
        <v>0.83750000000000002</v>
      </c>
      <c r="I1930">
        <v>0.65780000000000005</v>
      </c>
      <c r="J1930">
        <v>0.4864</v>
      </c>
      <c r="K1930">
        <v>0.503</v>
      </c>
      <c r="L1930">
        <v>0.69789999999999996</v>
      </c>
      <c r="M1930">
        <v>0.52249999999999996</v>
      </c>
      <c r="N1930">
        <v>0.59240000000000004</v>
      </c>
      <c r="O1930">
        <v>0.67769999999999997</v>
      </c>
    </row>
    <row r="1931" spans="1:15" x14ac:dyDescent="0.25">
      <c r="B1931" s="4">
        <f t="shared" si="30"/>
        <v>0</v>
      </c>
      <c r="D1931">
        <v>8.3099999999999993E-2</v>
      </c>
      <c r="E1931">
        <v>8.1900000000000001E-2</v>
      </c>
      <c r="F1931">
        <v>0.08</v>
      </c>
      <c r="G1931">
        <v>0.56759999999999999</v>
      </c>
      <c r="H1931">
        <v>0.46050000000000002</v>
      </c>
      <c r="I1931">
        <v>0.51910000000000001</v>
      </c>
      <c r="J1931">
        <v>0.496</v>
      </c>
      <c r="K1931">
        <v>0.51049999999999995</v>
      </c>
      <c r="L1931">
        <v>0.53569999999999995</v>
      </c>
      <c r="M1931">
        <v>0.5171</v>
      </c>
      <c r="N1931">
        <v>0.53649999999999998</v>
      </c>
      <c r="O1931">
        <v>0.6048</v>
      </c>
    </row>
    <row r="1932" spans="1:15" x14ac:dyDescent="0.25">
      <c r="B1932" s="4">
        <f t="shared" si="30"/>
        <v>0</v>
      </c>
      <c r="D1932">
        <v>8.0799999999999997E-2</v>
      </c>
      <c r="E1932">
        <v>0.08</v>
      </c>
      <c r="F1932">
        <v>0.67759999999999998</v>
      </c>
      <c r="G1932">
        <v>0.48180000000000001</v>
      </c>
      <c r="H1932">
        <v>0.47110000000000002</v>
      </c>
      <c r="I1932">
        <v>0.49220000000000003</v>
      </c>
      <c r="J1932">
        <v>0.47870000000000001</v>
      </c>
      <c r="K1932">
        <v>0.44240000000000002</v>
      </c>
      <c r="L1932">
        <v>0.46750000000000003</v>
      </c>
      <c r="M1932">
        <v>0.48459999999999998</v>
      </c>
      <c r="N1932">
        <v>0.48459999999999998</v>
      </c>
      <c r="O1932">
        <v>0.45960000000000001</v>
      </c>
    </row>
    <row r="1933" spans="1:15" x14ac:dyDescent="0.25">
      <c r="B1933" s="4">
        <f t="shared" si="30"/>
        <v>0</v>
      </c>
      <c r="D1933">
        <v>0.14419999999999999</v>
      </c>
      <c r="E1933">
        <v>0.52229999999999999</v>
      </c>
      <c r="F1933">
        <v>0.45729999999999998</v>
      </c>
      <c r="G1933">
        <v>0.93240000000000001</v>
      </c>
      <c r="H1933">
        <v>0.70250000000000001</v>
      </c>
      <c r="I1933">
        <v>0.5796</v>
      </c>
      <c r="J1933">
        <v>0.51100000000000001</v>
      </c>
      <c r="K1933">
        <v>1.0301</v>
      </c>
      <c r="L1933">
        <v>1.3307</v>
      </c>
      <c r="M1933">
        <v>0.55800000000000005</v>
      </c>
      <c r="N1933">
        <v>0.4829</v>
      </c>
      <c r="O1933">
        <v>0.65900000000000003</v>
      </c>
    </row>
    <row r="1934" spans="1:15" x14ac:dyDescent="0.25">
      <c r="B1934" s="4">
        <f t="shared" si="30"/>
        <v>0</v>
      </c>
      <c r="D1934">
        <v>0.3926</v>
      </c>
      <c r="E1934">
        <v>0.5373</v>
      </c>
      <c r="F1934">
        <v>7.6999999999999999E-2</v>
      </c>
      <c r="G1934">
        <v>8.72E-2</v>
      </c>
      <c r="H1934">
        <v>8.2699999999999996E-2</v>
      </c>
      <c r="I1934">
        <v>8.2600000000000007E-2</v>
      </c>
      <c r="J1934">
        <v>8.4199999999999997E-2</v>
      </c>
      <c r="K1934">
        <v>9.0499999999999997E-2</v>
      </c>
      <c r="L1934">
        <v>9.69E-2</v>
      </c>
      <c r="M1934">
        <v>8.9300000000000004E-2</v>
      </c>
      <c r="N1934">
        <v>8.43E-2</v>
      </c>
      <c r="O1934">
        <v>8.5599999999999996E-2</v>
      </c>
    </row>
    <row r="1935" spans="1:15" x14ac:dyDescent="0.25">
      <c r="B1935" s="4">
        <f t="shared" si="30"/>
        <v>0</v>
      </c>
      <c r="D1935">
        <v>7.1999999999999995E-2</v>
      </c>
      <c r="E1935">
        <v>1.3295999999999999</v>
      </c>
      <c r="F1935">
        <v>0.55459999999999998</v>
      </c>
      <c r="G1935">
        <v>7.9100000000000004E-2</v>
      </c>
      <c r="H1935">
        <v>8.5999999999999993E-2</v>
      </c>
      <c r="I1935">
        <v>9.1600000000000001E-2</v>
      </c>
      <c r="J1935">
        <v>9.2600000000000002E-2</v>
      </c>
      <c r="K1935">
        <v>0.09</v>
      </c>
      <c r="L1935">
        <v>8.8599999999999998E-2</v>
      </c>
      <c r="M1935">
        <v>9.0300000000000005E-2</v>
      </c>
      <c r="N1935">
        <v>8.5400000000000004E-2</v>
      </c>
      <c r="O1935">
        <v>8.3799999999999999E-2</v>
      </c>
    </row>
    <row r="1936" spans="1:15" x14ac:dyDescent="0.25">
      <c r="B1936" s="4">
        <f t="shared" si="30"/>
        <v>0</v>
      </c>
      <c r="D1936">
        <v>7.1499999999999994E-2</v>
      </c>
      <c r="E1936">
        <v>7.4800000000000005E-2</v>
      </c>
      <c r="F1936">
        <v>7.0199999999999999E-2</v>
      </c>
      <c r="G1936">
        <v>7.8299999999999995E-2</v>
      </c>
      <c r="H1936">
        <v>7.6100000000000001E-2</v>
      </c>
      <c r="I1936">
        <v>8.3599999999999994E-2</v>
      </c>
      <c r="J1936">
        <v>9.4100000000000003E-2</v>
      </c>
      <c r="K1936">
        <v>0.10009999999999999</v>
      </c>
      <c r="L1936">
        <v>9.6100000000000005E-2</v>
      </c>
      <c r="M1936">
        <v>9.5299999999999996E-2</v>
      </c>
      <c r="N1936">
        <v>9.8000000000000004E-2</v>
      </c>
      <c r="O1936">
        <v>8.5199999999999998E-2</v>
      </c>
    </row>
    <row r="1937" spans="1:15" x14ac:dyDescent="0.25">
      <c r="B1937" s="4">
        <f t="shared" si="30"/>
        <v>0</v>
      </c>
    </row>
    <row r="1938" spans="1:15" x14ac:dyDescent="0.25">
      <c r="A1938" s="2">
        <v>2.2395833333333335</v>
      </c>
      <c r="B1938" s="4">
        <f t="shared" si="30"/>
        <v>3225</v>
      </c>
      <c r="C1938">
        <v>37</v>
      </c>
      <c r="D1938">
        <v>7.8700000000000006E-2</v>
      </c>
      <c r="E1938">
        <v>8.3400000000000002E-2</v>
      </c>
      <c r="F1938">
        <v>8.5699999999999998E-2</v>
      </c>
      <c r="G1938">
        <v>8.7300000000000003E-2</v>
      </c>
      <c r="H1938">
        <v>8.0299999999999996E-2</v>
      </c>
      <c r="I1938">
        <v>9.11E-2</v>
      </c>
      <c r="J1938">
        <v>9.3799999999999994E-2</v>
      </c>
      <c r="K1938">
        <v>8.6499999999999994E-2</v>
      </c>
      <c r="L1938">
        <v>8.3000000000000004E-2</v>
      </c>
      <c r="M1938">
        <v>8.8599999999999998E-2</v>
      </c>
      <c r="N1938">
        <v>8.5300000000000001E-2</v>
      </c>
      <c r="O1938">
        <v>9.6799999999999997E-2</v>
      </c>
    </row>
    <row r="1939" spans="1:15" x14ac:dyDescent="0.25">
      <c r="B1939" s="4">
        <f t="shared" si="30"/>
        <v>0</v>
      </c>
      <c r="D1939">
        <v>7.9899999999999999E-2</v>
      </c>
      <c r="E1939">
        <v>8.3099999999999993E-2</v>
      </c>
      <c r="F1939">
        <v>8.2400000000000001E-2</v>
      </c>
      <c r="G1939">
        <v>7.8700000000000006E-2</v>
      </c>
      <c r="H1939">
        <v>0.82020000000000004</v>
      </c>
      <c r="I1939">
        <v>0.64390000000000003</v>
      </c>
      <c r="J1939">
        <v>0.47939999999999999</v>
      </c>
      <c r="K1939">
        <v>0.496</v>
      </c>
      <c r="L1939">
        <v>0.69879999999999998</v>
      </c>
      <c r="M1939">
        <v>0.58020000000000005</v>
      </c>
      <c r="N1939">
        <v>0.58730000000000004</v>
      </c>
      <c r="O1939">
        <v>0.67949999999999999</v>
      </c>
    </row>
    <row r="1940" spans="1:15" x14ac:dyDescent="0.25">
      <c r="B1940" s="4">
        <f t="shared" si="30"/>
        <v>0</v>
      </c>
      <c r="D1940">
        <v>8.3099999999999993E-2</v>
      </c>
      <c r="E1940">
        <v>8.2100000000000006E-2</v>
      </c>
      <c r="F1940">
        <v>7.7899999999999997E-2</v>
      </c>
      <c r="G1940">
        <v>0.56120000000000003</v>
      </c>
      <c r="H1940">
        <v>0.45129999999999998</v>
      </c>
      <c r="I1940">
        <v>0.51149999999999995</v>
      </c>
      <c r="J1940">
        <v>0.48849999999999999</v>
      </c>
      <c r="K1940">
        <v>0.48670000000000002</v>
      </c>
      <c r="L1940">
        <v>0.55969999999999998</v>
      </c>
      <c r="M1940">
        <v>0.51060000000000005</v>
      </c>
      <c r="N1940">
        <v>0.52549999999999997</v>
      </c>
      <c r="O1940">
        <v>0.60289999999999999</v>
      </c>
    </row>
    <row r="1941" spans="1:15" x14ac:dyDescent="0.25">
      <c r="B1941" s="4">
        <f t="shared" si="30"/>
        <v>0</v>
      </c>
      <c r="D1941">
        <v>8.0799999999999997E-2</v>
      </c>
      <c r="E1941">
        <v>8.0100000000000005E-2</v>
      </c>
      <c r="F1941">
        <v>0.84289999999999998</v>
      </c>
      <c r="G1941">
        <v>0.47260000000000002</v>
      </c>
      <c r="H1941">
        <v>0.46039999999999998</v>
      </c>
      <c r="I1941">
        <v>0.48449999999999999</v>
      </c>
      <c r="J1941">
        <v>0.47099999999999997</v>
      </c>
      <c r="K1941">
        <v>0.43919999999999998</v>
      </c>
      <c r="L1941">
        <v>0.46289999999999998</v>
      </c>
      <c r="M1941">
        <v>0.47899999999999998</v>
      </c>
      <c r="N1941">
        <v>0.47889999999999999</v>
      </c>
      <c r="O1941">
        <v>0.45279999999999998</v>
      </c>
    </row>
    <row r="1942" spans="1:15" x14ac:dyDescent="0.25">
      <c r="B1942" s="4">
        <f t="shared" si="30"/>
        <v>0</v>
      </c>
      <c r="D1942">
        <v>0.14369999999999999</v>
      </c>
      <c r="E1942">
        <v>0.51429999999999998</v>
      </c>
      <c r="F1942">
        <v>0.45610000000000001</v>
      </c>
      <c r="G1942">
        <v>0.92549999999999999</v>
      </c>
      <c r="H1942">
        <v>0.70630000000000004</v>
      </c>
      <c r="I1942">
        <v>1.1608000000000001</v>
      </c>
      <c r="J1942">
        <v>0.50390000000000001</v>
      </c>
      <c r="K1942">
        <v>0.99750000000000005</v>
      </c>
      <c r="L1942">
        <v>1.2946</v>
      </c>
      <c r="M1942">
        <v>0.57430000000000003</v>
      </c>
      <c r="N1942">
        <v>0.4783</v>
      </c>
      <c r="O1942">
        <v>0.61729999999999996</v>
      </c>
    </row>
    <row r="1943" spans="1:15" x14ac:dyDescent="0.25">
      <c r="B1943" s="4">
        <f t="shared" si="30"/>
        <v>0</v>
      </c>
      <c r="D1943">
        <v>0.39689999999999998</v>
      </c>
      <c r="E1943">
        <v>0.53480000000000005</v>
      </c>
      <c r="F1943">
        <v>7.7299999999999994E-2</v>
      </c>
      <c r="G1943">
        <v>8.72E-2</v>
      </c>
      <c r="H1943">
        <v>8.2600000000000007E-2</v>
      </c>
      <c r="I1943">
        <v>8.2799999999999999E-2</v>
      </c>
      <c r="J1943">
        <v>8.4099999999999994E-2</v>
      </c>
      <c r="K1943">
        <v>9.0700000000000003E-2</v>
      </c>
      <c r="L1943">
        <v>9.7000000000000003E-2</v>
      </c>
      <c r="M1943">
        <v>8.9300000000000004E-2</v>
      </c>
      <c r="N1943">
        <v>8.43E-2</v>
      </c>
      <c r="O1943">
        <v>8.5999999999999993E-2</v>
      </c>
    </row>
    <row r="1944" spans="1:15" x14ac:dyDescent="0.25">
      <c r="B1944" s="4">
        <f t="shared" si="30"/>
        <v>0</v>
      </c>
      <c r="D1944">
        <v>7.2099999999999997E-2</v>
      </c>
      <c r="E1944">
        <v>1.2865</v>
      </c>
      <c r="F1944">
        <v>0.58960000000000001</v>
      </c>
      <c r="G1944">
        <v>7.9100000000000004E-2</v>
      </c>
      <c r="H1944">
        <v>8.6199999999999999E-2</v>
      </c>
      <c r="I1944">
        <v>9.1499999999999998E-2</v>
      </c>
      <c r="J1944">
        <v>9.2700000000000005E-2</v>
      </c>
      <c r="K1944">
        <v>9.01E-2</v>
      </c>
      <c r="L1944">
        <v>8.8800000000000004E-2</v>
      </c>
      <c r="M1944">
        <v>9.0300000000000005E-2</v>
      </c>
      <c r="N1944">
        <v>8.5400000000000004E-2</v>
      </c>
      <c r="O1944">
        <v>8.3900000000000002E-2</v>
      </c>
    </row>
    <row r="1945" spans="1:15" x14ac:dyDescent="0.25">
      <c r="B1945" s="4">
        <f t="shared" si="30"/>
        <v>0</v>
      </c>
      <c r="D1945">
        <v>7.1599999999999997E-2</v>
      </c>
      <c r="E1945">
        <v>7.4800000000000005E-2</v>
      </c>
      <c r="F1945">
        <v>6.9900000000000004E-2</v>
      </c>
      <c r="G1945">
        <v>7.8399999999999997E-2</v>
      </c>
      <c r="H1945">
        <v>7.6200000000000004E-2</v>
      </c>
      <c r="I1945">
        <v>8.3900000000000002E-2</v>
      </c>
      <c r="J1945">
        <v>9.4E-2</v>
      </c>
      <c r="K1945">
        <v>0.1</v>
      </c>
      <c r="L1945">
        <v>9.5899999999999999E-2</v>
      </c>
      <c r="M1945">
        <v>9.5399999999999999E-2</v>
      </c>
      <c r="N1945">
        <v>9.8100000000000007E-2</v>
      </c>
      <c r="O1945">
        <v>8.5199999999999998E-2</v>
      </c>
    </row>
    <row r="1946" spans="1:15" x14ac:dyDescent="0.25">
      <c r="B1946" s="4">
        <f t="shared" si="30"/>
        <v>0</v>
      </c>
    </row>
    <row r="1947" spans="1:15" x14ac:dyDescent="0.25">
      <c r="A1947" s="2">
        <v>2.25</v>
      </c>
      <c r="B1947" s="4">
        <f t="shared" si="30"/>
        <v>3240</v>
      </c>
      <c r="C1947">
        <v>37</v>
      </c>
      <c r="D1947">
        <v>7.8399999999999997E-2</v>
      </c>
      <c r="E1947">
        <v>8.3000000000000004E-2</v>
      </c>
      <c r="F1947">
        <v>8.5300000000000001E-2</v>
      </c>
      <c r="G1947">
        <v>8.7300000000000003E-2</v>
      </c>
      <c r="H1947">
        <v>8.0399999999999999E-2</v>
      </c>
      <c r="I1947">
        <v>9.1300000000000006E-2</v>
      </c>
      <c r="J1947">
        <v>9.4200000000000006E-2</v>
      </c>
      <c r="K1947">
        <v>8.6900000000000005E-2</v>
      </c>
      <c r="L1947">
        <v>8.3199999999999996E-2</v>
      </c>
      <c r="M1947">
        <v>8.8599999999999998E-2</v>
      </c>
      <c r="N1947">
        <v>8.5300000000000001E-2</v>
      </c>
      <c r="O1947">
        <v>9.6600000000000005E-2</v>
      </c>
    </row>
    <row r="1948" spans="1:15" x14ac:dyDescent="0.25">
      <c r="B1948" s="4">
        <f t="shared" si="30"/>
        <v>0</v>
      </c>
      <c r="D1948">
        <v>7.9799999999999996E-2</v>
      </c>
      <c r="E1948">
        <v>8.3099999999999993E-2</v>
      </c>
      <c r="F1948">
        <v>8.2600000000000007E-2</v>
      </c>
      <c r="G1948">
        <v>7.9200000000000007E-2</v>
      </c>
      <c r="H1948">
        <v>1.2862</v>
      </c>
      <c r="I1948">
        <v>0.63790000000000002</v>
      </c>
      <c r="J1948">
        <v>0.47199999999999998</v>
      </c>
      <c r="K1948">
        <v>0.48899999999999999</v>
      </c>
      <c r="L1948">
        <v>0.69430000000000003</v>
      </c>
      <c r="M1948">
        <v>0.50980000000000003</v>
      </c>
      <c r="N1948">
        <v>0.58379999999999999</v>
      </c>
      <c r="O1948">
        <v>0.67949999999999999</v>
      </c>
    </row>
    <row r="1949" spans="1:15" x14ac:dyDescent="0.25">
      <c r="B1949" s="4">
        <f t="shared" si="30"/>
        <v>0</v>
      </c>
      <c r="D1949">
        <v>8.3199999999999996E-2</v>
      </c>
      <c r="E1949">
        <v>8.2100000000000006E-2</v>
      </c>
      <c r="F1949">
        <v>8.0299999999999996E-2</v>
      </c>
      <c r="G1949">
        <v>0.55810000000000004</v>
      </c>
      <c r="H1949">
        <v>0.44340000000000002</v>
      </c>
      <c r="I1949">
        <v>0.50409999999999999</v>
      </c>
      <c r="J1949">
        <v>0.48110000000000003</v>
      </c>
      <c r="K1949">
        <v>0.49199999999999999</v>
      </c>
      <c r="L1949">
        <v>0.52159999999999995</v>
      </c>
      <c r="M1949">
        <v>0.50380000000000003</v>
      </c>
      <c r="N1949">
        <v>0.53239999999999998</v>
      </c>
      <c r="O1949">
        <v>0.59289999999999998</v>
      </c>
    </row>
    <row r="1950" spans="1:15" x14ac:dyDescent="0.25">
      <c r="B1950" s="4">
        <f t="shared" si="30"/>
        <v>0</v>
      </c>
      <c r="D1950">
        <v>8.0799999999999997E-2</v>
      </c>
      <c r="E1950">
        <v>8.0100000000000005E-2</v>
      </c>
      <c r="F1950">
        <v>0.68489999999999995</v>
      </c>
      <c r="G1950">
        <v>0.46429999999999999</v>
      </c>
      <c r="H1950">
        <v>0.45329999999999998</v>
      </c>
      <c r="I1950">
        <v>0.47560000000000002</v>
      </c>
      <c r="J1950">
        <v>0.4637</v>
      </c>
      <c r="K1950">
        <v>0.44030000000000002</v>
      </c>
      <c r="L1950">
        <v>0.45390000000000003</v>
      </c>
      <c r="M1950">
        <v>0.4703</v>
      </c>
      <c r="N1950">
        <v>0.4703</v>
      </c>
      <c r="O1950">
        <v>0.44590000000000002</v>
      </c>
    </row>
    <row r="1951" spans="1:15" x14ac:dyDescent="0.25">
      <c r="B1951" s="4">
        <f t="shared" si="30"/>
        <v>0</v>
      </c>
      <c r="D1951">
        <v>0.14419999999999999</v>
      </c>
      <c r="E1951">
        <v>0.50700000000000001</v>
      </c>
      <c r="F1951">
        <v>0.44729999999999998</v>
      </c>
      <c r="G1951">
        <v>0.92030000000000001</v>
      </c>
      <c r="H1951">
        <v>0.70169999999999999</v>
      </c>
      <c r="I1951">
        <v>1.046</v>
      </c>
      <c r="J1951">
        <v>0.499</v>
      </c>
      <c r="K1951">
        <v>0.8861</v>
      </c>
      <c r="L1951">
        <v>1.329</v>
      </c>
      <c r="M1951">
        <v>0.56000000000000005</v>
      </c>
      <c r="N1951">
        <v>0.4753</v>
      </c>
      <c r="O1951">
        <v>0.60419999999999996</v>
      </c>
    </row>
    <row r="1952" spans="1:15" x14ac:dyDescent="0.25">
      <c r="B1952" s="4">
        <f t="shared" si="30"/>
        <v>0</v>
      </c>
      <c r="D1952">
        <v>0.39119999999999999</v>
      </c>
      <c r="E1952">
        <v>0.53610000000000002</v>
      </c>
      <c r="F1952">
        <v>7.7100000000000002E-2</v>
      </c>
      <c r="G1952">
        <v>8.7099999999999997E-2</v>
      </c>
      <c r="H1952">
        <v>8.2299999999999998E-2</v>
      </c>
      <c r="I1952">
        <v>8.2299999999999998E-2</v>
      </c>
      <c r="J1952">
        <v>8.3599999999999994E-2</v>
      </c>
      <c r="K1952">
        <v>9.01E-2</v>
      </c>
      <c r="L1952">
        <v>9.6299999999999997E-2</v>
      </c>
      <c r="M1952">
        <v>8.8900000000000007E-2</v>
      </c>
      <c r="N1952">
        <v>8.3900000000000002E-2</v>
      </c>
      <c r="O1952">
        <v>8.5900000000000004E-2</v>
      </c>
    </row>
    <row r="1953" spans="1:15" x14ac:dyDescent="0.25">
      <c r="B1953" s="4">
        <f t="shared" si="30"/>
        <v>0</v>
      </c>
      <c r="D1953">
        <v>7.1900000000000006E-2</v>
      </c>
      <c r="E1953">
        <v>1.3423</v>
      </c>
      <c r="F1953">
        <v>0.5867</v>
      </c>
      <c r="G1953">
        <v>7.9000000000000001E-2</v>
      </c>
      <c r="H1953">
        <v>8.5900000000000004E-2</v>
      </c>
      <c r="I1953">
        <v>9.1399999999999995E-2</v>
      </c>
      <c r="J1953">
        <v>9.2299999999999993E-2</v>
      </c>
      <c r="K1953">
        <v>8.9800000000000005E-2</v>
      </c>
      <c r="L1953">
        <v>8.8400000000000006E-2</v>
      </c>
      <c r="M1953">
        <v>9.0200000000000002E-2</v>
      </c>
      <c r="N1953">
        <v>8.5199999999999998E-2</v>
      </c>
      <c r="O1953">
        <v>8.4099999999999994E-2</v>
      </c>
    </row>
    <row r="1954" spans="1:15" x14ac:dyDescent="0.25">
      <c r="B1954" s="4">
        <f t="shared" si="30"/>
        <v>0</v>
      </c>
      <c r="D1954">
        <v>7.1499999999999994E-2</v>
      </c>
      <c r="E1954">
        <v>7.4899999999999994E-2</v>
      </c>
      <c r="F1954">
        <v>7.0199999999999999E-2</v>
      </c>
      <c r="G1954">
        <v>7.8299999999999995E-2</v>
      </c>
      <c r="H1954">
        <v>7.6100000000000001E-2</v>
      </c>
      <c r="I1954">
        <v>8.3799999999999999E-2</v>
      </c>
      <c r="J1954">
        <v>9.4200000000000006E-2</v>
      </c>
      <c r="K1954">
        <v>0.10009999999999999</v>
      </c>
      <c r="L1954">
        <v>9.6299999999999997E-2</v>
      </c>
      <c r="M1954">
        <v>9.5699999999999993E-2</v>
      </c>
      <c r="N1954">
        <v>9.8400000000000001E-2</v>
      </c>
      <c r="O1954">
        <v>8.5800000000000001E-2</v>
      </c>
    </row>
    <row r="1955" spans="1:15" x14ac:dyDescent="0.25">
      <c r="B1955" s="4">
        <f t="shared" si="30"/>
        <v>0</v>
      </c>
    </row>
    <row r="1956" spans="1:15" x14ac:dyDescent="0.25">
      <c r="A1956" s="2">
        <v>2.2604166666666665</v>
      </c>
      <c r="B1956" s="4">
        <f t="shared" si="30"/>
        <v>3255</v>
      </c>
      <c r="C1956">
        <v>37</v>
      </c>
      <c r="D1956">
        <v>7.8399999999999997E-2</v>
      </c>
      <c r="E1956">
        <v>8.3099999999999993E-2</v>
      </c>
      <c r="F1956">
        <v>8.5300000000000001E-2</v>
      </c>
      <c r="G1956">
        <v>8.7400000000000005E-2</v>
      </c>
      <c r="H1956">
        <v>8.0500000000000002E-2</v>
      </c>
      <c r="I1956">
        <v>9.1399999999999995E-2</v>
      </c>
      <c r="J1956">
        <v>9.4E-2</v>
      </c>
      <c r="K1956">
        <v>8.6800000000000002E-2</v>
      </c>
      <c r="L1956">
        <v>8.2699999999999996E-2</v>
      </c>
      <c r="M1956">
        <v>8.8400000000000006E-2</v>
      </c>
      <c r="N1956">
        <v>8.5000000000000006E-2</v>
      </c>
      <c r="O1956">
        <v>9.6699999999999994E-2</v>
      </c>
    </row>
    <row r="1957" spans="1:15" x14ac:dyDescent="0.25">
      <c r="B1957" s="4">
        <f t="shared" si="30"/>
        <v>0</v>
      </c>
      <c r="D1957">
        <v>0.08</v>
      </c>
      <c r="E1957">
        <v>8.3400000000000002E-2</v>
      </c>
      <c r="F1957">
        <v>8.2799999999999999E-2</v>
      </c>
      <c r="G1957">
        <v>7.9100000000000004E-2</v>
      </c>
      <c r="H1957">
        <v>1.3420000000000001</v>
      </c>
      <c r="I1957">
        <v>0.64649999999999996</v>
      </c>
      <c r="J1957">
        <v>0.4647</v>
      </c>
      <c r="K1957">
        <v>0.4819</v>
      </c>
      <c r="L1957">
        <v>0.68500000000000005</v>
      </c>
      <c r="M1957">
        <v>0.5696</v>
      </c>
      <c r="N1957">
        <v>0.57399999999999995</v>
      </c>
      <c r="O1957">
        <v>0.68579999999999997</v>
      </c>
    </row>
    <row r="1958" spans="1:15" x14ac:dyDescent="0.25">
      <c r="B1958" s="4">
        <f t="shared" si="30"/>
        <v>0</v>
      </c>
      <c r="D1958">
        <v>8.3000000000000004E-2</v>
      </c>
      <c r="E1958">
        <v>8.1900000000000001E-2</v>
      </c>
      <c r="F1958">
        <v>0.08</v>
      </c>
      <c r="G1958">
        <v>0.55640000000000001</v>
      </c>
      <c r="H1958">
        <v>0.43590000000000001</v>
      </c>
      <c r="I1958">
        <v>0.497</v>
      </c>
      <c r="J1958">
        <v>0.47410000000000002</v>
      </c>
      <c r="K1958">
        <v>0.47810000000000002</v>
      </c>
      <c r="L1958">
        <v>0.54600000000000004</v>
      </c>
      <c r="M1958">
        <v>0.49659999999999999</v>
      </c>
      <c r="N1958">
        <v>0.51239999999999997</v>
      </c>
      <c r="O1958">
        <v>0.58379999999999999</v>
      </c>
    </row>
    <row r="1959" spans="1:15" x14ac:dyDescent="0.25">
      <c r="B1959" s="4">
        <f t="shared" si="30"/>
        <v>0</v>
      </c>
      <c r="D1959">
        <v>8.0799999999999997E-2</v>
      </c>
      <c r="E1959">
        <v>0.08</v>
      </c>
      <c r="F1959">
        <v>0.67269999999999996</v>
      </c>
      <c r="G1959">
        <v>0.45519999999999999</v>
      </c>
      <c r="H1959">
        <v>0.44350000000000001</v>
      </c>
      <c r="I1959">
        <v>0.4718</v>
      </c>
      <c r="J1959">
        <v>0.4582</v>
      </c>
      <c r="K1959">
        <v>0.4375</v>
      </c>
      <c r="L1959">
        <v>0.44690000000000002</v>
      </c>
      <c r="M1959">
        <v>0.46450000000000002</v>
      </c>
      <c r="N1959">
        <v>0.4657</v>
      </c>
      <c r="O1959">
        <v>0.44009999999999999</v>
      </c>
    </row>
    <row r="1960" spans="1:15" x14ac:dyDescent="0.25">
      <c r="B1960" s="4">
        <f t="shared" ref="B1960:B2023" si="31">A1960*24*60</f>
        <v>0</v>
      </c>
      <c r="D1960">
        <v>0.14419999999999999</v>
      </c>
      <c r="E1960">
        <v>0.50749999999999995</v>
      </c>
      <c r="F1960">
        <v>0.43619999999999998</v>
      </c>
      <c r="G1960">
        <v>0.91520000000000001</v>
      </c>
      <c r="H1960">
        <v>0.70030000000000003</v>
      </c>
      <c r="I1960">
        <v>1.1418999999999999</v>
      </c>
      <c r="J1960">
        <v>0.50719999999999998</v>
      </c>
      <c r="K1960">
        <v>0.86609999999999998</v>
      </c>
      <c r="L1960">
        <v>1.3516999999999999</v>
      </c>
      <c r="M1960">
        <v>0.56769999999999998</v>
      </c>
      <c r="N1960">
        <v>0.47049999999999997</v>
      </c>
      <c r="O1960">
        <v>0.60309999999999997</v>
      </c>
    </row>
    <row r="1961" spans="1:15" x14ac:dyDescent="0.25">
      <c r="B1961" s="4">
        <f t="shared" si="31"/>
        <v>0</v>
      </c>
      <c r="D1961">
        <v>0.39290000000000003</v>
      </c>
      <c r="E1961">
        <v>0.53390000000000004</v>
      </c>
      <c r="F1961">
        <v>7.7200000000000005E-2</v>
      </c>
      <c r="G1961">
        <v>8.7099999999999997E-2</v>
      </c>
      <c r="H1961">
        <v>8.2500000000000004E-2</v>
      </c>
      <c r="I1961">
        <v>8.2400000000000001E-2</v>
      </c>
      <c r="J1961">
        <v>8.3900000000000002E-2</v>
      </c>
      <c r="K1961">
        <v>9.0300000000000005E-2</v>
      </c>
      <c r="L1961">
        <v>9.6699999999999994E-2</v>
      </c>
      <c r="M1961">
        <v>8.9200000000000002E-2</v>
      </c>
      <c r="N1961">
        <v>8.4199999999999997E-2</v>
      </c>
      <c r="O1961">
        <v>8.5699999999999998E-2</v>
      </c>
    </row>
    <row r="1962" spans="1:15" x14ac:dyDescent="0.25">
      <c r="B1962" s="4">
        <f t="shared" si="31"/>
        <v>0</v>
      </c>
      <c r="D1962">
        <v>7.1800000000000003E-2</v>
      </c>
      <c r="E1962">
        <v>1.3632</v>
      </c>
      <c r="F1962">
        <v>0.57179999999999997</v>
      </c>
      <c r="G1962">
        <v>7.9000000000000001E-2</v>
      </c>
      <c r="H1962">
        <v>8.5900000000000004E-2</v>
      </c>
      <c r="I1962">
        <v>9.1499999999999998E-2</v>
      </c>
      <c r="J1962">
        <v>9.2600000000000002E-2</v>
      </c>
      <c r="K1962">
        <v>8.9899999999999994E-2</v>
      </c>
      <c r="L1962">
        <v>8.8599999999999998E-2</v>
      </c>
      <c r="M1962">
        <v>9.0200000000000002E-2</v>
      </c>
      <c r="N1962">
        <v>8.5199999999999998E-2</v>
      </c>
      <c r="O1962">
        <v>8.3699999999999997E-2</v>
      </c>
    </row>
    <row r="1963" spans="1:15" x14ac:dyDescent="0.25">
      <c r="B1963" s="4">
        <f t="shared" si="31"/>
        <v>0</v>
      </c>
      <c r="D1963">
        <v>7.1499999999999994E-2</v>
      </c>
      <c r="E1963">
        <v>7.4700000000000003E-2</v>
      </c>
      <c r="F1963">
        <v>7.0400000000000004E-2</v>
      </c>
      <c r="G1963">
        <v>7.85E-2</v>
      </c>
      <c r="H1963">
        <v>7.6399999999999996E-2</v>
      </c>
      <c r="I1963">
        <v>8.4000000000000005E-2</v>
      </c>
      <c r="J1963">
        <v>9.4299999999999995E-2</v>
      </c>
      <c r="K1963">
        <v>0.1002</v>
      </c>
      <c r="L1963">
        <v>9.6199999999999994E-2</v>
      </c>
      <c r="M1963">
        <v>9.5399999999999999E-2</v>
      </c>
      <c r="N1963">
        <v>9.8199999999999996E-2</v>
      </c>
      <c r="O1963">
        <v>8.5599999999999996E-2</v>
      </c>
    </row>
    <row r="1964" spans="1:15" x14ac:dyDescent="0.25">
      <c r="B1964" s="4">
        <f t="shared" si="31"/>
        <v>0</v>
      </c>
    </row>
    <row r="1965" spans="1:15" x14ac:dyDescent="0.25">
      <c r="A1965" s="2">
        <v>2.2708333333333335</v>
      </c>
      <c r="B1965" s="4">
        <f t="shared" si="31"/>
        <v>3270</v>
      </c>
      <c r="C1965">
        <v>37</v>
      </c>
      <c r="D1965">
        <v>7.85E-2</v>
      </c>
      <c r="E1965">
        <v>8.3299999999999999E-2</v>
      </c>
      <c r="F1965">
        <v>8.5599999999999996E-2</v>
      </c>
      <c r="G1965">
        <v>8.7599999999999997E-2</v>
      </c>
      <c r="H1965">
        <v>8.09E-2</v>
      </c>
      <c r="I1965">
        <v>9.1499999999999998E-2</v>
      </c>
      <c r="J1965">
        <v>9.4200000000000006E-2</v>
      </c>
      <c r="K1965">
        <v>8.6900000000000005E-2</v>
      </c>
      <c r="L1965">
        <v>8.3299999999999999E-2</v>
      </c>
      <c r="M1965">
        <v>8.8800000000000004E-2</v>
      </c>
      <c r="N1965">
        <v>8.5400000000000004E-2</v>
      </c>
      <c r="O1965">
        <v>9.6799999999999997E-2</v>
      </c>
    </row>
    <row r="1966" spans="1:15" x14ac:dyDescent="0.25">
      <c r="B1966" s="4">
        <f t="shared" si="31"/>
        <v>0</v>
      </c>
      <c r="D1966">
        <v>7.9799999999999996E-2</v>
      </c>
      <c r="E1966">
        <v>8.3400000000000002E-2</v>
      </c>
      <c r="F1966">
        <v>8.2900000000000001E-2</v>
      </c>
      <c r="G1966">
        <v>7.9200000000000007E-2</v>
      </c>
      <c r="H1966">
        <v>0.65749999999999997</v>
      </c>
      <c r="I1966">
        <v>0.63100000000000001</v>
      </c>
      <c r="J1966">
        <v>0.45739999999999997</v>
      </c>
      <c r="K1966">
        <v>0.47570000000000001</v>
      </c>
      <c r="L1966">
        <v>0.69899999999999995</v>
      </c>
      <c r="M1966">
        <v>0.54949999999999999</v>
      </c>
      <c r="N1966">
        <v>0.57110000000000005</v>
      </c>
      <c r="O1966">
        <v>0.68989999999999996</v>
      </c>
    </row>
    <row r="1967" spans="1:15" x14ac:dyDescent="0.25">
      <c r="B1967" s="4">
        <f t="shared" si="31"/>
        <v>0</v>
      </c>
      <c r="D1967">
        <v>8.3099999999999993E-2</v>
      </c>
      <c r="E1967">
        <v>8.2000000000000003E-2</v>
      </c>
      <c r="F1967">
        <v>8.0100000000000005E-2</v>
      </c>
      <c r="G1967">
        <v>0.54900000000000004</v>
      </c>
      <c r="H1967">
        <v>0.42949999999999999</v>
      </c>
      <c r="I1967">
        <v>0.49059999999999998</v>
      </c>
      <c r="J1967">
        <v>0.46650000000000003</v>
      </c>
      <c r="K1967">
        <v>0.48049999999999998</v>
      </c>
      <c r="L1967">
        <v>0.50629999999999997</v>
      </c>
      <c r="M1967">
        <v>0.49049999999999999</v>
      </c>
      <c r="N1967">
        <v>0.51819999999999999</v>
      </c>
      <c r="O1967">
        <v>0.57820000000000005</v>
      </c>
    </row>
    <row r="1968" spans="1:15" x14ac:dyDescent="0.25">
      <c r="B1968" s="4">
        <f t="shared" si="31"/>
        <v>0</v>
      </c>
      <c r="D1968">
        <v>8.0799999999999997E-2</v>
      </c>
      <c r="E1968">
        <v>7.9899999999999999E-2</v>
      </c>
      <c r="F1968">
        <v>0.6331</v>
      </c>
      <c r="G1968">
        <v>0.44729999999999998</v>
      </c>
      <c r="H1968">
        <v>0.43380000000000002</v>
      </c>
      <c r="I1968">
        <v>0.46429999999999999</v>
      </c>
      <c r="J1968">
        <v>0.4496</v>
      </c>
      <c r="K1968">
        <v>0.4345</v>
      </c>
      <c r="L1968">
        <v>0.44030000000000002</v>
      </c>
      <c r="M1968">
        <v>0.4577</v>
      </c>
      <c r="N1968">
        <v>0.45879999999999999</v>
      </c>
      <c r="O1968">
        <v>0.4365</v>
      </c>
    </row>
    <row r="1969" spans="1:15" x14ac:dyDescent="0.25">
      <c r="B1969" s="4">
        <f t="shared" si="31"/>
        <v>0</v>
      </c>
      <c r="D1969">
        <v>0.14410000000000001</v>
      </c>
      <c r="E1969">
        <v>0.54820000000000002</v>
      </c>
      <c r="F1969">
        <v>0.4335</v>
      </c>
      <c r="G1969">
        <v>0.90700000000000003</v>
      </c>
      <c r="H1969">
        <v>0.69969999999999999</v>
      </c>
      <c r="I1969">
        <v>1.0408999999999999</v>
      </c>
      <c r="J1969">
        <v>0.50139999999999996</v>
      </c>
      <c r="K1969">
        <v>0.84850000000000003</v>
      </c>
      <c r="L1969">
        <v>1.2684</v>
      </c>
      <c r="M1969">
        <v>0.55079999999999996</v>
      </c>
      <c r="N1969">
        <v>0.46870000000000001</v>
      </c>
      <c r="O1969">
        <v>0.73270000000000002</v>
      </c>
    </row>
    <row r="1970" spans="1:15" x14ac:dyDescent="0.25">
      <c r="B1970" s="4">
        <f t="shared" si="31"/>
        <v>0</v>
      </c>
      <c r="D1970">
        <v>0.40200000000000002</v>
      </c>
      <c r="E1970">
        <v>0.53269999999999995</v>
      </c>
      <c r="F1970">
        <v>7.6899999999999996E-2</v>
      </c>
      <c r="G1970">
        <v>8.6900000000000005E-2</v>
      </c>
      <c r="H1970">
        <v>8.2100000000000006E-2</v>
      </c>
      <c r="I1970">
        <v>8.1299999999999997E-2</v>
      </c>
      <c r="J1970">
        <v>8.3799999999999999E-2</v>
      </c>
      <c r="K1970">
        <v>9.0300000000000005E-2</v>
      </c>
      <c r="L1970">
        <v>9.6500000000000002E-2</v>
      </c>
      <c r="M1970">
        <v>8.8999999999999996E-2</v>
      </c>
      <c r="N1970">
        <v>8.3900000000000002E-2</v>
      </c>
      <c r="O1970">
        <v>8.4900000000000003E-2</v>
      </c>
    </row>
    <row r="1971" spans="1:15" x14ac:dyDescent="0.25">
      <c r="B1971" s="4">
        <f t="shared" si="31"/>
        <v>0</v>
      </c>
      <c r="D1971">
        <v>7.1900000000000006E-2</v>
      </c>
      <c r="E1971">
        <v>1.3351999999999999</v>
      </c>
      <c r="F1971">
        <v>0.55279999999999996</v>
      </c>
      <c r="G1971">
        <v>7.8899999999999998E-2</v>
      </c>
      <c r="H1971">
        <v>8.5699999999999998E-2</v>
      </c>
      <c r="I1971">
        <v>9.1300000000000006E-2</v>
      </c>
      <c r="J1971">
        <v>9.2299999999999993E-2</v>
      </c>
      <c r="K1971">
        <v>8.9800000000000005E-2</v>
      </c>
      <c r="L1971">
        <v>8.8300000000000003E-2</v>
      </c>
      <c r="M1971">
        <v>0.09</v>
      </c>
      <c r="N1971">
        <v>8.5000000000000006E-2</v>
      </c>
      <c r="O1971">
        <v>8.3400000000000002E-2</v>
      </c>
    </row>
    <row r="1972" spans="1:15" x14ac:dyDescent="0.25">
      <c r="B1972" s="4">
        <f t="shared" si="31"/>
        <v>0</v>
      </c>
      <c r="D1972">
        <v>7.1499999999999994E-2</v>
      </c>
      <c r="E1972">
        <v>7.4899999999999994E-2</v>
      </c>
      <c r="F1972">
        <v>7.0300000000000001E-2</v>
      </c>
      <c r="G1972">
        <v>7.8399999999999997E-2</v>
      </c>
      <c r="H1972">
        <v>7.6200000000000004E-2</v>
      </c>
      <c r="I1972">
        <v>8.3799999999999999E-2</v>
      </c>
      <c r="J1972">
        <v>9.4200000000000006E-2</v>
      </c>
      <c r="K1972">
        <v>0.1003</v>
      </c>
      <c r="L1972">
        <v>9.6100000000000005E-2</v>
      </c>
      <c r="M1972">
        <v>9.5600000000000004E-2</v>
      </c>
      <c r="N1972">
        <v>9.7799999999999998E-2</v>
      </c>
      <c r="O1972">
        <v>8.5199999999999998E-2</v>
      </c>
    </row>
    <row r="1973" spans="1:15" x14ac:dyDescent="0.25">
      <c r="B1973" s="4">
        <f t="shared" si="31"/>
        <v>0</v>
      </c>
    </row>
    <row r="1974" spans="1:15" x14ac:dyDescent="0.25">
      <c r="A1974" s="2">
        <v>2.28125</v>
      </c>
      <c r="B1974" s="4">
        <f t="shared" si="31"/>
        <v>3285</v>
      </c>
      <c r="C1974">
        <v>37</v>
      </c>
      <c r="D1974">
        <v>7.85E-2</v>
      </c>
      <c r="E1974">
        <v>8.3099999999999993E-2</v>
      </c>
      <c r="F1974">
        <v>8.5300000000000001E-2</v>
      </c>
      <c r="G1974">
        <v>8.6900000000000005E-2</v>
      </c>
      <c r="H1974">
        <v>8.0399999999999999E-2</v>
      </c>
      <c r="I1974">
        <v>9.11E-2</v>
      </c>
      <c r="J1974">
        <v>9.3899999999999997E-2</v>
      </c>
      <c r="K1974">
        <v>8.6599999999999996E-2</v>
      </c>
      <c r="L1974">
        <v>8.3000000000000004E-2</v>
      </c>
      <c r="M1974">
        <v>8.8400000000000006E-2</v>
      </c>
      <c r="N1974">
        <v>8.5199999999999998E-2</v>
      </c>
      <c r="O1974">
        <v>9.6600000000000005E-2</v>
      </c>
    </row>
    <row r="1975" spans="1:15" x14ac:dyDescent="0.25">
      <c r="B1975" s="4">
        <f t="shared" si="31"/>
        <v>0</v>
      </c>
      <c r="D1975">
        <v>7.9600000000000004E-2</v>
      </c>
      <c r="E1975">
        <v>8.3000000000000004E-2</v>
      </c>
      <c r="F1975">
        <v>8.2500000000000004E-2</v>
      </c>
      <c r="G1975">
        <v>7.9000000000000001E-2</v>
      </c>
      <c r="H1975">
        <v>1.3931</v>
      </c>
      <c r="I1975">
        <v>0.61980000000000002</v>
      </c>
      <c r="J1975">
        <v>0.45019999999999999</v>
      </c>
      <c r="K1975">
        <v>0.47099999999999997</v>
      </c>
      <c r="L1975">
        <v>0.69420000000000004</v>
      </c>
      <c r="M1975">
        <v>0.54890000000000005</v>
      </c>
      <c r="N1975">
        <v>0.56779999999999997</v>
      </c>
      <c r="O1975">
        <v>0.65339999999999998</v>
      </c>
    </row>
    <row r="1976" spans="1:15" x14ac:dyDescent="0.25">
      <c r="B1976" s="4">
        <f t="shared" si="31"/>
        <v>0</v>
      </c>
      <c r="D1976">
        <v>8.3099999999999993E-2</v>
      </c>
      <c r="E1976">
        <v>8.1799999999999998E-2</v>
      </c>
      <c r="F1976">
        <v>7.8899999999999998E-2</v>
      </c>
      <c r="G1976">
        <v>0.53090000000000004</v>
      </c>
      <c r="H1976">
        <v>0.4259</v>
      </c>
      <c r="I1976">
        <v>0.4834</v>
      </c>
      <c r="J1976">
        <v>0.45950000000000002</v>
      </c>
      <c r="K1976">
        <v>0.46060000000000001</v>
      </c>
      <c r="L1976">
        <v>0.5413</v>
      </c>
      <c r="M1976">
        <v>0.48430000000000001</v>
      </c>
      <c r="N1976">
        <v>0.51229999999999998</v>
      </c>
      <c r="O1976">
        <v>0.58179999999999998</v>
      </c>
    </row>
    <row r="1977" spans="1:15" x14ac:dyDescent="0.25">
      <c r="B1977" s="4">
        <f t="shared" si="31"/>
        <v>0</v>
      </c>
      <c r="D1977">
        <v>8.0699999999999994E-2</v>
      </c>
      <c r="E1977">
        <v>7.9799999999999996E-2</v>
      </c>
      <c r="F1977">
        <v>0.70799999999999996</v>
      </c>
      <c r="G1977">
        <v>0.43869999999999998</v>
      </c>
      <c r="H1977">
        <v>0.42530000000000001</v>
      </c>
      <c r="I1977">
        <v>0.45540000000000003</v>
      </c>
      <c r="J1977">
        <v>0.44280000000000003</v>
      </c>
      <c r="K1977">
        <v>0.43009999999999998</v>
      </c>
      <c r="L1977">
        <v>0.43369999999999997</v>
      </c>
      <c r="M1977">
        <v>0.45319999999999999</v>
      </c>
      <c r="N1977">
        <v>0.45329999999999998</v>
      </c>
      <c r="O1977">
        <v>0.43309999999999998</v>
      </c>
    </row>
    <row r="1978" spans="1:15" x14ac:dyDescent="0.25">
      <c r="B1978" s="4">
        <f t="shared" si="31"/>
        <v>0</v>
      </c>
      <c r="D1978">
        <v>0.14380000000000001</v>
      </c>
      <c r="E1978">
        <v>0.51439999999999997</v>
      </c>
      <c r="F1978">
        <v>0.42930000000000001</v>
      </c>
      <c r="G1978">
        <v>0.89410000000000001</v>
      </c>
      <c r="H1978">
        <v>0.69779999999999998</v>
      </c>
      <c r="I1978">
        <v>0.62749999999999995</v>
      </c>
      <c r="J1978">
        <v>0.49459999999999998</v>
      </c>
      <c r="K1978">
        <v>0.82279999999999998</v>
      </c>
      <c r="L1978">
        <v>1.2657</v>
      </c>
      <c r="M1978">
        <v>0.55189999999999995</v>
      </c>
      <c r="N1978">
        <v>0.4632</v>
      </c>
      <c r="O1978">
        <v>0.57740000000000002</v>
      </c>
    </row>
    <row r="1979" spans="1:15" x14ac:dyDescent="0.25">
      <c r="B1979" s="4">
        <f t="shared" si="31"/>
        <v>0</v>
      </c>
      <c r="D1979">
        <v>0.39950000000000002</v>
      </c>
      <c r="E1979">
        <v>0.5383</v>
      </c>
      <c r="F1979">
        <v>7.7299999999999994E-2</v>
      </c>
      <c r="G1979">
        <v>8.7400000000000005E-2</v>
      </c>
      <c r="H1979">
        <v>8.2500000000000004E-2</v>
      </c>
      <c r="I1979">
        <v>8.2400000000000001E-2</v>
      </c>
      <c r="J1979">
        <v>8.4000000000000005E-2</v>
      </c>
      <c r="K1979">
        <v>9.0399999999999994E-2</v>
      </c>
      <c r="L1979">
        <v>9.6799999999999997E-2</v>
      </c>
      <c r="M1979">
        <v>8.8999999999999996E-2</v>
      </c>
      <c r="N1979">
        <v>8.4099999999999994E-2</v>
      </c>
      <c r="O1979">
        <v>8.5999999999999993E-2</v>
      </c>
    </row>
    <row r="1980" spans="1:15" x14ac:dyDescent="0.25">
      <c r="B1980" s="4">
        <f t="shared" si="31"/>
        <v>0</v>
      </c>
      <c r="D1980">
        <v>7.1999999999999995E-2</v>
      </c>
      <c r="E1980">
        <v>1.3522000000000001</v>
      </c>
      <c r="F1980">
        <v>0.60150000000000003</v>
      </c>
      <c r="G1980">
        <v>7.9000000000000001E-2</v>
      </c>
      <c r="H1980">
        <v>8.5900000000000004E-2</v>
      </c>
      <c r="I1980">
        <v>9.1300000000000006E-2</v>
      </c>
      <c r="J1980">
        <v>9.2499999999999999E-2</v>
      </c>
      <c r="K1980">
        <v>0.09</v>
      </c>
      <c r="L1980">
        <v>8.8700000000000001E-2</v>
      </c>
      <c r="M1980">
        <v>9.0200000000000002E-2</v>
      </c>
      <c r="N1980">
        <v>8.5199999999999998E-2</v>
      </c>
      <c r="O1980">
        <v>8.3900000000000002E-2</v>
      </c>
    </row>
    <row r="1981" spans="1:15" x14ac:dyDescent="0.25">
      <c r="B1981" s="4">
        <f t="shared" si="31"/>
        <v>0</v>
      </c>
      <c r="D1981">
        <v>7.1499999999999994E-2</v>
      </c>
      <c r="E1981">
        <v>7.46E-2</v>
      </c>
      <c r="F1981">
        <v>6.8599999999999994E-2</v>
      </c>
      <c r="G1981">
        <v>7.8299999999999995E-2</v>
      </c>
      <c r="H1981">
        <v>7.5999999999999998E-2</v>
      </c>
      <c r="I1981">
        <v>8.3900000000000002E-2</v>
      </c>
      <c r="J1981">
        <v>9.4299999999999995E-2</v>
      </c>
      <c r="K1981">
        <v>0.1002</v>
      </c>
      <c r="L1981">
        <v>9.6299999999999997E-2</v>
      </c>
      <c r="M1981">
        <v>9.5399999999999999E-2</v>
      </c>
      <c r="N1981">
        <v>9.7799999999999998E-2</v>
      </c>
      <c r="O1981">
        <v>8.5300000000000001E-2</v>
      </c>
    </row>
    <row r="1982" spans="1:15" x14ac:dyDescent="0.25">
      <c r="B1982" s="4">
        <f t="shared" si="31"/>
        <v>0</v>
      </c>
    </row>
    <row r="1983" spans="1:15" x14ac:dyDescent="0.25">
      <c r="A1983" s="2">
        <v>2.2916666666666665</v>
      </c>
      <c r="B1983" s="4">
        <f t="shared" si="31"/>
        <v>3300</v>
      </c>
      <c r="C1983">
        <v>37</v>
      </c>
      <c r="D1983">
        <v>7.8200000000000006E-2</v>
      </c>
      <c r="E1983">
        <v>8.2699999999999996E-2</v>
      </c>
      <c r="F1983">
        <v>8.5099999999999995E-2</v>
      </c>
      <c r="G1983">
        <v>8.6999999999999994E-2</v>
      </c>
      <c r="H1983">
        <v>8.0299999999999996E-2</v>
      </c>
      <c r="I1983">
        <v>9.11E-2</v>
      </c>
      <c r="J1983">
        <v>9.4E-2</v>
      </c>
      <c r="K1983">
        <v>8.6499999999999994E-2</v>
      </c>
      <c r="L1983">
        <v>8.3000000000000004E-2</v>
      </c>
      <c r="M1983">
        <v>8.8499999999999995E-2</v>
      </c>
      <c r="N1983">
        <v>8.5400000000000004E-2</v>
      </c>
      <c r="O1983">
        <v>9.69E-2</v>
      </c>
    </row>
    <row r="1984" spans="1:15" x14ac:dyDescent="0.25">
      <c r="B1984" s="4">
        <f t="shared" si="31"/>
        <v>0</v>
      </c>
      <c r="D1984">
        <v>7.9399999999999998E-2</v>
      </c>
      <c r="E1984">
        <v>8.3000000000000004E-2</v>
      </c>
      <c r="F1984">
        <v>8.2400000000000001E-2</v>
      </c>
      <c r="G1984">
        <v>7.8899999999999998E-2</v>
      </c>
      <c r="H1984">
        <v>1.032</v>
      </c>
      <c r="I1984">
        <v>0.63429999999999997</v>
      </c>
      <c r="J1984">
        <v>0.44409999999999999</v>
      </c>
      <c r="K1984">
        <v>0.46560000000000001</v>
      </c>
      <c r="L1984">
        <v>0.67300000000000004</v>
      </c>
      <c r="M1984">
        <v>0.57799999999999996</v>
      </c>
      <c r="N1984">
        <v>0.55759999999999998</v>
      </c>
      <c r="O1984">
        <v>0.65810000000000002</v>
      </c>
    </row>
    <row r="1985" spans="1:15" x14ac:dyDescent="0.25">
      <c r="B1985" s="4">
        <f t="shared" si="31"/>
        <v>0</v>
      </c>
      <c r="D1985">
        <v>8.2900000000000001E-2</v>
      </c>
      <c r="E1985">
        <v>8.1699999999999995E-2</v>
      </c>
      <c r="F1985">
        <v>7.9399999999999998E-2</v>
      </c>
      <c r="G1985">
        <v>0.54079999999999995</v>
      </c>
      <c r="H1985">
        <v>0.41549999999999998</v>
      </c>
      <c r="I1985">
        <v>0.47689999999999999</v>
      </c>
      <c r="J1985">
        <v>0.45319999999999999</v>
      </c>
      <c r="K1985">
        <v>0.45390000000000003</v>
      </c>
      <c r="L1985">
        <v>0.49380000000000002</v>
      </c>
      <c r="M1985">
        <v>0.47799999999999998</v>
      </c>
      <c r="N1985">
        <v>0.50800000000000001</v>
      </c>
      <c r="O1985">
        <v>0.5716</v>
      </c>
    </row>
    <row r="1986" spans="1:15" x14ac:dyDescent="0.25">
      <c r="B1986" s="4">
        <f t="shared" si="31"/>
        <v>0</v>
      </c>
      <c r="D1986">
        <v>8.0799999999999997E-2</v>
      </c>
      <c r="E1986">
        <v>7.9899999999999999E-2</v>
      </c>
      <c r="F1986">
        <v>0.80610000000000004</v>
      </c>
      <c r="G1986">
        <v>0.43020000000000003</v>
      </c>
      <c r="H1986">
        <v>0.41980000000000001</v>
      </c>
      <c r="I1986">
        <v>0.45529999999999998</v>
      </c>
      <c r="J1986">
        <v>0.43630000000000002</v>
      </c>
      <c r="K1986">
        <v>0.4259</v>
      </c>
      <c r="L1986">
        <v>0.4294</v>
      </c>
      <c r="M1986">
        <v>0.44700000000000001</v>
      </c>
      <c r="N1986">
        <v>0.44829999999999998</v>
      </c>
      <c r="O1986">
        <v>0.4254</v>
      </c>
    </row>
    <row r="1987" spans="1:15" x14ac:dyDescent="0.25">
      <c r="B1987" s="4">
        <f t="shared" si="31"/>
        <v>0</v>
      </c>
      <c r="D1987">
        <v>0.14369999999999999</v>
      </c>
      <c r="E1987">
        <v>0.50609999999999999</v>
      </c>
      <c r="F1987">
        <v>1.1820999999999999</v>
      </c>
      <c r="G1987">
        <v>0.88780000000000003</v>
      </c>
      <c r="H1987">
        <v>0.69389999999999996</v>
      </c>
      <c r="I1987">
        <v>0.68630000000000002</v>
      </c>
      <c r="J1987">
        <v>0.48559999999999998</v>
      </c>
      <c r="K1987">
        <v>0.86360000000000003</v>
      </c>
      <c r="L1987">
        <v>1.2632000000000001</v>
      </c>
      <c r="M1987">
        <v>0.55110000000000003</v>
      </c>
      <c r="N1987">
        <v>0.46029999999999999</v>
      </c>
      <c r="O1987">
        <v>0.5786</v>
      </c>
    </row>
    <row r="1988" spans="1:15" x14ac:dyDescent="0.25">
      <c r="B1988" s="4">
        <f t="shared" si="31"/>
        <v>0</v>
      </c>
      <c r="D1988">
        <v>0.39879999999999999</v>
      </c>
      <c r="E1988">
        <v>0.53700000000000003</v>
      </c>
      <c r="F1988">
        <v>7.6700000000000004E-2</v>
      </c>
      <c r="G1988">
        <v>8.7599999999999997E-2</v>
      </c>
      <c r="H1988">
        <v>8.2600000000000007E-2</v>
      </c>
      <c r="I1988">
        <v>8.14E-2</v>
      </c>
      <c r="J1988">
        <v>8.4000000000000005E-2</v>
      </c>
      <c r="K1988">
        <v>9.0200000000000002E-2</v>
      </c>
      <c r="L1988">
        <v>9.6799999999999997E-2</v>
      </c>
      <c r="M1988">
        <v>8.8900000000000007E-2</v>
      </c>
      <c r="N1988">
        <v>8.4199999999999997E-2</v>
      </c>
      <c r="O1988">
        <v>8.5800000000000001E-2</v>
      </c>
    </row>
    <row r="1989" spans="1:15" x14ac:dyDescent="0.25">
      <c r="B1989" s="4">
        <f t="shared" si="31"/>
        <v>0</v>
      </c>
      <c r="D1989">
        <v>7.22E-2</v>
      </c>
      <c r="E1989">
        <v>1.3540000000000001</v>
      </c>
      <c r="F1989">
        <v>0.55679999999999996</v>
      </c>
      <c r="G1989">
        <v>7.9100000000000004E-2</v>
      </c>
      <c r="H1989">
        <v>8.5999999999999993E-2</v>
      </c>
      <c r="I1989">
        <v>9.1200000000000003E-2</v>
      </c>
      <c r="J1989">
        <v>9.2499999999999999E-2</v>
      </c>
      <c r="K1989">
        <v>0.09</v>
      </c>
      <c r="L1989">
        <v>8.8499999999999995E-2</v>
      </c>
      <c r="M1989">
        <v>9.01E-2</v>
      </c>
      <c r="N1989">
        <v>8.5300000000000001E-2</v>
      </c>
      <c r="O1989">
        <v>8.4000000000000005E-2</v>
      </c>
    </row>
    <row r="1990" spans="1:15" x14ac:dyDescent="0.25">
      <c r="B1990" s="4">
        <f t="shared" si="31"/>
        <v>0</v>
      </c>
      <c r="D1990">
        <v>7.1499999999999994E-2</v>
      </c>
      <c r="E1990">
        <v>7.4800000000000005E-2</v>
      </c>
      <c r="F1990">
        <v>7.0000000000000007E-2</v>
      </c>
      <c r="G1990">
        <v>7.8200000000000006E-2</v>
      </c>
      <c r="H1990">
        <v>7.5999999999999998E-2</v>
      </c>
      <c r="I1990">
        <v>8.3500000000000005E-2</v>
      </c>
      <c r="J1990">
        <v>9.4100000000000003E-2</v>
      </c>
      <c r="K1990">
        <v>9.9900000000000003E-2</v>
      </c>
      <c r="L1990">
        <v>9.5899999999999999E-2</v>
      </c>
      <c r="M1990">
        <v>9.5500000000000002E-2</v>
      </c>
      <c r="N1990">
        <v>9.8100000000000007E-2</v>
      </c>
      <c r="O1990">
        <v>8.5500000000000007E-2</v>
      </c>
    </row>
    <row r="1991" spans="1:15" x14ac:dyDescent="0.25">
      <c r="B1991" s="4">
        <f t="shared" si="31"/>
        <v>0</v>
      </c>
    </row>
    <row r="1992" spans="1:15" x14ac:dyDescent="0.25">
      <c r="A1992" s="2">
        <v>2.3020833333333335</v>
      </c>
      <c r="B1992" s="4">
        <f t="shared" si="31"/>
        <v>3315</v>
      </c>
      <c r="C1992">
        <v>37</v>
      </c>
      <c r="D1992">
        <v>7.8700000000000006E-2</v>
      </c>
      <c r="E1992">
        <v>8.3099999999999993E-2</v>
      </c>
      <c r="F1992">
        <v>8.5500000000000007E-2</v>
      </c>
      <c r="G1992">
        <v>8.7099999999999997E-2</v>
      </c>
      <c r="H1992">
        <v>8.0500000000000002E-2</v>
      </c>
      <c r="I1992">
        <v>9.1300000000000006E-2</v>
      </c>
      <c r="J1992">
        <v>9.4100000000000003E-2</v>
      </c>
      <c r="K1992">
        <v>8.6800000000000002E-2</v>
      </c>
      <c r="L1992">
        <v>8.3299999999999999E-2</v>
      </c>
      <c r="M1992">
        <v>8.8599999999999998E-2</v>
      </c>
      <c r="N1992">
        <v>8.5300000000000001E-2</v>
      </c>
      <c r="O1992">
        <v>9.7000000000000003E-2</v>
      </c>
    </row>
    <row r="1993" spans="1:15" x14ac:dyDescent="0.25">
      <c r="B1993" s="4">
        <f t="shared" si="31"/>
        <v>0</v>
      </c>
      <c r="D1993">
        <v>7.9899999999999999E-2</v>
      </c>
      <c r="E1993">
        <v>8.3299999999999999E-2</v>
      </c>
      <c r="F1993">
        <v>8.3000000000000004E-2</v>
      </c>
      <c r="G1993">
        <v>7.9100000000000004E-2</v>
      </c>
      <c r="H1993">
        <v>0.63029999999999997</v>
      </c>
      <c r="I1993">
        <v>0.64239999999999997</v>
      </c>
      <c r="J1993">
        <v>0.43680000000000002</v>
      </c>
      <c r="K1993">
        <v>0.46</v>
      </c>
      <c r="L1993">
        <v>0.67659999999999998</v>
      </c>
      <c r="M1993">
        <v>0.52839999999999998</v>
      </c>
      <c r="N1993">
        <v>0.55630000000000002</v>
      </c>
      <c r="O1993">
        <v>0.65139999999999998</v>
      </c>
    </row>
    <row r="1994" spans="1:15" x14ac:dyDescent="0.25">
      <c r="B1994" s="4">
        <f t="shared" si="31"/>
        <v>0</v>
      </c>
      <c r="D1994">
        <v>8.3099999999999993E-2</v>
      </c>
      <c r="E1994">
        <v>8.1799999999999998E-2</v>
      </c>
      <c r="F1994">
        <v>7.9799999999999996E-2</v>
      </c>
      <c r="G1994">
        <v>0.54779999999999995</v>
      </c>
      <c r="H1994">
        <v>0.40920000000000001</v>
      </c>
      <c r="I1994">
        <v>0.4708</v>
      </c>
      <c r="J1994">
        <v>0.44650000000000001</v>
      </c>
      <c r="K1994">
        <v>0.45490000000000003</v>
      </c>
      <c r="L1994">
        <v>0.5232</v>
      </c>
      <c r="M1994">
        <v>0.47270000000000001</v>
      </c>
      <c r="N1994">
        <v>0.49909999999999999</v>
      </c>
      <c r="O1994">
        <v>0.56269999999999998</v>
      </c>
    </row>
    <row r="1995" spans="1:15" x14ac:dyDescent="0.25">
      <c r="B1995" s="4">
        <f t="shared" si="31"/>
        <v>0</v>
      </c>
      <c r="D1995">
        <v>8.09E-2</v>
      </c>
      <c r="E1995">
        <v>7.9399999999999998E-2</v>
      </c>
      <c r="F1995">
        <v>0.60109999999999997</v>
      </c>
      <c r="G1995">
        <v>0.42399999999999999</v>
      </c>
      <c r="H1995">
        <v>0.41039999999999999</v>
      </c>
      <c r="I1995">
        <v>0.44990000000000002</v>
      </c>
      <c r="J1995">
        <v>0.42849999999999999</v>
      </c>
      <c r="K1995">
        <v>0.4214</v>
      </c>
      <c r="L1995">
        <v>0.42320000000000002</v>
      </c>
      <c r="M1995">
        <v>0.441</v>
      </c>
      <c r="N1995">
        <v>0.44140000000000001</v>
      </c>
      <c r="O1995">
        <v>0.41889999999999999</v>
      </c>
    </row>
    <row r="1996" spans="1:15" x14ac:dyDescent="0.25">
      <c r="B1996" s="4">
        <f t="shared" si="31"/>
        <v>0</v>
      </c>
      <c r="D1996">
        <v>0.14360000000000001</v>
      </c>
      <c r="E1996">
        <v>0.58509999999999995</v>
      </c>
      <c r="F1996">
        <v>1.0741000000000001</v>
      </c>
      <c r="G1996">
        <v>0.88190000000000002</v>
      </c>
      <c r="H1996">
        <v>0.69220000000000004</v>
      </c>
      <c r="I1996">
        <v>0.77239999999999998</v>
      </c>
      <c r="J1996">
        <v>0.48270000000000002</v>
      </c>
      <c r="K1996">
        <v>0.82369999999999999</v>
      </c>
      <c r="L1996">
        <v>1.2414000000000001</v>
      </c>
      <c r="M1996">
        <v>0.56179999999999997</v>
      </c>
      <c r="N1996">
        <v>0.4577</v>
      </c>
      <c r="O1996">
        <v>0.68740000000000001</v>
      </c>
    </row>
    <row r="1997" spans="1:15" x14ac:dyDescent="0.25">
      <c r="B1997" s="4">
        <f t="shared" si="31"/>
        <v>0</v>
      </c>
      <c r="D1997">
        <v>0.40489999999999998</v>
      </c>
      <c r="E1997">
        <v>0.53169999999999995</v>
      </c>
      <c r="F1997">
        <v>7.6399999999999996E-2</v>
      </c>
      <c r="G1997">
        <v>8.7300000000000003E-2</v>
      </c>
      <c r="H1997">
        <v>8.2500000000000004E-2</v>
      </c>
      <c r="I1997">
        <v>8.1799999999999998E-2</v>
      </c>
      <c r="J1997">
        <v>8.3900000000000002E-2</v>
      </c>
      <c r="K1997">
        <v>9.0200000000000002E-2</v>
      </c>
      <c r="L1997">
        <v>9.6600000000000005E-2</v>
      </c>
      <c r="M1997">
        <v>8.8700000000000001E-2</v>
      </c>
      <c r="N1997">
        <v>8.4099999999999994E-2</v>
      </c>
      <c r="O1997">
        <v>8.4099999999999994E-2</v>
      </c>
    </row>
    <row r="1998" spans="1:15" x14ac:dyDescent="0.25">
      <c r="B1998" s="4">
        <f t="shared" si="31"/>
        <v>0</v>
      </c>
      <c r="D1998">
        <v>7.1900000000000006E-2</v>
      </c>
      <c r="E1998">
        <v>1.37</v>
      </c>
      <c r="F1998">
        <v>0.56100000000000005</v>
      </c>
      <c r="G1998">
        <v>7.8799999999999995E-2</v>
      </c>
      <c r="H1998">
        <v>8.5599999999999996E-2</v>
      </c>
      <c r="I1998">
        <v>9.11E-2</v>
      </c>
      <c r="J1998">
        <v>9.2299999999999993E-2</v>
      </c>
      <c r="K1998">
        <v>0.09</v>
      </c>
      <c r="L1998">
        <v>8.8300000000000003E-2</v>
      </c>
      <c r="M1998">
        <v>8.9800000000000005E-2</v>
      </c>
      <c r="N1998">
        <v>8.5000000000000006E-2</v>
      </c>
      <c r="O1998">
        <v>8.3699999999999997E-2</v>
      </c>
    </row>
    <row r="1999" spans="1:15" x14ac:dyDescent="0.25">
      <c r="B1999" s="4">
        <f t="shared" si="31"/>
        <v>0</v>
      </c>
      <c r="D1999">
        <v>7.1300000000000002E-2</v>
      </c>
      <c r="E1999">
        <v>7.4399999999999994E-2</v>
      </c>
      <c r="F1999">
        <v>7.0000000000000007E-2</v>
      </c>
      <c r="G1999">
        <v>7.8E-2</v>
      </c>
      <c r="H1999">
        <v>7.5999999999999998E-2</v>
      </c>
      <c r="I1999">
        <v>8.3699999999999997E-2</v>
      </c>
      <c r="J1999">
        <v>9.4100000000000003E-2</v>
      </c>
      <c r="K1999">
        <v>9.9900000000000003E-2</v>
      </c>
      <c r="L1999">
        <v>9.5600000000000004E-2</v>
      </c>
      <c r="M1999">
        <v>9.5200000000000007E-2</v>
      </c>
      <c r="N1999">
        <v>9.7600000000000006E-2</v>
      </c>
      <c r="O1999">
        <v>8.5000000000000006E-2</v>
      </c>
    </row>
    <row r="2000" spans="1:15" x14ac:dyDescent="0.25">
      <c r="B2000" s="4">
        <f t="shared" si="31"/>
        <v>0</v>
      </c>
    </row>
    <row r="2001" spans="1:15" x14ac:dyDescent="0.25">
      <c r="A2001" s="2">
        <v>2.3125</v>
      </c>
      <c r="B2001" s="4">
        <f t="shared" si="31"/>
        <v>3330</v>
      </c>
      <c r="C2001">
        <v>37</v>
      </c>
      <c r="D2001">
        <v>7.85E-2</v>
      </c>
      <c r="E2001">
        <v>8.3000000000000004E-2</v>
      </c>
      <c r="F2001">
        <v>8.5300000000000001E-2</v>
      </c>
      <c r="G2001">
        <v>8.72E-2</v>
      </c>
      <c r="H2001">
        <v>7.9899999999999999E-2</v>
      </c>
      <c r="I2001">
        <v>9.1200000000000003E-2</v>
      </c>
      <c r="J2001">
        <v>9.3899999999999997E-2</v>
      </c>
      <c r="K2001">
        <v>8.6699999999999999E-2</v>
      </c>
      <c r="L2001">
        <v>8.3199999999999996E-2</v>
      </c>
      <c r="M2001">
        <v>8.8900000000000007E-2</v>
      </c>
      <c r="N2001">
        <v>8.5500000000000007E-2</v>
      </c>
      <c r="O2001">
        <v>9.7000000000000003E-2</v>
      </c>
    </row>
    <row r="2002" spans="1:15" x14ac:dyDescent="0.25">
      <c r="B2002" s="4">
        <f t="shared" si="31"/>
        <v>0</v>
      </c>
      <c r="D2002">
        <v>7.9600000000000004E-2</v>
      </c>
      <c r="E2002">
        <v>8.3000000000000004E-2</v>
      </c>
      <c r="F2002">
        <v>8.2600000000000007E-2</v>
      </c>
      <c r="G2002">
        <v>7.8899999999999998E-2</v>
      </c>
      <c r="H2002">
        <v>1.0961000000000001</v>
      </c>
      <c r="I2002">
        <v>0.625</v>
      </c>
      <c r="J2002">
        <v>0.42980000000000002</v>
      </c>
      <c r="K2002">
        <v>0.45340000000000003</v>
      </c>
      <c r="L2002">
        <v>0.67420000000000002</v>
      </c>
      <c r="M2002">
        <v>0.51649999999999996</v>
      </c>
      <c r="N2002">
        <v>0.55189999999999995</v>
      </c>
      <c r="O2002">
        <v>0.83789999999999998</v>
      </c>
    </row>
    <row r="2003" spans="1:15" x14ac:dyDescent="0.25">
      <c r="B2003" s="4">
        <f t="shared" si="31"/>
        <v>0</v>
      </c>
      <c r="D2003">
        <v>8.3099999999999993E-2</v>
      </c>
      <c r="E2003">
        <v>8.1699999999999995E-2</v>
      </c>
      <c r="F2003">
        <v>7.9399999999999998E-2</v>
      </c>
      <c r="G2003">
        <v>0.53810000000000002</v>
      </c>
      <c r="H2003">
        <v>0.40429999999999999</v>
      </c>
      <c r="I2003">
        <v>0.46489999999999998</v>
      </c>
      <c r="J2003">
        <v>0.43909999999999999</v>
      </c>
      <c r="K2003">
        <v>0.44219999999999998</v>
      </c>
      <c r="L2003">
        <v>0.48010000000000003</v>
      </c>
      <c r="M2003">
        <v>0.4662</v>
      </c>
      <c r="N2003">
        <v>0.48659999999999998</v>
      </c>
      <c r="O2003">
        <v>0.55679999999999996</v>
      </c>
    </row>
    <row r="2004" spans="1:15" x14ac:dyDescent="0.25">
      <c r="B2004" s="4">
        <f t="shared" si="31"/>
        <v>0</v>
      </c>
      <c r="D2004">
        <v>8.0699999999999994E-2</v>
      </c>
      <c r="E2004">
        <v>7.9899999999999999E-2</v>
      </c>
      <c r="F2004">
        <v>0.61629999999999996</v>
      </c>
      <c r="G2004">
        <v>0.4168</v>
      </c>
      <c r="H2004">
        <v>0.40429999999999999</v>
      </c>
      <c r="I2004">
        <v>0.44240000000000002</v>
      </c>
      <c r="J2004">
        <v>0.42259999999999998</v>
      </c>
      <c r="K2004">
        <v>0.41760000000000003</v>
      </c>
      <c r="L2004">
        <v>0.4163</v>
      </c>
      <c r="M2004">
        <v>0.43590000000000001</v>
      </c>
      <c r="N2004">
        <v>0.43630000000000002</v>
      </c>
      <c r="O2004">
        <v>0.41439999999999999</v>
      </c>
    </row>
    <row r="2005" spans="1:15" x14ac:dyDescent="0.25">
      <c r="B2005" s="4">
        <f t="shared" si="31"/>
        <v>0</v>
      </c>
      <c r="D2005">
        <v>0.14360000000000001</v>
      </c>
      <c r="E2005">
        <v>0.50060000000000004</v>
      </c>
      <c r="F2005">
        <v>1.1296999999999999</v>
      </c>
      <c r="G2005">
        <v>0.87139999999999995</v>
      </c>
      <c r="H2005">
        <v>0.68920000000000003</v>
      </c>
      <c r="I2005">
        <v>0.64529999999999998</v>
      </c>
      <c r="J2005">
        <v>0.4738</v>
      </c>
      <c r="K2005">
        <v>0.82730000000000004</v>
      </c>
      <c r="L2005">
        <v>1.3152999999999999</v>
      </c>
      <c r="M2005">
        <v>0.53490000000000004</v>
      </c>
      <c r="N2005">
        <v>0.4551</v>
      </c>
      <c r="O2005">
        <v>0.66010000000000002</v>
      </c>
    </row>
    <row r="2006" spans="1:15" x14ac:dyDescent="0.25">
      <c r="B2006" s="4">
        <f t="shared" si="31"/>
        <v>0</v>
      </c>
      <c r="D2006">
        <v>0.41149999999999998</v>
      </c>
      <c r="E2006">
        <v>0.53600000000000003</v>
      </c>
      <c r="F2006">
        <v>7.7200000000000005E-2</v>
      </c>
      <c r="G2006">
        <v>8.7400000000000005E-2</v>
      </c>
      <c r="H2006">
        <v>8.2400000000000001E-2</v>
      </c>
      <c r="I2006">
        <v>8.2100000000000006E-2</v>
      </c>
      <c r="J2006">
        <v>8.4000000000000005E-2</v>
      </c>
      <c r="K2006">
        <v>9.0200000000000002E-2</v>
      </c>
      <c r="L2006">
        <v>9.6600000000000005E-2</v>
      </c>
      <c r="M2006">
        <v>8.8800000000000004E-2</v>
      </c>
      <c r="N2006">
        <v>8.4000000000000005E-2</v>
      </c>
      <c r="O2006">
        <v>8.5199999999999998E-2</v>
      </c>
    </row>
    <row r="2007" spans="1:15" x14ac:dyDescent="0.25">
      <c r="B2007" s="4">
        <f t="shared" si="31"/>
        <v>0</v>
      </c>
      <c r="D2007">
        <v>7.1900000000000006E-2</v>
      </c>
      <c r="E2007">
        <v>1.3551</v>
      </c>
      <c r="F2007">
        <v>0.53459999999999996</v>
      </c>
      <c r="G2007">
        <v>7.8899999999999998E-2</v>
      </c>
      <c r="H2007">
        <v>8.5699999999999998E-2</v>
      </c>
      <c r="I2007">
        <v>9.1399999999999995E-2</v>
      </c>
      <c r="J2007">
        <v>9.2600000000000002E-2</v>
      </c>
      <c r="K2007">
        <v>9.01E-2</v>
      </c>
      <c r="L2007">
        <v>8.8400000000000006E-2</v>
      </c>
      <c r="M2007">
        <v>0.09</v>
      </c>
      <c r="N2007">
        <v>8.5199999999999998E-2</v>
      </c>
      <c r="O2007">
        <v>8.3900000000000002E-2</v>
      </c>
    </row>
    <row r="2008" spans="1:15" x14ac:dyDescent="0.25">
      <c r="B2008" s="4">
        <f t="shared" si="31"/>
        <v>0</v>
      </c>
      <c r="D2008">
        <v>7.1400000000000005E-2</v>
      </c>
      <c r="E2008">
        <v>7.4899999999999994E-2</v>
      </c>
      <c r="F2008">
        <v>7.0400000000000004E-2</v>
      </c>
      <c r="G2008">
        <v>7.8399999999999997E-2</v>
      </c>
      <c r="H2008">
        <v>7.6100000000000001E-2</v>
      </c>
      <c r="I2008">
        <v>8.3900000000000002E-2</v>
      </c>
      <c r="J2008">
        <v>9.4200000000000006E-2</v>
      </c>
      <c r="K2008">
        <v>0.1002</v>
      </c>
      <c r="L2008">
        <v>9.6100000000000005E-2</v>
      </c>
      <c r="M2008">
        <v>9.5399999999999999E-2</v>
      </c>
      <c r="N2008">
        <v>9.7900000000000001E-2</v>
      </c>
      <c r="O2008">
        <v>8.5400000000000004E-2</v>
      </c>
    </row>
    <row r="2009" spans="1:15" x14ac:dyDescent="0.25">
      <c r="B2009" s="4">
        <f t="shared" si="31"/>
        <v>0</v>
      </c>
    </row>
    <row r="2010" spans="1:15" x14ac:dyDescent="0.25">
      <c r="A2010" s="2">
        <v>2.3229166666666665</v>
      </c>
      <c r="B2010" s="4">
        <f t="shared" si="31"/>
        <v>3345</v>
      </c>
      <c r="C2010">
        <v>37</v>
      </c>
      <c r="D2010">
        <v>7.85E-2</v>
      </c>
      <c r="E2010">
        <v>8.3299999999999999E-2</v>
      </c>
      <c r="F2010">
        <v>8.5699999999999998E-2</v>
      </c>
      <c r="G2010">
        <v>8.7499999999999994E-2</v>
      </c>
      <c r="H2010">
        <v>8.0199999999999994E-2</v>
      </c>
      <c r="I2010">
        <v>9.1600000000000001E-2</v>
      </c>
      <c r="J2010">
        <v>9.4399999999999998E-2</v>
      </c>
      <c r="K2010">
        <v>8.6900000000000005E-2</v>
      </c>
      <c r="L2010">
        <v>8.3299999999999999E-2</v>
      </c>
      <c r="M2010">
        <v>8.8800000000000004E-2</v>
      </c>
      <c r="N2010">
        <v>8.5400000000000004E-2</v>
      </c>
      <c r="O2010">
        <v>9.6500000000000002E-2</v>
      </c>
    </row>
    <row r="2011" spans="1:15" x14ac:dyDescent="0.25">
      <c r="B2011" s="4">
        <f t="shared" si="31"/>
        <v>0</v>
      </c>
      <c r="D2011">
        <v>7.9600000000000004E-2</v>
      </c>
      <c r="E2011">
        <v>8.3299999999999999E-2</v>
      </c>
      <c r="F2011">
        <v>8.2699999999999996E-2</v>
      </c>
      <c r="G2011">
        <v>7.9299999999999995E-2</v>
      </c>
      <c r="H2011">
        <v>0.88470000000000004</v>
      </c>
      <c r="I2011">
        <v>0.63219999999999998</v>
      </c>
      <c r="J2011">
        <v>0.42409999999999998</v>
      </c>
      <c r="K2011">
        <v>0.44790000000000002</v>
      </c>
      <c r="L2011">
        <v>0.66849999999999998</v>
      </c>
      <c r="M2011">
        <v>0.47410000000000002</v>
      </c>
      <c r="N2011">
        <v>0.54330000000000001</v>
      </c>
      <c r="O2011">
        <v>0.78600000000000003</v>
      </c>
    </row>
    <row r="2012" spans="1:15" x14ac:dyDescent="0.25">
      <c r="B2012" s="4">
        <f t="shared" si="31"/>
        <v>0</v>
      </c>
      <c r="D2012">
        <v>8.3099999999999993E-2</v>
      </c>
      <c r="E2012">
        <v>8.1799999999999998E-2</v>
      </c>
      <c r="F2012">
        <v>7.7499999999999999E-2</v>
      </c>
      <c r="G2012">
        <v>0.52029999999999998</v>
      </c>
      <c r="H2012">
        <v>0.39639999999999997</v>
      </c>
      <c r="I2012">
        <v>0.45669999999999999</v>
      </c>
      <c r="J2012">
        <v>0.433</v>
      </c>
      <c r="K2012">
        <v>0.43740000000000001</v>
      </c>
      <c r="L2012">
        <v>0.51990000000000003</v>
      </c>
      <c r="M2012">
        <v>0.46060000000000001</v>
      </c>
      <c r="N2012">
        <v>0.48770000000000002</v>
      </c>
      <c r="O2012">
        <v>0.56179999999999997</v>
      </c>
    </row>
    <row r="2013" spans="1:15" x14ac:dyDescent="0.25">
      <c r="B2013" s="4">
        <f t="shared" si="31"/>
        <v>0</v>
      </c>
      <c r="D2013">
        <v>8.0699999999999994E-2</v>
      </c>
      <c r="E2013">
        <v>7.9799999999999996E-2</v>
      </c>
      <c r="F2013">
        <v>0.73</v>
      </c>
      <c r="G2013">
        <v>0.40679999999999999</v>
      </c>
      <c r="H2013">
        <v>0.39660000000000001</v>
      </c>
      <c r="I2013">
        <v>0.43930000000000002</v>
      </c>
      <c r="J2013">
        <v>0.41660000000000003</v>
      </c>
      <c r="K2013">
        <v>0.41489999999999999</v>
      </c>
      <c r="L2013">
        <v>0.41060000000000002</v>
      </c>
      <c r="M2013">
        <v>0.42959999999999998</v>
      </c>
      <c r="N2013">
        <v>0.43049999999999999</v>
      </c>
      <c r="O2013">
        <v>0.4078</v>
      </c>
    </row>
    <row r="2014" spans="1:15" x14ac:dyDescent="0.25">
      <c r="B2014" s="4">
        <f t="shared" si="31"/>
        <v>0</v>
      </c>
      <c r="D2014">
        <v>0.14349999999999999</v>
      </c>
      <c r="E2014">
        <v>0.50149999999999995</v>
      </c>
      <c r="F2014">
        <v>1.1027</v>
      </c>
      <c r="G2014">
        <v>0.86670000000000003</v>
      </c>
      <c r="H2014">
        <v>0.68959999999999999</v>
      </c>
      <c r="I2014">
        <v>0.61709999999999998</v>
      </c>
      <c r="J2014">
        <v>0.47760000000000002</v>
      </c>
      <c r="K2014">
        <v>0.82909999999999995</v>
      </c>
      <c r="L2014">
        <v>1.3763000000000001</v>
      </c>
      <c r="M2014">
        <v>0.53359999999999996</v>
      </c>
      <c r="N2014">
        <v>0.4526</v>
      </c>
      <c r="O2014">
        <v>0.5887</v>
      </c>
    </row>
    <row r="2015" spans="1:15" x14ac:dyDescent="0.25">
      <c r="B2015" s="4">
        <f t="shared" si="31"/>
        <v>0</v>
      </c>
      <c r="D2015">
        <v>0.41170000000000001</v>
      </c>
      <c r="E2015">
        <v>0.53069999999999995</v>
      </c>
      <c r="F2015">
        <v>7.6700000000000004E-2</v>
      </c>
      <c r="G2015">
        <v>8.7400000000000005E-2</v>
      </c>
      <c r="H2015">
        <v>8.2400000000000001E-2</v>
      </c>
      <c r="I2015">
        <v>8.2100000000000006E-2</v>
      </c>
      <c r="J2015">
        <v>8.4099999999999994E-2</v>
      </c>
      <c r="K2015">
        <v>9.06E-2</v>
      </c>
      <c r="L2015">
        <v>9.7000000000000003E-2</v>
      </c>
      <c r="M2015">
        <v>8.9200000000000002E-2</v>
      </c>
      <c r="N2015">
        <v>8.4199999999999997E-2</v>
      </c>
      <c r="O2015">
        <v>8.5900000000000004E-2</v>
      </c>
    </row>
    <row r="2016" spans="1:15" x14ac:dyDescent="0.25">
      <c r="B2016" s="4">
        <f t="shared" si="31"/>
        <v>0</v>
      </c>
      <c r="D2016">
        <v>7.1900000000000006E-2</v>
      </c>
      <c r="E2016">
        <v>1.3604000000000001</v>
      </c>
      <c r="F2016">
        <v>0.57899999999999996</v>
      </c>
      <c r="G2016">
        <v>7.9299999999999995E-2</v>
      </c>
      <c r="H2016">
        <v>8.5999999999999993E-2</v>
      </c>
      <c r="I2016">
        <v>9.1499999999999998E-2</v>
      </c>
      <c r="J2016">
        <v>9.2600000000000002E-2</v>
      </c>
      <c r="K2016">
        <v>9.0200000000000002E-2</v>
      </c>
      <c r="L2016">
        <v>8.8599999999999998E-2</v>
      </c>
      <c r="M2016">
        <v>9.0300000000000005E-2</v>
      </c>
      <c r="N2016">
        <v>8.5400000000000004E-2</v>
      </c>
      <c r="O2016">
        <v>8.3900000000000002E-2</v>
      </c>
    </row>
    <row r="2017" spans="1:15" x14ac:dyDescent="0.25">
      <c r="B2017" s="4">
        <f t="shared" si="31"/>
        <v>0</v>
      </c>
      <c r="D2017">
        <v>7.1400000000000005E-2</v>
      </c>
      <c r="E2017">
        <v>7.4700000000000003E-2</v>
      </c>
      <c r="F2017">
        <v>6.9800000000000001E-2</v>
      </c>
      <c r="G2017">
        <v>7.8299999999999995E-2</v>
      </c>
      <c r="H2017">
        <v>7.6100000000000001E-2</v>
      </c>
      <c r="I2017">
        <v>8.3699999999999997E-2</v>
      </c>
      <c r="J2017">
        <v>9.4100000000000003E-2</v>
      </c>
      <c r="K2017">
        <v>9.9900000000000003E-2</v>
      </c>
      <c r="L2017">
        <v>9.5699999999999993E-2</v>
      </c>
      <c r="M2017">
        <v>9.5299999999999996E-2</v>
      </c>
      <c r="N2017">
        <v>9.7799999999999998E-2</v>
      </c>
      <c r="O2017">
        <v>8.5099999999999995E-2</v>
      </c>
    </row>
    <row r="2018" spans="1:15" x14ac:dyDescent="0.25">
      <c r="B2018" s="4">
        <f t="shared" si="31"/>
        <v>0</v>
      </c>
    </row>
    <row r="2019" spans="1:15" x14ac:dyDescent="0.25">
      <c r="A2019" s="2">
        <v>2.3333333333333335</v>
      </c>
      <c r="B2019" s="4">
        <f t="shared" si="31"/>
        <v>3360</v>
      </c>
      <c r="C2019">
        <v>37</v>
      </c>
      <c r="D2019">
        <v>7.8600000000000003E-2</v>
      </c>
      <c r="E2019">
        <v>8.3000000000000004E-2</v>
      </c>
      <c r="F2019">
        <v>8.5400000000000004E-2</v>
      </c>
      <c r="G2019">
        <v>8.7300000000000003E-2</v>
      </c>
      <c r="H2019">
        <v>8.0399999999999999E-2</v>
      </c>
      <c r="I2019">
        <v>9.1300000000000006E-2</v>
      </c>
      <c r="J2019">
        <v>9.4299999999999995E-2</v>
      </c>
      <c r="K2019">
        <v>8.6999999999999994E-2</v>
      </c>
      <c r="L2019">
        <v>8.3299999999999999E-2</v>
      </c>
      <c r="M2019">
        <v>8.8700000000000001E-2</v>
      </c>
      <c r="N2019">
        <v>8.5599999999999996E-2</v>
      </c>
      <c r="O2019">
        <v>9.7000000000000003E-2</v>
      </c>
    </row>
    <row r="2020" spans="1:15" x14ac:dyDescent="0.25">
      <c r="B2020" s="4">
        <f t="shared" si="31"/>
        <v>0</v>
      </c>
      <c r="D2020">
        <v>7.9600000000000004E-2</v>
      </c>
      <c r="E2020">
        <v>8.3099999999999993E-2</v>
      </c>
      <c r="F2020">
        <v>8.2799999999999999E-2</v>
      </c>
      <c r="G2020">
        <v>7.9399999999999998E-2</v>
      </c>
      <c r="H2020">
        <v>1.3261000000000001</v>
      </c>
      <c r="I2020">
        <v>0.62719999999999998</v>
      </c>
      <c r="J2020">
        <v>0.41820000000000002</v>
      </c>
      <c r="K2020">
        <v>0.44290000000000002</v>
      </c>
      <c r="L2020">
        <v>0.66059999999999997</v>
      </c>
      <c r="M2020">
        <v>0.4672</v>
      </c>
      <c r="N2020">
        <v>0.53849999999999998</v>
      </c>
      <c r="O2020">
        <v>0.78859999999999997</v>
      </c>
    </row>
    <row r="2021" spans="1:15" x14ac:dyDescent="0.25">
      <c r="B2021" s="4">
        <f t="shared" si="31"/>
        <v>0</v>
      </c>
      <c r="D2021">
        <v>8.3099999999999993E-2</v>
      </c>
      <c r="E2021">
        <v>8.1699999999999995E-2</v>
      </c>
      <c r="F2021">
        <v>7.9899999999999999E-2</v>
      </c>
      <c r="G2021">
        <v>0.50480000000000003</v>
      </c>
      <c r="H2021">
        <v>0.38929999999999998</v>
      </c>
      <c r="I2021">
        <v>0.4516</v>
      </c>
      <c r="J2021">
        <v>0.42730000000000001</v>
      </c>
      <c r="K2021">
        <v>0.44140000000000001</v>
      </c>
      <c r="L2021">
        <v>0.48570000000000002</v>
      </c>
      <c r="M2021">
        <v>0.45519999999999999</v>
      </c>
      <c r="N2021">
        <v>0.47560000000000002</v>
      </c>
      <c r="O2021">
        <v>0.55200000000000005</v>
      </c>
    </row>
    <row r="2022" spans="1:15" x14ac:dyDescent="0.25">
      <c r="B2022" s="4">
        <f t="shared" si="31"/>
        <v>0</v>
      </c>
      <c r="D2022">
        <v>8.0799999999999997E-2</v>
      </c>
      <c r="E2022">
        <v>7.9899999999999999E-2</v>
      </c>
      <c r="F2022">
        <v>0.51160000000000005</v>
      </c>
      <c r="G2022">
        <v>0.40039999999999998</v>
      </c>
      <c r="H2022">
        <v>0.3891</v>
      </c>
      <c r="I2022">
        <v>0.4259</v>
      </c>
      <c r="J2022">
        <v>0.41049999999999998</v>
      </c>
      <c r="K2022">
        <v>0.41599999999999998</v>
      </c>
      <c r="L2022">
        <v>0.40610000000000002</v>
      </c>
      <c r="M2022">
        <v>0.4249</v>
      </c>
      <c r="N2022">
        <v>0.42680000000000001</v>
      </c>
      <c r="O2022">
        <v>0.40429999999999999</v>
      </c>
    </row>
    <row r="2023" spans="1:15" x14ac:dyDescent="0.25">
      <c r="B2023" s="4">
        <f t="shared" si="31"/>
        <v>0</v>
      </c>
      <c r="D2023">
        <v>0.14369999999999999</v>
      </c>
      <c r="E2023">
        <v>0.49559999999999998</v>
      </c>
      <c r="F2023">
        <v>1.1073999999999999</v>
      </c>
      <c r="G2023">
        <v>0.8629</v>
      </c>
      <c r="H2023">
        <v>0.68820000000000003</v>
      </c>
      <c r="I2023">
        <v>0.59219999999999995</v>
      </c>
      <c r="J2023">
        <v>0.47249999999999998</v>
      </c>
      <c r="K2023">
        <v>0.81759999999999999</v>
      </c>
      <c r="L2023">
        <v>1.2687999999999999</v>
      </c>
      <c r="M2023">
        <v>0.53129999999999999</v>
      </c>
      <c r="N2023">
        <v>0.45129999999999998</v>
      </c>
      <c r="O2023">
        <v>0.54849999999999999</v>
      </c>
    </row>
    <row r="2024" spans="1:15" x14ac:dyDescent="0.25">
      <c r="B2024" s="4">
        <f t="shared" ref="B2024:B2087" si="32">A2024*24*60</f>
        <v>0</v>
      </c>
      <c r="D2024">
        <v>0.4088</v>
      </c>
      <c r="E2024">
        <v>0.53159999999999996</v>
      </c>
      <c r="F2024">
        <v>7.7299999999999994E-2</v>
      </c>
      <c r="G2024">
        <v>8.7300000000000003E-2</v>
      </c>
      <c r="H2024">
        <v>8.2400000000000001E-2</v>
      </c>
      <c r="I2024">
        <v>8.1900000000000001E-2</v>
      </c>
      <c r="J2024">
        <v>8.3799999999999999E-2</v>
      </c>
      <c r="K2024">
        <v>9.01E-2</v>
      </c>
      <c r="L2024">
        <v>9.6600000000000005E-2</v>
      </c>
      <c r="M2024">
        <v>8.8700000000000001E-2</v>
      </c>
      <c r="N2024">
        <v>8.4000000000000005E-2</v>
      </c>
      <c r="O2024">
        <v>8.5800000000000001E-2</v>
      </c>
    </row>
    <row r="2025" spans="1:15" x14ac:dyDescent="0.25">
      <c r="B2025" s="4">
        <f t="shared" si="32"/>
        <v>0</v>
      </c>
      <c r="D2025">
        <v>7.1900000000000006E-2</v>
      </c>
      <c r="E2025">
        <v>1.3759999999999999</v>
      </c>
      <c r="F2025">
        <v>0.58560000000000001</v>
      </c>
      <c r="G2025">
        <v>7.9000000000000001E-2</v>
      </c>
      <c r="H2025">
        <v>8.5999999999999993E-2</v>
      </c>
      <c r="I2025">
        <v>9.1499999999999998E-2</v>
      </c>
      <c r="J2025">
        <v>9.2399999999999996E-2</v>
      </c>
      <c r="K2025">
        <v>8.9899999999999994E-2</v>
      </c>
      <c r="L2025">
        <v>8.8599999999999998E-2</v>
      </c>
      <c r="M2025">
        <v>9.0200000000000002E-2</v>
      </c>
      <c r="N2025">
        <v>8.5199999999999998E-2</v>
      </c>
      <c r="O2025">
        <v>8.3900000000000002E-2</v>
      </c>
    </row>
    <row r="2026" spans="1:15" x14ac:dyDescent="0.25">
      <c r="B2026" s="4">
        <f t="shared" si="32"/>
        <v>0</v>
      </c>
      <c r="D2026">
        <v>7.1400000000000005E-2</v>
      </c>
      <c r="E2026">
        <v>7.4700000000000003E-2</v>
      </c>
      <c r="F2026">
        <v>6.9099999999999995E-2</v>
      </c>
      <c r="G2026">
        <v>7.8399999999999997E-2</v>
      </c>
      <c r="H2026">
        <v>7.6200000000000004E-2</v>
      </c>
      <c r="I2026">
        <v>8.3799999999999999E-2</v>
      </c>
      <c r="J2026">
        <v>9.4100000000000003E-2</v>
      </c>
      <c r="K2026">
        <v>0.1</v>
      </c>
      <c r="L2026">
        <v>9.6000000000000002E-2</v>
      </c>
      <c r="M2026">
        <v>9.5500000000000002E-2</v>
      </c>
      <c r="N2026">
        <v>9.7900000000000001E-2</v>
      </c>
      <c r="O2026">
        <v>8.5400000000000004E-2</v>
      </c>
    </row>
    <row r="2027" spans="1:15" x14ac:dyDescent="0.25">
      <c r="B2027" s="4">
        <f t="shared" si="32"/>
        <v>0</v>
      </c>
    </row>
    <row r="2028" spans="1:15" x14ac:dyDescent="0.25">
      <c r="A2028" s="2">
        <v>2.34375</v>
      </c>
      <c r="B2028" s="4">
        <f t="shared" si="32"/>
        <v>3375</v>
      </c>
      <c r="C2028">
        <v>37</v>
      </c>
      <c r="D2028">
        <v>7.8700000000000006E-2</v>
      </c>
      <c r="E2028">
        <v>8.2900000000000001E-2</v>
      </c>
      <c r="F2028">
        <v>8.5300000000000001E-2</v>
      </c>
      <c r="G2028">
        <v>8.6900000000000005E-2</v>
      </c>
      <c r="H2028">
        <v>7.9699999999999993E-2</v>
      </c>
      <c r="I2028">
        <v>9.1300000000000006E-2</v>
      </c>
      <c r="J2028">
        <v>9.4500000000000001E-2</v>
      </c>
      <c r="K2028">
        <v>8.6999999999999994E-2</v>
      </c>
      <c r="L2028">
        <v>8.3400000000000002E-2</v>
      </c>
      <c r="M2028">
        <v>8.8599999999999998E-2</v>
      </c>
      <c r="N2028">
        <v>8.5599999999999996E-2</v>
      </c>
      <c r="O2028">
        <v>9.7500000000000003E-2</v>
      </c>
    </row>
    <row r="2029" spans="1:15" x14ac:dyDescent="0.25">
      <c r="B2029" s="4">
        <f t="shared" si="32"/>
        <v>0</v>
      </c>
      <c r="D2029">
        <v>7.9600000000000004E-2</v>
      </c>
      <c r="E2029">
        <v>8.3199999999999996E-2</v>
      </c>
      <c r="F2029">
        <v>8.2699999999999996E-2</v>
      </c>
      <c r="G2029">
        <v>7.9600000000000004E-2</v>
      </c>
      <c r="H2029">
        <v>0.86309999999999998</v>
      </c>
      <c r="I2029">
        <v>0.6099</v>
      </c>
      <c r="J2029">
        <v>0.41189999999999999</v>
      </c>
      <c r="K2029">
        <v>0.438</v>
      </c>
      <c r="L2029">
        <v>0.66269999999999996</v>
      </c>
      <c r="M2029">
        <v>0.47010000000000002</v>
      </c>
      <c r="N2029">
        <v>0.5413</v>
      </c>
      <c r="O2029">
        <v>0.6522</v>
      </c>
    </row>
    <row r="2030" spans="1:15" x14ac:dyDescent="0.25">
      <c r="B2030" s="4">
        <f t="shared" si="32"/>
        <v>0</v>
      </c>
      <c r="D2030">
        <v>8.3099999999999993E-2</v>
      </c>
      <c r="E2030">
        <v>8.1600000000000006E-2</v>
      </c>
      <c r="F2030">
        <v>7.8200000000000006E-2</v>
      </c>
      <c r="G2030">
        <v>0.50700000000000001</v>
      </c>
      <c r="H2030">
        <v>0.3851</v>
      </c>
      <c r="I2030">
        <v>0.44519999999999998</v>
      </c>
      <c r="J2030">
        <v>0.42099999999999999</v>
      </c>
      <c r="K2030">
        <v>0.44640000000000002</v>
      </c>
      <c r="L2030">
        <v>0.47189999999999999</v>
      </c>
      <c r="M2030">
        <v>0.44990000000000002</v>
      </c>
      <c r="N2030">
        <v>0.47020000000000001</v>
      </c>
      <c r="O2030">
        <v>0.55079999999999996</v>
      </c>
    </row>
    <row r="2031" spans="1:15" x14ac:dyDescent="0.25">
      <c r="B2031" s="4">
        <f t="shared" si="32"/>
        <v>0</v>
      </c>
      <c r="D2031">
        <v>8.0799999999999997E-2</v>
      </c>
      <c r="E2031">
        <v>7.9699999999999993E-2</v>
      </c>
      <c r="F2031">
        <v>0.7359</v>
      </c>
      <c r="G2031">
        <v>0.39219999999999999</v>
      </c>
      <c r="H2031">
        <v>0.38129999999999997</v>
      </c>
      <c r="I2031">
        <v>0.42620000000000002</v>
      </c>
      <c r="J2031">
        <v>0.40350000000000003</v>
      </c>
      <c r="K2031">
        <v>0.40670000000000001</v>
      </c>
      <c r="L2031">
        <v>0.4017</v>
      </c>
      <c r="M2031">
        <v>0.4199</v>
      </c>
      <c r="N2031">
        <v>0.4204</v>
      </c>
      <c r="O2031">
        <v>0.39779999999999999</v>
      </c>
    </row>
    <row r="2032" spans="1:15" x14ac:dyDescent="0.25">
      <c r="B2032" s="4">
        <f t="shared" si="32"/>
        <v>0</v>
      </c>
      <c r="D2032">
        <v>0.1431</v>
      </c>
      <c r="E2032">
        <v>0.4924</v>
      </c>
      <c r="F2032">
        <v>1.1201000000000001</v>
      </c>
      <c r="G2032">
        <v>0.84799999999999998</v>
      </c>
      <c r="H2032">
        <v>0.68520000000000003</v>
      </c>
      <c r="I2032">
        <v>0.57530000000000003</v>
      </c>
      <c r="J2032">
        <v>0.46750000000000003</v>
      </c>
      <c r="K2032">
        <v>0.96179999999999999</v>
      </c>
      <c r="L2032">
        <v>1.5291999999999999</v>
      </c>
      <c r="M2032">
        <v>0.51519999999999999</v>
      </c>
      <c r="N2032">
        <v>0.44440000000000002</v>
      </c>
      <c r="O2032">
        <v>0.56830000000000003</v>
      </c>
    </row>
    <row r="2033" spans="1:15" x14ac:dyDescent="0.25">
      <c r="B2033" s="4">
        <f t="shared" si="32"/>
        <v>0</v>
      </c>
      <c r="D2033">
        <v>0.41920000000000002</v>
      </c>
      <c r="E2033">
        <v>0.54120000000000001</v>
      </c>
      <c r="F2033">
        <v>7.7299999999999994E-2</v>
      </c>
      <c r="G2033">
        <v>8.7599999999999997E-2</v>
      </c>
      <c r="H2033">
        <v>8.2600000000000007E-2</v>
      </c>
      <c r="I2033">
        <v>8.2100000000000006E-2</v>
      </c>
      <c r="J2033">
        <v>8.3699999999999997E-2</v>
      </c>
      <c r="K2033">
        <v>9.01E-2</v>
      </c>
      <c r="L2033">
        <v>9.6500000000000002E-2</v>
      </c>
      <c r="M2033">
        <v>8.9099999999999999E-2</v>
      </c>
      <c r="N2033">
        <v>8.43E-2</v>
      </c>
      <c r="O2033">
        <v>8.6199999999999999E-2</v>
      </c>
    </row>
    <row r="2034" spans="1:15" x14ac:dyDescent="0.25">
      <c r="B2034" s="4">
        <f t="shared" si="32"/>
        <v>0</v>
      </c>
      <c r="D2034">
        <v>7.1999999999999995E-2</v>
      </c>
      <c r="E2034">
        <v>1.3838999999999999</v>
      </c>
      <c r="F2034">
        <v>0.55630000000000002</v>
      </c>
      <c r="G2034">
        <v>7.8899999999999998E-2</v>
      </c>
      <c r="H2034">
        <v>8.5900000000000004E-2</v>
      </c>
      <c r="I2034">
        <v>9.1300000000000006E-2</v>
      </c>
      <c r="J2034">
        <v>9.2399999999999996E-2</v>
      </c>
      <c r="K2034">
        <v>8.9800000000000005E-2</v>
      </c>
      <c r="L2034">
        <v>8.8499999999999995E-2</v>
      </c>
      <c r="M2034">
        <v>0.09</v>
      </c>
      <c r="N2034">
        <v>8.5099999999999995E-2</v>
      </c>
      <c r="O2034">
        <v>8.3699999999999997E-2</v>
      </c>
    </row>
    <row r="2035" spans="1:15" x14ac:dyDescent="0.25">
      <c r="B2035" s="4">
        <f t="shared" si="32"/>
        <v>0</v>
      </c>
      <c r="D2035">
        <v>7.1300000000000002E-2</v>
      </c>
      <c r="E2035">
        <v>7.4499999999999997E-2</v>
      </c>
      <c r="F2035">
        <v>6.9699999999999998E-2</v>
      </c>
      <c r="G2035">
        <v>7.8100000000000003E-2</v>
      </c>
      <c r="H2035">
        <v>7.5800000000000006E-2</v>
      </c>
      <c r="I2035">
        <v>8.3500000000000005E-2</v>
      </c>
      <c r="J2035">
        <v>9.3899999999999997E-2</v>
      </c>
      <c r="K2035">
        <v>9.9699999999999997E-2</v>
      </c>
      <c r="L2035">
        <v>9.5899999999999999E-2</v>
      </c>
      <c r="M2035">
        <v>9.5299999999999996E-2</v>
      </c>
      <c r="N2035">
        <v>9.7799999999999998E-2</v>
      </c>
      <c r="O2035">
        <v>8.5599999999999996E-2</v>
      </c>
    </row>
    <row r="2036" spans="1:15" x14ac:dyDescent="0.25">
      <c r="B2036" s="4">
        <f t="shared" si="32"/>
        <v>0</v>
      </c>
    </row>
    <row r="2037" spans="1:15" x14ac:dyDescent="0.25">
      <c r="A2037" s="2">
        <v>2.3541666666666665</v>
      </c>
      <c r="B2037" s="4">
        <f t="shared" si="32"/>
        <v>3390</v>
      </c>
      <c r="C2037">
        <v>37</v>
      </c>
      <c r="D2037">
        <v>7.85E-2</v>
      </c>
      <c r="E2037">
        <v>8.3099999999999993E-2</v>
      </c>
      <c r="F2037">
        <v>8.5400000000000004E-2</v>
      </c>
      <c r="G2037">
        <v>8.7400000000000005E-2</v>
      </c>
      <c r="H2037">
        <v>8.0699999999999994E-2</v>
      </c>
      <c r="I2037">
        <v>9.1300000000000006E-2</v>
      </c>
      <c r="J2037">
        <v>9.4200000000000006E-2</v>
      </c>
      <c r="K2037">
        <v>8.6699999999999999E-2</v>
      </c>
      <c r="L2037">
        <v>8.3099999999999993E-2</v>
      </c>
      <c r="M2037">
        <v>8.8700000000000001E-2</v>
      </c>
      <c r="N2037">
        <v>8.5300000000000001E-2</v>
      </c>
      <c r="O2037">
        <v>9.6199999999999994E-2</v>
      </c>
    </row>
    <row r="2038" spans="1:15" x14ac:dyDescent="0.25">
      <c r="B2038" s="4">
        <f t="shared" si="32"/>
        <v>0</v>
      </c>
      <c r="D2038">
        <v>7.9799999999999996E-2</v>
      </c>
      <c r="E2038">
        <v>8.3199999999999996E-2</v>
      </c>
      <c r="F2038">
        <v>8.2699999999999996E-2</v>
      </c>
      <c r="G2038">
        <v>7.9200000000000007E-2</v>
      </c>
      <c r="H2038">
        <v>0.86719999999999997</v>
      </c>
      <c r="I2038">
        <v>0.61119999999999997</v>
      </c>
      <c r="J2038">
        <v>0.40560000000000002</v>
      </c>
      <c r="K2038">
        <v>0.43009999999999998</v>
      </c>
      <c r="L2038">
        <v>0.66610000000000003</v>
      </c>
      <c r="M2038">
        <v>0.48359999999999997</v>
      </c>
      <c r="N2038">
        <v>0.52729999999999999</v>
      </c>
      <c r="O2038">
        <v>0.65059999999999996</v>
      </c>
    </row>
    <row r="2039" spans="1:15" x14ac:dyDescent="0.25">
      <c r="B2039" s="4">
        <f t="shared" si="32"/>
        <v>0</v>
      </c>
      <c r="D2039">
        <v>8.3000000000000004E-2</v>
      </c>
      <c r="E2039">
        <v>8.2100000000000006E-2</v>
      </c>
      <c r="F2039">
        <v>7.9000000000000001E-2</v>
      </c>
      <c r="G2039">
        <v>0.51759999999999995</v>
      </c>
      <c r="H2039">
        <v>0.37859999999999999</v>
      </c>
      <c r="I2039">
        <v>0.43780000000000002</v>
      </c>
      <c r="J2039">
        <v>0.41520000000000001</v>
      </c>
      <c r="K2039">
        <v>0.441</v>
      </c>
      <c r="L2039">
        <v>0.50329999999999997</v>
      </c>
      <c r="M2039">
        <v>0.44450000000000001</v>
      </c>
      <c r="N2039">
        <v>0.4657</v>
      </c>
      <c r="O2039">
        <v>0.55120000000000002</v>
      </c>
    </row>
    <row r="2040" spans="1:15" x14ac:dyDescent="0.25">
      <c r="B2040" s="4">
        <f t="shared" si="32"/>
        <v>0</v>
      </c>
      <c r="D2040">
        <v>8.0699999999999994E-2</v>
      </c>
      <c r="E2040">
        <v>8.0100000000000005E-2</v>
      </c>
      <c r="F2040">
        <v>0.63460000000000005</v>
      </c>
      <c r="G2040">
        <v>0.38640000000000002</v>
      </c>
      <c r="H2040">
        <v>0.3725</v>
      </c>
      <c r="I2040">
        <v>0.41980000000000001</v>
      </c>
      <c r="J2040">
        <v>0.39750000000000002</v>
      </c>
      <c r="K2040">
        <v>0.40310000000000001</v>
      </c>
      <c r="L2040">
        <v>0.39550000000000002</v>
      </c>
      <c r="M2040">
        <v>0.41249999999999998</v>
      </c>
      <c r="N2040">
        <v>0.41460000000000002</v>
      </c>
      <c r="O2040">
        <v>0.39150000000000001</v>
      </c>
    </row>
    <row r="2041" spans="1:15" x14ac:dyDescent="0.25">
      <c r="B2041" s="4">
        <f t="shared" si="32"/>
        <v>0</v>
      </c>
      <c r="D2041">
        <v>0.14380000000000001</v>
      </c>
      <c r="E2041">
        <v>0.4955</v>
      </c>
      <c r="F2041">
        <v>0.88019999999999998</v>
      </c>
      <c r="G2041">
        <v>0.86150000000000004</v>
      </c>
      <c r="H2041">
        <v>0.68479999999999996</v>
      </c>
      <c r="I2041">
        <v>0.54579999999999995</v>
      </c>
      <c r="J2041">
        <v>0.45710000000000001</v>
      </c>
      <c r="K2041">
        <v>0.872</v>
      </c>
      <c r="L2041">
        <v>1.5399</v>
      </c>
      <c r="M2041">
        <v>0.51890000000000003</v>
      </c>
      <c r="N2041">
        <v>0.45190000000000002</v>
      </c>
      <c r="O2041">
        <v>0.57220000000000004</v>
      </c>
    </row>
    <row r="2042" spans="1:15" x14ac:dyDescent="0.25">
      <c r="B2042" s="4">
        <f t="shared" si="32"/>
        <v>0</v>
      </c>
      <c r="D2042">
        <v>0.42409999999999998</v>
      </c>
      <c r="E2042">
        <v>0.5393</v>
      </c>
      <c r="F2042">
        <v>7.7200000000000005E-2</v>
      </c>
      <c r="G2042">
        <v>8.6900000000000005E-2</v>
      </c>
      <c r="H2042">
        <v>8.2500000000000004E-2</v>
      </c>
      <c r="I2042">
        <v>8.2000000000000003E-2</v>
      </c>
      <c r="J2042">
        <v>8.3900000000000002E-2</v>
      </c>
      <c r="K2042">
        <v>9.0399999999999994E-2</v>
      </c>
      <c r="L2042">
        <v>9.6500000000000002E-2</v>
      </c>
      <c r="M2042">
        <v>8.9200000000000002E-2</v>
      </c>
      <c r="N2042">
        <v>8.4199999999999997E-2</v>
      </c>
      <c r="O2042">
        <v>8.5800000000000001E-2</v>
      </c>
    </row>
    <row r="2043" spans="1:15" x14ac:dyDescent="0.25">
      <c r="B2043" s="4">
        <f t="shared" si="32"/>
        <v>0</v>
      </c>
      <c r="D2043">
        <v>7.1999999999999995E-2</v>
      </c>
      <c r="E2043">
        <v>1.3638999999999999</v>
      </c>
      <c r="F2043">
        <v>0.54990000000000006</v>
      </c>
      <c r="G2043">
        <v>7.9100000000000004E-2</v>
      </c>
      <c r="H2043">
        <v>8.6099999999999996E-2</v>
      </c>
      <c r="I2043">
        <v>9.1499999999999998E-2</v>
      </c>
      <c r="J2043">
        <v>9.2600000000000002E-2</v>
      </c>
      <c r="K2043">
        <v>8.9899999999999994E-2</v>
      </c>
      <c r="L2043">
        <v>8.8499999999999995E-2</v>
      </c>
      <c r="M2043">
        <v>9.0300000000000005E-2</v>
      </c>
      <c r="N2043">
        <v>8.5400000000000004E-2</v>
      </c>
      <c r="O2043">
        <v>8.3799999999999999E-2</v>
      </c>
    </row>
    <row r="2044" spans="1:15" x14ac:dyDescent="0.25">
      <c r="B2044" s="4">
        <f t="shared" si="32"/>
        <v>0</v>
      </c>
      <c r="D2044">
        <v>7.1599999999999997E-2</v>
      </c>
      <c r="E2044">
        <v>7.4999999999999997E-2</v>
      </c>
      <c r="F2044">
        <v>7.0400000000000004E-2</v>
      </c>
      <c r="G2044">
        <v>7.8299999999999995E-2</v>
      </c>
      <c r="H2044">
        <v>7.6200000000000004E-2</v>
      </c>
      <c r="I2044">
        <v>8.3900000000000002E-2</v>
      </c>
      <c r="J2044">
        <v>9.4200000000000006E-2</v>
      </c>
      <c r="K2044">
        <v>0.1</v>
      </c>
      <c r="L2044">
        <v>9.5699999999999993E-2</v>
      </c>
      <c r="M2044">
        <v>9.5200000000000007E-2</v>
      </c>
      <c r="N2044">
        <v>9.7799999999999998E-2</v>
      </c>
      <c r="O2044">
        <v>8.5000000000000006E-2</v>
      </c>
    </row>
    <row r="2045" spans="1:15" x14ac:dyDescent="0.25">
      <c r="B2045" s="4">
        <f t="shared" si="32"/>
        <v>0</v>
      </c>
    </row>
    <row r="2046" spans="1:15" x14ac:dyDescent="0.25">
      <c r="A2046" s="2">
        <v>2.3645833333333335</v>
      </c>
      <c r="B2046" s="4">
        <f t="shared" si="32"/>
        <v>3405</v>
      </c>
      <c r="C2046">
        <v>37</v>
      </c>
      <c r="D2046">
        <v>7.8700000000000006E-2</v>
      </c>
      <c r="E2046">
        <v>8.3000000000000004E-2</v>
      </c>
      <c r="F2046">
        <v>8.5400000000000004E-2</v>
      </c>
      <c r="G2046">
        <v>8.7300000000000003E-2</v>
      </c>
      <c r="H2046">
        <v>8.0699999999999994E-2</v>
      </c>
      <c r="I2046">
        <v>9.1399999999999995E-2</v>
      </c>
      <c r="J2046">
        <v>9.4200000000000006E-2</v>
      </c>
      <c r="K2046">
        <v>8.6900000000000005E-2</v>
      </c>
      <c r="L2046">
        <v>8.3000000000000004E-2</v>
      </c>
      <c r="M2046">
        <v>8.8599999999999998E-2</v>
      </c>
      <c r="N2046">
        <v>8.5300000000000001E-2</v>
      </c>
      <c r="O2046">
        <v>9.7000000000000003E-2</v>
      </c>
    </row>
    <row r="2047" spans="1:15" x14ac:dyDescent="0.25">
      <c r="B2047" s="4">
        <f t="shared" si="32"/>
        <v>0</v>
      </c>
      <c r="D2047">
        <v>7.9699999999999993E-2</v>
      </c>
      <c r="E2047">
        <v>8.3199999999999996E-2</v>
      </c>
      <c r="F2047">
        <v>8.2900000000000001E-2</v>
      </c>
      <c r="G2047">
        <v>7.9500000000000001E-2</v>
      </c>
      <c r="H2047">
        <v>0.85899999999999999</v>
      </c>
      <c r="I2047">
        <v>0.59940000000000004</v>
      </c>
      <c r="J2047">
        <v>0.40060000000000001</v>
      </c>
      <c r="K2047">
        <v>0.42680000000000001</v>
      </c>
      <c r="L2047">
        <v>0.6633</v>
      </c>
      <c r="M2047">
        <v>0.51429999999999998</v>
      </c>
      <c r="N2047">
        <v>0.52280000000000004</v>
      </c>
      <c r="O2047">
        <v>0.63139999999999996</v>
      </c>
    </row>
    <row r="2048" spans="1:15" x14ac:dyDescent="0.25">
      <c r="B2048" s="4">
        <f t="shared" si="32"/>
        <v>0</v>
      </c>
      <c r="D2048">
        <v>8.3099999999999993E-2</v>
      </c>
      <c r="E2048">
        <v>8.1900000000000001E-2</v>
      </c>
      <c r="F2048">
        <v>8.0199999999999994E-2</v>
      </c>
      <c r="G2048">
        <v>0.49569999999999997</v>
      </c>
      <c r="H2048">
        <v>0.37319999999999998</v>
      </c>
      <c r="I2048">
        <v>0.43340000000000001</v>
      </c>
      <c r="J2048">
        <v>0.40960000000000002</v>
      </c>
      <c r="K2048">
        <v>0.41670000000000001</v>
      </c>
      <c r="L2048">
        <v>0.44769999999999999</v>
      </c>
      <c r="M2048">
        <v>0.439</v>
      </c>
      <c r="N2048">
        <v>0.47370000000000001</v>
      </c>
      <c r="O2048">
        <v>0.55069999999999997</v>
      </c>
    </row>
    <row r="2049" spans="1:15" x14ac:dyDescent="0.25">
      <c r="B2049" s="4">
        <f t="shared" si="32"/>
        <v>0</v>
      </c>
      <c r="D2049">
        <v>8.0699999999999994E-2</v>
      </c>
      <c r="E2049">
        <v>7.9899999999999999E-2</v>
      </c>
      <c r="F2049">
        <v>0.56040000000000001</v>
      </c>
      <c r="G2049">
        <v>0.38109999999999999</v>
      </c>
      <c r="H2049">
        <v>0.36919999999999997</v>
      </c>
      <c r="I2049">
        <v>0.41289999999999999</v>
      </c>
      <c r="J2049">
        <v>0.39250000000000002</v>
      </c>
      <c r="K2049">
        <v>0.3982</v>
      </c>
      <c r="L2049">
        <v>0.39069999999999999</v>
      </c>
      <c r="M2049">
        <v>0.40860000000000002</v>
      </c>
      <c r="N2049">
        <v>0.41</v>
      </c>
      <c r="O2049">
        <v>0.38690000000000002</v>
      </c>
    </row>
    <row r="2050" spans="1:15" x14ac:dyDescent="0.25">
      <c r="B2050" s="4">
        <f t="shared" si="32"/>
        <v>0</v>
      </c>
      <c r="D2050">
        <v>0.14360000000000001</v>
      </c>
      <c r="E2050">
        <v>0.48320000000000002</v>
      </c>
      <c r="F2050">
        <v>1.1508</v>
      </c>
      <c r="G2050">
        <v>0.8024</v>
      </c>
      <c r="H2050">
        <v>0.68069999999999997</v>
      </c>
      <c r="I2050">
        <v>0.53949999999999998</v>
      </c>
      <c r="J2050">
        <v>0.45660000000000001</v>
      </c>
      <c r="K2050">
        <v>0.83830000000000005</v>
      </c>
      <c r="L2050">
        <v>1.5152000000000001</v>
      </c>
      <c r="M2050">
        <v>0.51019999999999999</v>
      </c>
      <c r="N2050">
        <v>0.44740000000000002</v>
      </c>
      <c r="O2050">
        <v>0.60699999999999998</v>
      </c>
    </row>
    <row r="2051" spans="1:15" x14ac:dyDescent="0.25">
      <c r="B2051" s="4">
        <f t="shared" si="32"/>
        <v>0</v>
      </c>
      <c r="D2051">
        <v>0.41349999999999998</v>
      </c>
      <c r="E2051">
        <v>0.53610000000000002</v>
      </c>
      <c r="F2051">
        <v>7.7100000000000002E-2</v>
      </c>
      <c r="G2051">
        <v>8.6699999999999999E-2</v>
      </c>
      <c r="H2051">
        <v>8.2400000000000001E-2</v>
      </c>
      <c r="I2051">
        <v>8.2100000000000006E-2</v>
      </c>
      <c r="J2051">
        <v>8.3900000000000002E-2</v>
      </c>
      <c r="K2051">
        <v>9.0300000000000005E-2</v>
      </c>
      <c r="L2051">
        <v>9.6600000000000005E-2</v>
      </c>
      <c r="M2051">
        <v>8.8900000000000007E-2</v>
      </c>
      <c r="N2051">
        <v>8.4099999999999994E-2</v>
      </c>
      <c r="O2051">
        <v>8.5699999999999998E-2</v>
      </c>
    </row>
    <row r="2052" spans="1:15" x14ac:dyDescent="0.25">
      <c r="B2052" s="4">
        <f t="shared" si="32"/>
        <v>0</v>
      </c>
      <c r="D2052">
        <v>7.17E-2</v>
      </c>
      <c r="E2052">
        <v>1.3656999999999999</v>
      </c>
      <c r="F2052">
        <v>0.51049999999999995</v>
      </c>
      <c r="G2052">
        <v>7.8700000000000006E-2</v>
      </c>
      <c r="H2052">
        <v>8.5800000000000001E-2</v>
      </c>
      <c r="I2052">
        <v>9.1300000000000006E-2</v>
      </c>
      <c r="J2052">
        <v>9.2499999999999999E-2</v>
      </c>
      <c r="K2052">
        <v>0.09</v>
      </c>
      <c r="L2052">
        <v>8.8400000000000006E-2</v>
      </c>
      <c r="M2052">
        <v>0.09</v>
      </c>
      <c r="N2052">
        <v>8.5000000000000006E-2</v>
      </c>
      <c r="O2052">
        <v>8.3699999999999997E-2</v>
      </c>
    </row>
    <row r="2053" spans="1:15" x14ac:dyDescent="0.25">
      <c r="B2053" s="4">
        <f t="shared" si="32"/>
        <v>0</v>
      </c>
      <c r="D2053">
        <v>7.1199999999999999E-2</v>
      </c>
      <c r="E2053">
        <v>7.46E-2</v>
      </c>
      <c r="F2053">
        <v>7.0199999999999999E-2</v>
      </c>
      <c r="G2053">
        <v>7.8399999999999997E-2</v>
      </c>
      <c r="H2053">
        <v>7.6200000000000004E-2</v>
      </c>
      <c r="I2053">
        <v>8.3799999999999999E-2</v>
      </c>
      <c r="J2053">
        <v>9.4200000000000006E-2</v>
      </c>
      <c r="K2053">
        <v>0.1</v>
      </c>
      <c r="L2053">
        <v>9.6000000000000002E-2</v>
      </c>
      <c r="M2053">
        <v>9.5399999999999999E-2</v>
      </c>
      <c r="N2053">
        <v>9.8100000000000007E-2</v>
      </c>
      <c r="O2053">
        <v>8.5500000000000007E-2</v>
      </c>
    </row>
    <row r="2054" spans="1:15" x14ac:dyDescent="0.25">
      <c r="B2054" s="4">
        <f t="shared" si="32"/>
        <v>0</v>
      </c>
    </row>
    <row r="2055" spans="1:15" x14ac:dyDescent="0.25">
      <c r="A2055" s="2">
        <v>2.375</v>
      </c>
      <c r="B2055" s="4">
        <f t="shared" si="32"/>
        <v>3420</v>
      </c>
      <c r="C2055">
        <v>37</v>
      </c>
      <c r="D2055">
        <v>7.8600000000000003E-2</v>
      </c>
      <c r="E2055">
        <v>8.3099999999999993E-2</v>
      </c>
      <c r="F2055">
        <v>8.5400000000000004E-2</v>
      </c>
      <c r="G2055">
        <v>8.7300000000000003E-2</v>
      </c>
      <c r="H2055">
        <v>8.09E-2</v>
      </c>
      <c r="I2055">
        <v>9.1700000000000004E-2</v>
      </c>
      <c r="J2055">
        <v>9.4399999999999998E-2</v>
      </c>
      <c r="K2055">
        <v>8.72E-2</v>
      </c>
      <c r="L2055">
        <v>8.3199999999999996E-2</v>
      </c>
      <c r="M2055">
        <v>8.8800000000000004E-2</v>
      </c>
      <c r="N2055">
        <v>8.5599999999999996E-2</v>
      </c>
      <c r="O2055">
        <v>9.7299999999999998E-2</v>
      </c>
    </row>
    <row r="2056" spans="1:15" x14ac:dyDescent="0.25">
      <c r="B2056" s="4">
        <f t="shared" si="32"/>
        <v>0</v>
      </c>
      <c r="D2056">
        <v>7.9600000000000004E-2</v>
      </c>
      <c r="E2056">
        <v>8.3099999999999993E-2</v>
      </c>
      <c r="F2056">
        <v>8.2699999999999996E-2</v>
      </c>
      <c r="G2056">
        <v>7.9500000000000001E-2</v>
      </c>
      <c r="H2056">
        <v>0.85580000000000001</v>
      </c>
      <c r="I2056">
        <v>0.6028</v>
      </c>
      <c r="J2056">
        <v>0.39410000000000001</v>
      </c>
      <c r="K2056">
        <v>0.42099999999999999</v>
      </c>
      <c r="L2056">
        <v>0.65629999999999999</v>
      </c>
      <c r="M2056">
        <v>0.47010000000000002</v>
      </c>
      <c r="N2056">
        <v>0.51839999999999997</v>
      </c>
      <c r="O2056">
        <v>0.62219999999999998</v>
      </c>
    </row>
    <row r="2057" spans="1:15" x14ac:dyDescent="0.25">
      <c r="B2057" s="4">
        <f t="shared" si="32"/>
        <v>0</v>
      </c>
      <c r="D2057">
        <v>8.3099999999999993E-2</v>
      </c>
      <c r="E2057">
        <v>8.1799999999999998E-2</v>
      </c>
      <c r="F2057">
        <v>7.9600000000000004E-2</v>
      </c>
      <c r="G2057">
        <v>0.49630000000000002</v>
      </c>
      <c r="H2057">
        <v>0.36780000000000002</v>
      </c>
      <c r="I2057">
        <v>0.42880000000000001</v>
      </c>
      <c r="J2057">
        <v>0.40400000000000003</v>
      </c>
      <c r="K2057">
        <v>0.4098</v>
      </c>
      <c r="L2057">
        <v>0.44230000000000003</v>
      </c>
      <c r="M2057">
        <v>0.433</v>
      </c>
      <c r="N2057">
        <v>0.45519999999999999</v>
      </c>
      <c r="O2057">
        <v>0.56889999999999996</v>
      </c>
    </row>
    <row r="2058" spans="1:15" x14ac:dyDescent="0.25">
      <c r="B2058" s="4">
        <f t="shared" si="32"/>
        <v>0</v>
      </c>
      <c r="D2058">
        <v>8.0799999999999997E-2</v>
      </c>
      <c r="E2058">
        <v>0.08</v>
      </c>
      <c r="F2058">
        <v>0.72</v>
      </c>
      <c r="G2058">
        <v>0.37259999999999999</v>
      </c>
      <c r="H2058">
        <v>0.36109999999999998</v>
      </c>
      <c r="I2058">
        <v>0.40739999999999998</v>
      </c>
      <c r="J2058">
        <v>0.38800000000000001</v>
      </c>
      <c r="K2058">
        <v>0.39439999999999997</v>
      </c>
      <c r="L2058">
        <v>0.3851</v>
      </c>
      <c r="M2058">
        <v>0.40350000000000003</v>
      </c>
      <c r="N2058">
        <v>0.40500000000000003</v>
      </c>
      <c r="O2058">
        <v>0.3821</v>
      </c>
    </row>
    <row r="2059" spans="1:15" x14ac:dyDescent="0.25">
      <c r="B2059" s="4">
        <f t="shared" si="32"/>
        <v>0</v>
      </c>
      <c r="D2059">
        <v>0.14330000000000001</v>
      </c>
      <c r="E2059">
        <v>0.47220000000000001</v>
      </c>
      <c r="F2059">
        <v>0.84050000000000002</v>
      </c>
      <c r="G2059">
        <v>0.74670000000000003</v>
      </c>
      <c r="H2059">
        <v>0.68130000000000002</v>
      </c>
      <c r="I2059">
        <v>0.54010000000000002</v>
      </c>
      <c r="J2059">
        <v>0.4516</v>
      </c>
      <c r="K2059">
        <v>0.88600000000000001</v>
      </c>
      <c r="L2059">
        <v>1.5057</v>
      </c>
      <c r="M2059">
        <v>0.51270000000000004</v>
      </c>
      <c r="N2059">
        <v>0.44579999999999997</v>
      </c>
      <c r="O2059">
        <v>0.66479999999999995</v>
      </c>
    </row>
    <row r="2060" spans="1:15" x14ac:dyDescent="0.25">
      <c r="B2060" s="4">
        <f t="shared" si="32"/>
        <v>0</v>
      </c>
      <c r="D2060">
        <v>0.43490000000000001</v>
      </c>
      <c r="E2060">
        <v>0.53800000000000003</v>
      </c>
      <c r="F2060">
        <v>7.5999999999999998E-2</v>
      </c>
      <c r="G2060">
        <v>8.6999999999999994E-2</v>
      </c>
      <c r="H2060">
        <v>8.2100000000000006E-2</v>
      </c>
      <c r="I2060">
        <v>8.1799999999999998E-2</v>
      </c>
      <c r="J2060">
        <v>8.3699999999999997E-2</v>
      </c>
      <c r="K2060">
        <v>9.01E-2</v>
      </c>
      <c r="L2060">
        <v>9.6500000000000002E-2</v>
      </c>
      <c r="M2060">
        <v>8.8800000000000004E-2</v>
      </c>
      <c r="N2060">
        <v>8.4000000000000005E-2</v>
      </c>
      <c r="O2060">
        <v>8.3900000000000002E-2</v>
      </c>
    </row>
    <row r="2061" spans="1:15" x14ac:dyDescent="0.25">
      <c r="B2061" s="4">
        <f t="shared" si="32"/>
        <v>0</v>
      </c>
      <c r="D2061">
        <v>7.2099999999999997E-2</v>
      </c>
      <c r="E2061">
        <v>1.3726</v>
      </c>
      <c r="F2061">
        <v>0.52249999999999996</v>
      </c>
      <c r="G2061">
        <v>7.8799999999999995E-2</v>
      </c>
      <c r="H2061">
        <v>8.5800000000000001E-2</v>
      </c>
      <c r="I2061">
        <v>9.1200000000000003E-2</v>
      </c>
      <c r="J2061">
        <v>9.2399999999999996E-2</v>
      </c>
      <c r="K2061">
        <v>8.9899999999999994E-2</v>
      </c>
      <c r="L2061">
        <v>8.8400000000000006E-2</v>
      </c>
      <c r="M2061">
        <v>0.09</v>
      </c>
      <c r="N2061">
        <v>8.5099999999999995E-2</v>
      </c>
      <c r="O2061">
        <v>8.3799999999999999E-2</v>
      </c>
    </row>
    <row r="2062" spans="1:15" x14ac:dyDescent="0.25">
      <c r="B2062" s="4">
        <f t="shared" si="32"/>
        <v>0</v>
      </c>
      <c r="D2062">
        <v>7.1300000000000002E-2</v>
      </c>
      <c r="E2062">
        <v>7.4700000000000003E-2</v>
      </c>
      <c r="F2062">
        <v>7.0099999999999996E-2</v>
      </c>
      <c r="G2062">
        <v>7.8100000000000003E-2</v>
      </c>
      <c r="H2062">
        <v>7.5999999999999998E-2</v>
      </c>
      <c r="I2062">
        <v>8.3699999999999997E-2</v>
      </c>
      <c r="J2062">
        <v>9.4E-2</v>
      </c>
      <c r="K2062">
        <v>0.1</v>
      </c>
      <c r="L2062">
        <v>9.6000000000000002E-2</v>
      </c>
      <c r="M2062">
        <v>9.5600000000000004E-2</v>
      </c>
      <c r="N2062">
        <v>9.8199999999999996E-2</v>
      </c>
      <c r="O2062">
        <v>8.5599999999999996E-2</v>
      </c>
    </row>
    <row r="2063" spans="1:15" x14ac:dyDescent="0.25">
      <c r="B2063" s="4">
        <f t="shared" si="32"/>
        <v>0</v>
      </c>
    </row>
    <row r="2064" spans="1:15" x14ac:dyDescent="0.25">
      <c r="A2064" s="2">
        <v>2.3854166666666665</v>
      </c>
      <c r="B2064" s="4">
        <f t="shared" si="32"/>
        <v>3435</v>
      </c>
      <c r="C2064">
        <v>37</v>
      </c>
      <c r="D2064">
        <v>7.85E-2</v>
      </c>
      <c r="E2064">
        <v>8.3099999999999993E-2</v>
      </c>
      <c r="F2064">
        <v>8.5500000000000007E-2</v>
      </c>
      <c r="G2064">
        <v>8.72E-2</v>
      </c>
      <c r="H2064">
        <v>8.0100000000000005E-2</v>
      </c>
      <c r="I2064">
        <v>9.0899999999999995E-2</v>
      </c>
      <c r="J2064">
        <v>9.3899999999999997E-2</v>
      </c>
      <c r="K2064">
        <v>8.6699999999999999E-2</v>
      </c>
      <c r="L2064">
        <v>8.2900000000000001E-2</v>
      </c>
      <c r="M2064">
        <v>8.8400000000000006E-2</v>
      </c>
      <c r="N2064">
        <v>8.5000000000000006E-2</v>
      </c>
      <c r="O2064">
        <v>9.6500000000000002E-2</v>
      </c>
    </row>
    <row r="2065" spans="1:15" x14ac:dyDescent="0.25">
      <c r="B2065" s="4">
        <f t="shared" si="32"/>
        <v>0</v>
      </c>
      <c r="D2065">
        <v>7.9600000000000004E-2</v>
      </c>
      <c r="E2065">
        <v>8.3000000000000004E-2</v>
      </c>
      <c r="F2065">
        <v>8.2600000000000007E-2</v>
      </c>
      <c r="G2065">
        <v>7.9000000000000001E-2</v>
      </c>
      <c r="H2065">
        <v>0.82410000000000005</v>
      </c>
      <c r="I2065">
        <v>0.59499999999999997</v>
      </c>
      <c r="J2065">
        <v>0.38800000000000001</v>
      </c>
      <c r="K2065">
        <v>0.41449999999999998</v>
      </c>
      <c r="L2065">
        <v>0.66310000000000002</v>
      </c>
      <c r="M2065">
        <v>0.50880000000000003</v>
      </c>
      <c r="N2065">
        <v>0.51459999999999995</v>
      </c>
      <c r="O2065">
        <v>0.62529999999999997</v>
      </c>
    </row>
    <row r="2066" spans="1:15" x14ac:dyDescent="0.25">
      <c r="B2066" s="4">
        <f t="shared" si="32"/>
        <v>0</v>
      </c>
      <c r="D2066">
        <v>8.3099999999999993E-2</v>
      </c>
      <c r="E2066">
        <v>8.1900000000000001E-2</v>
      </c>
      <c r="F2066">
        <v>7.9299999999999995E-2</v>
      </c>
      <c r="G2066">
        <v>0.48509999999999998</v>
      </c>
      <c r="H2066">
        <v>0.36259999999999998</v>
      </c>
      <c r="I2066">
        <v>0.42270000000000002</v>
      </c>
      <c r="J2066">
        <v>0.39900000000000002</v>
      </c>
      <c r="K2066">
        <v>0.40379999999999999</v>
      </c>
      <c r="L2066">
        <v>0.442</v>
      </c>
      <c r="M2066">
        <v>0.42880000000000001</v>
      </c>
      <c r="N2066">
        <v>0.45029999999999998</v>
      </c>
      <c r="O2066">
        <v>0.53800000000000003</v>
      </c>
    </row>
    <row r="2067" spans="1:15" x14ac:dyDescent="0.25">
      <c r="B2067" s="4">
        <f t="shared" si="32"/>
        <v>0</v>
      </c>
      <c r="D2067">
        <v>8.0799999999999997E-2</v>
      </c>
      <c r="E2067">
        <v>0.08</v>
      </c>
      <c r="F2067">
        <v>0.75019999999999998</v>
      </c>
      <c r="G2067">
        <v>0.36520000000000002</v>
      </c>
      <c r="H2067">
        <v>0.3533</v>
      </c>
      <c r="I2067">
        <v>0.40200000000000002</v>
      </c>
      <c r="J2067">
        <v>0.38569999999999999</v>
      </c>
      <c r="K2067">
        <v>0.39290000000000003</v>
      </c>
      <c r="L2067">
        <v>0.37969999999999998</v>
      </c>
      <c r="M2067">
        <v>0.39800000000000002</v>
      </c>
      <c r="N2067">
        <v>0.4002</v>
      </c>
      <c r="O2067">
        <v>0.37590000000000001</v>
      </c>
    </row>
    <row r="2068" spans="1:15" x14ac:dyDescent="0.25">
      <c r="B2068" s="4">
        <f t="shared" si="32"/>
        <v>0</v>
      </c>
      <c r="D2068">
        <v>0.1439</v>
      </c>
      <c r="E2068">
        <v>0.50029999999999997</v>
      </c>
      <c r="F2068">
        <v>0.67749999999999999</v>
      </c>
      <c r="G2068">
        <v>0.74690000000000001</v>
      </c>
      <c r="H2068">
        <v>0.67720000000000002</v>
      </c>
      <c r="I2068">
        <v>0.53820000000000001</v>
      </c>
      <c r="J2068">
        <v>0.44790000000000002</v>
      </c>
      <c r="K2068">
        <v>0.87939999999999996</v>
      </c>
      <c r="L2068">
        <v>1.3695999999999999</v>
      </c>
      <c r="M2068">
        <v>0.56850000000000001</v>
      </c>
      <c r="N2068">
        <v>0.44829999999999998</v>
      </c>
      <c r="O2068">
        <v>0.53820000000000001</v>
      </c>
    </row>
    <row r="2069" spans="1:15" x14ac:dyDescent="0.25">
      <c r="B2069" s="4">
        <f t="shared" si="32"/>
        <v>0</v>
      </c>
      <c r="D2069">
        <v>0.42649999999999999</v>
      </c>
      <c r="E2069">
        <v>0.53120000000000001</v>
      </c>
      <c r="F2069">
        <v>7.6799999999999993E-2</v>
      </c>
      <c r="G2069">
        <v>8.72E-2</v>
      </c>
      <c r="H2069">
        <v>8.2600000000000007E-2</v>
      </c>
      <c r="I2069">
        <v>8.2400000000000001E-2</v>
      </c>
      <c r="J2069">
        <v>8.4099999999999994E-2</v>
      </c>
      <c r="K2069">
        <v>9.06E-2</v>
      </c>
      <c r="L2069">
        <v>9.6799999999999997E-2</v>
      </c>
      <c r="M2069">
        <v>8.9200000000000002E-2</v>
      </c>
      <c r="N2069">
        <v>8.4400000000000003E-2</v>
      </c>
      <c r="O2069">
        <v>8.6199999999999999E-2</v>
      </c>
    </row>
    <row r="2070" spans="1:15" x14ac:dyDescent="0.25">
      <c r="B2070" s="4">
        <f t="shared" si="32"/>
        <v>0</v>
      </c>
      <c r="D2070">
        <v>7.2099999999999997E-2</v>
      </c>
      <c r="E2070">
        <v>1.3648</v>
      </c>
      <c r="F2070">
        <v>0.50670000000000004</v>
      </c>
      <c r="G2070">
        <v>7.9200000000000007E-2</v>
      </c>
      <c r="H2070">
        <v>8.6300000000000002E-2</v>
      </c>
      <c r="I2070">
        <v>9.1700000000000004E-2</v>
      </c>
      <c r="J2070">
        <v>9.2799999999999994E-2</v>
      </c>
      <c r="K2070">
        <v>9.01E-2</v>
      </c>
      <c r="L2070">
        <v>8.8599999999999998E-2</v>
      </c>
      <c r="M2070">
        <v>9.0300000000000005E-2</v>
      </c>
      <c r="N2070">
        <v>8.5400000000000004E-2</v>
      </c>
      <c r="O2070">
        <v>8.3799999999999999E-2</v>
      </c>
    </row>
    <row r="2071" spans="1:15" x14ac:dyDescent="0.25">
      <c r="B2071" s="4">
        <f t="shared" si="32"/>
        <v>0</v>
      </c>
      <c r="D2071">
        <v>7.1499999999999994E-2</v>
      </c>
      <c r="E2071">
        <v>7.4899999999999994E-2</v>
      </c>
      <c r="F2071">
        <v>7.0300000000000001E-2</v>
      </c>
      <c r="G2071">
        <v>7.85E-2</v>
      </c>
      <c r="H2071">
        <v>7.6300000000000007E-2</v>
      </c>
      <c r="I2071">
        <v>8.3699999999999997E-2</v>
      </c>
      <c r="J2071">
        <v>9.4100000000000003E-2</v>
      </c>
      <c r="K2071">
        <v>0.1</v>
      </c>
      <c r="L2071">
        <v>9.5899999999999999E-2</v>
      </c>
      <c r="M2071">
        <v>9.5299999999999996E-2</v>
      </c>
      <c r="N2071">
        <v>9.8000000000000004E-2</v>
      </c>
      <c r="O2071">
        <v>8.5300000000000001E-2</v>
      </c>
    </row>
    <row r="2072" spans="1:15" x14ac:dyDescent="0.25">
      <c r="B2072" s="4">
        <f t="shared" si="32"/>
        <v>0</v>
      </c>
    </row>
    <row r="2073" spans="1:15" x14ac:dyDescent="0.25">
      <c r="A2073" s="2">
        <v>2.3958333333333335</v>
      </c>
      <c r="B2073" s="4">
        <f t="shared" si="32"/>
        <v>3450</v>
      </c>
      <c r="C2073">
        <v>37</v>
      </c>
      <c r="D2073">
        <v>7.8799999999999995E-2</v>
      </c>
      <c r="E2073">
        <v>8.3400000000000002E-2</v>
      </c>
      <c r="F2073">
        <v>8.5599999999999996E-2</v>
      </c>
      <c r="G2073">
        <v>8.7300000000000003E-2</v>
      </c>
      <c r="H2073">
        <v>8.0799999999999997E-2</v>
      </c>
      <c r="I2073">
        <v>9.1600000000000001E-2</v>
      </c>
      <c r="J2073">
        <v>9.4299999999999995E-2</v>
      </c>
      <c r="K2073">
        <v>8.6999999999999994E-2</v>
      </c>
      <c r="L2073">
        <v>8.3199999999999996E-2</v>
      </c>
      <c r="M2073">
        <v>8.8599999999999998E-2</v>
      </c>
      <c r="N2073">
        <v>8.5500000000000007E-2</v>
      </c>
      <c r="O2073">
        <v>9.7500000000000003E-2</v>
      </c>
    </row>
    <row r="2074" spans="1:15" x14ac:dyDescent="0.25">
      <c r="B2074" s="4">
        <f t="shared" si="32"/>
        <v>0</v>
      </c>
      <c r="D2074">
        <v>7.9600000000000004E-2</v>
      </c>
      <c r="E2074">
        <v>8.3099999999999993E-2</v>
      </c>
      <c r="F2074">
        <v>8.2799999999999999E-2</v>
      </c>
      <c r="G2074">
        <v>7.9299999999999995E-2</v>
      </c>
      <c r="H2074">
        <v>0.82050000000000001</v>
      </c>
      <c r="I2074">
        <v>0.58789999999999998</v>
      </c>
      <c r="J2074">
        <v>0.38400000000000001</v>
      </c>
      <c r="K2074">
        <v>0.41339999999999999</v>
      </c>
      <c r="L2074">
        <v>0.65880000000000005</v>
      </c>
      <c r="M2074">
        <v>0.47789999999999999</v>
      </c>
      <c r="N2074">
        <v>0.51119999999999999</v>
      </c>
      <c r="O2074">
        <v>0.63139999999999996</v>
      </c>
    </row>
    <row r="2075" spans="1:15" x14ac:dyDescent="0.25">
      <c r="B2075" s="4">
        <f t="shared" si="32"/>
        <v>0</v>
      </c>
      <c r="D2075">
        <v>8.3000000000000004E-2</v>
      </c>
      <c r="E2075">
        <v>8.14E-2</v>
      </c>
      <c r="F2075">
        <v>7.9899999999999999E-2</v>
      </c>
      <c r="G2075">
        <v>0.5161</v>
      </c>
      <c r="H2075">
        <v>0.35610000000000003</v>
      </c>
      <c r="I2075">
        <v>0.41799999999999998</v>
      </c>
      <c r="J2075">
        <v>0.39379999999999998</v>
      </c>
      <c r="K2075">
        <v>0.39829999999999999</v>
      </c>
      <c r="L2075">
        <v>0.43619999999999998</v>
      </c>
      <c r="M2075">
        <v>0.42399999999999999</v>
      </c>
      <c r="N2075">
        <v>0.44800000000000001</v>
      </c>
      <c r="O2075">
        <v>0.52580000000000005</v>
      </c>
    </row>
    <row r="2076" spans="1:15" x14ac:dyDescent="0.25">
      <c r="B2076" s="4">
        <f t="shared" si="32"/>
        <v>0</v>
      </c>
      <c r="D2076">
        <v>8.0699999999999994E-2</v>
      </c>
      <c r="E2076">
        <v>7.9699999999999993E-2</v>
      </c>
      <c r="F2076">
        <v>0.83640000000000003</v>
      </c>
      <c r="G2076">
        <v>0.3614</v>
      </c>
      <c r="H2076">
        <v>0.34889999999999999</v>
      </c>
      <c r="I2076">
        <v>0.38990000000000002</v>
      </c>
      <c r="J2076">
        <v>0.38429999999999997</v>
      </c>
      <c r="K2076">
        <v>0.38940000000000002</v>
      </c>
      <c r="L2076">
        <v>0.38009999999999999</v>
      </c>
      <c r="M2076">
        <v>0.3947</v>
      </c>
      <c r="N2076">
        <v>0.3972</v>
      </c>
      <c r="O2076">
        <v>0.37169999999999997</v>
      </c>
    </row>
    <row r="2077" spans="1:15" x14ac:dyDescent="0.25">
      <c r="B2077" s="4">
        <f t="shared" si="32"/>
        <v>0</v>
      </c>
      <c r="D2077">
        <v>0.14299999999999999</v>
      </c>
      <c r="E2077">
        <v>0.48409999999999997</v>
      </c>
      <c r="F2077">
        <v>0.74139999999999995</v>
      </c>
      <c r="G2077">
        <v>0.72650000000000003</v>
      </c>
      <c r="H2077">
        <v>0.67969999999999997</v>
      </c>
      <c r="I2077">
        <v>0.53349999999999997</v>
      </c>
      <c r="J2077">
        <v>0.44259999999999999</v>
      </c>
      <c r="K2077">
        <v>0.80220000000000002</v>
      </c>
      <c r="L2077">
        <v>1.4661</v>
      </c>
      <c r="M2077">
        <v>0.5464</v>
      </c>
      <c r="N2077">
        <v>0.4385</v>
      </c>
      <c r="O2077">
        <v>0.94569999999999999</v>
      </c>
    </row>
    <row r="2078" spans="1:15" x14ac:dyDescent="0.25">
      <c r="B2078" s="4">
        <f t="shared" si="32"/>
        <v>0</v>
      </c>
      <c r="D2078">
        <v>0.43759999999999999</v>
      </c>
      <c r="E2078">
        <v>0.53090000000000004</v>
      </c>
      <c r="F2078">
        <v>7.6700000000000004E-2</v>
      </c>
      <c r="G2078">
        <v>8.72E-2</v>
      </c>
      <c r="H2078">
        <v>8.2199999999999995E-2</v>
      </c>
      <c r="I2078">
        <v>8.2100000000000006E-2</v>
      </c>
      <c r="J2078">
        <v>8.3900000000000002E-2</v>
      </c>
      <c r="K2078">
        <v>9.0200000000000002E-2</v>
      </c>
      <c r="L2078">
        <v>9.6199999999999994E-2</v>
      </c>
      <c r="M2078">
        <v>8.8900000000000007E-2</v>
      </c>
      <c r="N2078">
        <v>8.4099999999999994E-2</v>
      </c>
      <c r="O2078">
        <v>8.6300000000000002E-2</v>
      </c>
    </row>
    <row r="2079" spans="1:15" x14ac:dyDescent="0.25">
      <c r="B2079" s="4">
        <f t="shared" si="32"/>
        <v>0</v>
      </c>
      <c r="D2079">
        <v>7.1999999999999995E-2</v>
      </c>
      <c r="E2079">
        <v>1.3920999999999999</v>
      </c>
      <c r="F2079">
        <v>0.5171</v>
      </c>
      <c r="G2079">
        <v>7.9100000000000004E-2</v>
      </c>
      <c r="H2079">
        <v>8.5900000000000004E-2</v>
      </c>
      <c r="I2079">
        <v>9.1399999999999995E-2</v>
      </c>
      <c r="J2079">
        <v>9.2600000000000002E-2</v>
      </c>
      <c r="K2079">
        <v>0.09</v>
      </c>
      <c r="L2079">
        <v>8.8599999999999998E-2</v>
      </c>
      <c r="M2079">
        <v>9.01E-2</v>
      </c>
      <c r="N2079">
        <v>8.5400000000000004E-2</v>
      </c>
      <c r="O2079">
        <v>8.3900000000000002E-2</v>
      </c>
    </row>
    <row r="2080" spans="1:15" x14ac:dyDescent="0.25">
      <c r="B2080" s="4">
        <f t="shared" si="32"/>
        <v>0</v>
      </c>
      <c r="D2080">
        <v>7.1300000000000002E-2</v>
      </c>
      <c r="E2080">
        <v>7.4499999999999997E-2</v>
      </c>
      <c r="F2080">
        <v>7.0400000000000004E-2</v>
      </c>
      <c r="G2080">
        <v>7.8399999999999997E-2</v>
      </c>
      <c r="H2080">
        <v>7.6200000000000004E-2</v>
      </c>
      <c r="I2080">
        <v>8.4000000000000005E-2</v>
      </c>
      <c r="J2080">
        <v>9.4399999999999998E-2</v>
      </c>
      <c r="K2080">
        <v>0.1004</v>
      </c>
      <c r="L2080">
        <v>9.64E-2</v>
      </c>
      <c r="M2080">
        <v>9.5799999999999996E-2</v>
      </c>
      <c r="N2080">
        <v>9.8199999999999996E-2</v>
      </c>
      <c r="O2080">
        <v>8.5699999999999998E-2</v>
      </c>
    </row>
    <row r="2081" spans="1:15" x14ac:dyDescent="0.25">
      <c r="B2081" s="4">
        <f t="shared" si="32"/>
        <v>0</v>
      </c>
    </row>
    <row r="2082" spans="1:15" x14ac:dyDescent="0.25">
      <c r="A2082" s="2">
        <v>2.40625</v>
      </c>
      <c r="B2082" s="4">
        <f t="shared" si="32"/>
        <v>3465</v>
      </c>
      <c r="C2082">
        <v>37</v>
      </c>
      <c r="D2082">
        <v>7.85E-2</v>
      </c>
      <c r="E2082">
        <v>8.3099999999999993E-2</v>
      </c>
      <c r="F2082">
        <v>8.5300000000000001E-2</v>
      </c>
      <c r="G2082">
        <v>8.7400000000000005E-2</v>
      </c>
      <c r="H2082">
        <v>8.0699999999999994E-2</v>
      </c>
      <c r="I2082">
        <v>9.1399999999999995E-2</v>
      </c>
      <c r="J2082">
        <v>9.4299999999999995E-2</v>
      </c>
      <c r="K2082">
        <v>8.6999999999999994E-2</v>
      </c>
      <c r="L2082">
        <v>8.3299999999999999E-2</v>
      </c>
      <c r="M2082">
        <v>8.8700000000000001E-2</v>
      </c>
      <c r="N2082">
        <v>8.5300000000000001E-2</v>
      </c>
      <c r="O2082">
        <v>9.69E-2</v>
      </c>
    </row>
    <row r="2083" spans="1:15" x14ac:dyDescent="0.25">
      <c r="B2083" s="4">
        <f t="shared" si="32"/>
        <v>0</v>
      </c>
      <c r="D2083">
        <v>7.9600000000000004E-2</v>
      </c>
      <c r="E2083">
        <v>8.3099999999999993E-2</v>
      </c>
      <c r="F2083">
        <v>8.2900000000000001E-2</v>
      </c>
      <c r="G2083">
        <v>7.9500000000000001E-2</v>
      </c>
      <c r="H2083">
        <v>0.80920000000000003</v>
      </c>
      <c r="I2083">
        <v>0.58760000000000001</v>
      </c>
      <c r="J2083">
        <v>0.37859999999999999</v>
      </c>
      <c r="K2083">
        <v>0.40820000000000001</v>
      </c>
      <c r="L2083">
        <v>0.66279999999999994</v>
      </c>
      <c r="M2083">
        <v>0.5081</v>
      </c>
      <c r="N2083">
        <v>0.50749999999999995</v>
      </c>
      <c r="O2083">
        <v>0.72440000000000004</v>
      </c>
    </row>
    <row r="2084" spans="1:15" x14ac:dyDescent="0.25">
      <c r="B2084" s="4">
        <f t="shared" si="32"/>
        <v>0</v>
      </c>
      <c r="D2084">
        <v>8.3000000000000004E-2</v>
      </c>
      <c r="E2084">
        <v>8.1600000000000006E-2</v>
      </c>
      <c r="F2084">
        <v>8.0199999999999994E-2</v>
      </c>
      <c r="G2084">
        <v>0.49270000000000003</v>
      </c>
      <c r="H2084">
        <v>0.35299999999999998</v>
      </c>
      <c r="I2084">
        <v>0.41210000000000002</v>
      </c>
      <c r="J2084">
        <v>0.38969999999999999</v>
      </c>
      <c r="K2084">
        <v>0.39410000000000001</v>
      </c>
      <c r="L2084">
        <v>0.42830000000000001</v>
      </c>
      <c r="M2084">
        <v>0.4194</v>
      </c>
      <c r="N2084">
        <v>0.4536</v>
      </c>
      <c r="O2084">
        <v>0.55189999999999995</v>
      </c>
    </row>
    <row r="2085" spans="1:15" x14ac:dyDescent="0.25">
      <c r="B2085" s="4">
        <f t="shared" si="32"/>
        <v>0</v>
      </c>
      <c r="D2085">
        <v>8.0799999999999997E-2</v>
      </c>
      <c r="E2085">
        <v>7.9899999999999999E-2</v>
      </c>
      <c r="F2085">
        <v>0.67969999999999997</v>
      </c>
      <c r="G2085">
        <v>0.35510000000000003</v>
      </c>
      <c r="H2085">
        <v>0.34139999999999998</v>
      </c>
      <c r="I2085">
        <v>0.38490000000000002</v>
      </c>
      <c r="J2085">
        <v>0.38030000000000003</v>
      </c>
      <c r="K2085">
        <v>0.3876</v>
      </c>
      <c r="L2085">
        <v>0.375</v>
      </c>
      <c r="M2085">
        <v>0.3906</v>
      </c>
      <c r="N2085">
        <v>0.39329999999999998</v>
      </c>
      <c r="O2085">
        <v>0.36890000000000001</v>
      </c>
    </row>
    <row r="2086" spans="1:15" x14ac:dyDescent="0.25">
      <c r="B2086" s="4">
        <f t="shared" si="32"/>
        <v>0</v>
      </c>
      <c r="D2086">
        <v>0.14360000000000001</v>
      </c>
      <c r="E2086">
        <v>0.4824</v>
      </c>
      <c r="F2086">
        <v>0.71830000000000005</v>
      </c>
      <c r="G2086">
        <v>0.73160000000000003</v>
      </c>
      <c r="H2086">
        <v>0.67420000000000002</v>
      </c>
      <c r="I2086">
        <v>0.52059999999999995</v>
      </c>
      <c r="J2086">
        <v>0.43980000000000002</v>
      </c>
      <c r="K2086">
        <v>1.0622</v>
      </c>
      <c r="L2086">
        <v>1.6974</v>
      </c>
      <c r="M2086">
        <v>0.54220000000000002</v>
      </c>
      <c r="N2086">
        <v>0.44119999999999998</v>
      </c>
      <c r="O2086">
        <v>0.80720000000000003</v>
      </c>
    </row>
    <row r="2087" spans="1:15" x14ac:dyDescent="0.25">
      <c r="B2087" s="4">
        <f t="shared" si="32"/>
        <v>0</v>
      </c>
      <c r="D2087">
        <v>0.43090000000000001</v>
      </c>
      <c r="E2087">
        <v>0.54149999999999998</v>
      </c>
      <c r="F2087">
        <v>7.6999999999999999E-2</v>
      </c>
      <c r="G2087">
        <v>8.6999999999999994E-2</v>
      </c>
      <c r="H2087">
        <v>8.2299999999999998E-2</v>
      </c>
      <c r="I2087">
        <v>8.2000000000000003E-2</v>
      </c>
      <c r="J2087">
        <v>8.3699999999999997E-2</v>
      </c>
      <c r="K2087">
        <v>9.01E-2</v>
      </c>
      <c r="L2087">
        <v>9.6600000000000005E-2</v>
      </c>
      <c r="M2087">
        <v>8.8900000000000007E-2</v>
      </c>
      <c r="N2087">
        <v>8.43E-2</v>
      </c>
      <c r="O2087">
        <v>8.3000000000000004E-2</v>
      </c>
    </row>
    <row r="2088" spans="1:15" x14ac:dyDescent="0.25">
      <c r="B2088" s="4">
        <f t="shared" ref="B2088:B2151" si="33">A2088*24*60</f>
        <v>0</v>
      </c>
      <c r="D2088">
        <v>7.1900000000000006E-2</v>
      </c>
      <c r="E2088">
        <v>1.407</v>
      </c>
      <c r="F2088">
        <v>0.51019999999999999</v>
      </c>
      <c r="G2088">
        <v>7.8600000000000003E-2</v>
      </c>
      <c r="H2088">
        <v>8.5599999999999996E-2</v>
      </c>
      <c r="I2088">
        <v>9.0999999999999998E-2</v>
      </c>
      <c r="J2088">
        <v>9.2200000000000004E-2</v>
      </c>
      <c r="K2088">
        <v>8.9800000000000005E-2</v>
      </c>
      <c r="L2088">
        <v>8.8499999999999995E-2</v>
      </c>
      <c r="M2088">
        <v>9.01E-2</v>
      </c>
      <c r="N2088">
        <v>8.5199999999999998E-2</v>
      </c>
      <c r="O2088">
        <v>8.3599999999999994E-2</v>
      </c>
    </row>
    <row r="2089" spans="1:15" x14ac:dyDescent="0.25">
      <c r="B2089" s="4">
        <f t="shared" si="33"/>
        <v>0</v>
      </c>
      <c r="D2089">
        <v>7.1400000000000005E-2</v>
      </c>
      <c r="E2089">
        <v>7.46E-2</v>
      </c>
      <c r="F2089">
        <v>6.9900000000000004E-2</v>
      </c>
      <c r="G2089">
        <v>7.7799999999999994E-2</v>
      </c>
      <c r="H2089">
        <v>7.5800000000000006E-2</v>
      </c>
      <c r="I2089">
        <v>8.3599999999999994E-2</v>
      </c>
      <c r="J2089">
        <v>9.4E-2</v>
      </c>
      <c r="K2089">
        <v>9.9900000000000003E-2</v>
      </c>
      <c r="L2089">
        <v>9.5799999999999996E-2</v>
      </c>
      <c r="M2089">
        <v>9.5299999999999996E-2</v>
      </c>
      <c r="N2089">
        <v>9.7699999999999995E-2</v>
      </c>
      <c r="O2089">
        <v>8.5199999999999998E-2</v>
      </c>
    </row>
    <row r="2090" spans="1:15" x14ac:dyDescent="0.25">
      <c r="B2090" s="4">
        <f t="shared" si="33"/>
        <v>0</v>
      </c>
    </row>
    <row r="2091" spans="1:15" x14ac:dyDescent="0.25">
      <c r="A2091" s="2">
        <v>2.4166666666666665</v>
      </c>
      <c r="B2091" s="4">
        <f t="shared" si="33"/>
        <v>3480</v>
      </c>
      <c r="C2091">
        <v>37</v>
      </c>
      <c r="D2091">
        <v>7.8200000000000006E-2</v>
      </c>
      <c r="E2091">
        <v>8.3400000000000002E-2</v>
      </c>
      <c r="F2091">
        <v>8.5599999999999996E-2</v>
      </c>
      <c r="G2091">
        <v>8.7599999999999997E-2</v>
      </c>
      <c r="H2091">
        <v>8.0500000000000002E-2</v>
      </c>
      <c r="I2091">
        <v>9.1600000000000001E-2</v>
      </c>
      <c r="J2091">
        <v>9.4299999999999995E-2</v>
      </c>
      <c r="K2091">
        <v>8.6999999999999994E-2</v>
      </c>
      <c r="L2091">
        <v>8.3199999999999996E-2</v>
      </c>
      <c r="M2091">
        <v>8.8599999999999998E-2</v>
      </c>
      <c r="N2091">
        <v>8.5199999999999998E-2</v>
      </c>
      <c r="O2091">
        <v>9.6299999999999997E-2</v>
      </c>
    </row>
    <row r="2092" spans="1:15" x14ac:dyDescent="0.25">
      <c r="B2092" s="4">
        <f t="shared" si="33"/>
        <v>0</v>
      </c>
      <c r="D2092">
        <v>7.9799999999999996E-2</v>
      </c>
      <c r="E2092">
        <v>8.3400000000000002E-2</v>
      </c>
      <c r="F2092">
        <v>8.3099999999999993E-2</v>
      </c>
      <c r="G2092">
        <v>7.9399999999999998E-2</v>
      </c>
      <c r="H2092">
        <v>0.79039999999999999</v>
      </c>
      <c r="I2092">
        <v>0.58989999999999998</v>
      </c>
      <c r="J2092">
        <v>0.37390000000000001</v>
      </c>
      <c r="K2092">
        <v>0.40429999999999999</v>
      </c>
      <c r="L2092">
        <v>0.69889999999999997</v>
      </c>
      <c r="M2092">
        <v>0.46489999999999998</v>
      </c>
      <c r="N2092">
        <v>0.50380000000000003</v>
      </c>
      <c r="O2092">
        <v>0.67759999999999998</v>
      </c>
    </row>
    <row r="2093" spans="1:15" x14ac:dyDescent="0.25">
      <c r="B2093" s="4">
        <f t="shared" si="33"/>
        <v>0</v>
      </c>
      <c r="D2093">
        <v>8.3099999999999993E-2</v>
      </c>
      <c r="E2093">
        <v>8.2100000000000006E-2</v>
      </c>
      <c r="F2093">
        <v>7.9200000000000007E-2</v>
      </c>
      <c r="G2093">
        <v>0.50749999999999995</v>
      </c>
      <c r="H2093">
        <v>0.34799999999999998</v>
      </c>
      <c r="I2093">
        <v>0.40670000000000001</v>
      </c>
      <c r="J2093">
        <v>0.38329999999999997</v>
      </c>
      <c r="K2093">
        <v>0.38979999999999998</v>
      </c>
      <c r="L2093">
        <v>0.42320000000000002</v>
      </c>
      <c r="M2093">
        <v>0.41489999999999999</v>
      </c>
      <c r="N2093">
        <v>0.44479999999999997</v>
      </c>
      <c r="O2093">
        <v>0.58760000000000001</v>
      </c>
    </row>
    <row r="2094" spans="1:15" x14ac:dyDescent="0.25">
      <c r="B2094" s="4">
        <f t="shared" si="33"/>
        <v>0</v>
      </c>
      <c r="D2094">
        <v>8.0799999999999997E-2</v>
      </c>
      <c r="E2094">
        <v>7.9399999999999998E-2</v>
      </c>
      <c r="F2094">
        <v>0.69210000000000005</v>
      </c>
      <c r="G2094">
        <v>0.34860000000000002</v>
      </c>
      <c r="H2094">
        <v>0.3367</v>
      </c>
      <c r="I2094">
        <v>0.3795</v>
      </c>
      <c r="J2094">
        <v>0.37009999999999998</v>
      </c>
      <c r="K2094">
        <v>0.38790000000000002</v>
      </c>
      <c r="L2094">
        <v>0.37080000000000002</v>
      </c>
      <c r="M2094">
        <v>0.38600000000000001</v>
      </c>
      <c r="N2094">
        <v>0.38790000000000002</v>
      </c>
      <c r="O2094">
        <v>0.36899999999999999</v>
      </c>
    </row>
    <row r="2095" spans="1:15" x14ac:dyDescent="0.25">
      <c r="B2095" s="4">
        <f t="shared" si="33"/>
        <v>0</v>
      </c>
      <c r="D2095">
        <v>0.14399999999999999</v>
      </c>
      <c r="E2095">
        <v>0.65180000000000005</v>
      </c>
      <c r="F2095">
        <v>0.86629999999999996</v>
      </c>
      <c r="G2095">
        <v>0.69830000000000003</v>
      </c>
      <c r="H2095">
        <v>0.67369999999999997</v>
      </c>
      <c r="I2095">
        <v>0.53500000000000003</v>
      </c>
      <c r="J2095">
        <v>0.43619999999999998</v>
      </c>
      <c r="K2095">
        <v>1.0483</v>
      </c>
      <c r="L2095">
        <v>1.6932</v>
      </c>
      <c r="M2095">
        <v>0.5413</v>
      </c>
      <c r="N2095">
        <v>0.44779999999999998</v>
      </c>
      <c r="O2095">
        <v>0.82630000000000003</v>
      </c>
    </row>
    <row r="2096" spans="1:15" x14ac:dyDescent="0.25">
      <c r="B2096" s="4">
        <f t="shared" si="33"/>
        <v>0</v>
      </c>
      <c r="D2096">
        <v>0.4299</v>
      </c>
      <c r="E2096">
        <v>0.54159999999999997</v>
      </c>
      <c r="F2096">
        <v>7.6999999999999999E-2</v>
      </c>
      <c r="G2096">
        <v>8.6499999999999994E-2</v>
      </c>
      <c r="H2096">
        <v>8.2199999999999995E-2</v>
      </c>
      <c r="I2096">
        <v>8.2000000000000003E-2</v>
      </c>
      <c r="J2096">
        <v>8.3799999999999999E-2</v>
      </c>
      <c r="K2096">
        <v>9.01E-2</v>
      </c>
      <c r="L2096">
        <v>9.6199999999999994E-2</v>
      </c>
      <c r="M2096">
        <v>8.9099999999999999E-2</v>
      </c>
      <c r="N2096">
        <v>8.4199999999999997E-2</v>
      </c>
      <c r="O2096">
        <v>8.2600000000000007E-2</v>
      </c>
    </row>
    <row r="2097" spans="1:15" x14ac:dyDescent="0.25">
      <c r="B2097" s="4">
        <f t="shared" si="33"/>
        <v>0</v>
      </c>
      <c r="D2097">
        <v>7.1999999999999995E-2</v>
      </c>
      <c r="E2097">
        <v>1.3652</v>
      </c>
      <c r="F2097">
        <v>0.50539999999999996</v>
      </c>
      <c r="G2097">
        <v>7.8600000000000003E-2</v>
      </c>
      <c r="H2097">
        <v>8.5500000000000007E-2</v>
      </c>
      <c r="I2097">
        <v>9.1300000000000006E-2</v>
      </c>
      <c r="J2097">
        <v>9.2299999999999993E-2</v>
      </c>
      <c r="K2097">
        <v>8.9599999999999999E-2</v>
      </c>
      <c r="L2097">
        <v>8.8200000000000001E-2</v>
      </c>
      <c r="M2097">
        <v>0.09</v>
      </c>
      <c r="N2097">
        <v>8.4900000000000003E-2</v>
      </c>
      <c r="O2097">
        <v>8.3299999999999999E-2</v>
      </c>
    </row>
    <row r="2098" spans="1:15" x14ac:dyDescent="0.25">
      <c r="B2098" s="4">
        <f t="shared" si="33"/>
        <v>0</v>
      </c>
      <c r="D2098">
        <v>7.1400000000000005E-2</v>
      </c>
      <c r="E2098">
        <v>7.4399999999999994E-2</v>
      </c>
      <c r="F2098">
        <v>7.0099999999999996E-2</v>
      </c>
      <c r="G2098">
        <v>7.8E-2</v>
      </c>
      <c r="H2098">
        <v>7.5700000000000003E-2</v>
      </c>
      <c r="I2098">
        <v>8.3500000000000005E-2</v>
      </c>
      <c r="J2098">
        <v>9.3899999999999997E-2</v>
      </c>
      <c r="K2098">
        <v>9.9900000000000003E-2</v>
      </c>
      <c r="L2098">
        <v>9.5699999999999993E-2</v>
      </c>
      <c r="M2098">
        <v>9.5200000000000007E-2</v>
      </c>
      <c r="N2098">
        <v>9.7600000000000006E-2</v>
      </c>
      <c r="O2098">
        <v>8.5000000000000006E-2</v>
      </c>
    </row>
    <row r="2099" spans="1:15" x14ac:dyDescent="0.25">
      <c r="B2099" s="4">
        <f t="shared" si="33"/>
        <v>0</v>
      </c>
    </row>
    <row r="2100" spans="1:15" x14ac:dyDescent="0.25">
      <c r="A2100" s="2">
        <v>2.4270833333333335</v>
      </c>
      <c r="B2100" s="4">
        <f t="shared" si="33"/>
        <v>3495</v>
      </c>
      <c r="C2100">
        <v>37</v>
      </c>
      <c r="D2100">
        <v>7.85E-2</v>
      </c>
      <c r="E2100">
        <v>8.3199999999999996E-2</v>
      </c>
      <c r="F2100">
        <v>8.5400000000000004E-2</v>
      </c>
      <c r="G2100">
        <v>8.7400000000000005E-2</v>
      </c>
      <c r="H2100">
        <v>8.0799999999999997E-2</v>
      </c>
      <c r="I2100">
        <v>9.1499999999999998E-2</v>
      </c>
      <c r="J2100">
        <v>9.4399999999999998E-2</v>
      </c>
      <c r="K2100">
        <v>8.7099999999999997E-2</v>
      </c>
      <c r="L2100">
        <v>8.3199999999999996E-2</v>
      </c>
      <c r="M2100">
        <v>8.8700000000000001E-2</v>
      </c>
      <c r="N2100">
        <v>8.5199999999999998E-2</v>
      </c>
      <c r="O2100">
        <v>9.6600000000000005E-2</v>
      </c>
    </row>
    <row r="2101" spans="1:15" x14ac:dyDescent="0.25">
      <c r="B2101" s="4">
        <f t="shared" si="33"/>
        <v>0</v>
      </c>
      <c r="D2101">
        <v>7.9899999999999999E-2</v>
      </c>
      <c r="E2101">
        <v>8.3400000000000002E-2</v>
      </c>
      <c r="F2101">
        <v>8.2900000000000001E-2</v>
      </c>
      <c r="G2101">
        <v>7.9399999999999998E-2</v>
      </c>
      <c r="H2101">
        <v>0.84489999999999998</v>
      </c>
      <c r="I2101">
        <v>0.5847</v>
      </c>
      <c r="J2101">
        <v>0.36919999999999997</v>
      </c>
      <c r="K2101">
        <v>0.39850000000000002</v>
      </c>
      <c r="L2101">
        <v>0.66290000000000004</v>
      </c>
      <c r="M2101">
        <v>0.49830000000000002</v>
      </c>
      <c r="N2101">
        <v>0.50090000000000001</v>
      </c>
      <c r="O2101">
        <v>0.62450000000000006</v>
      </c>
    </row>
    <row r="2102" spans="1:15" x14ac:dyDescent="0.25">
      <c r="B2102" s="4">
        <f t="shared" si="33"/>
        <v>0</v>
      </c>
      <c r="D2102">
        <v>8.3099999999999993E-2</v>
      </c>
      <c r="E2102">
        <v>8.2000000000000003E-2</v>
      </c>
      <c r="F2102">
        <v>7.8899999999999998E-2</v>
      </c>
      <c r="G2102">
        <v>0.47939999999999999</v>
      </c>
      <c r="H2102">
        <v>0.34539999999999998</v>
      </c>
      <c r="I2102">
        <v>0.40279999999999999</v>
      </c>
      <c r="J2102">
        <v>0.37840000000000001</v>
      </c>
      <c r="K2102">
        <v>0.38640000000000002</v>
      </c>
      <c r="L2102">
        <v>0.47649999999999998</v>
      </c>
      <c r="M2102">
        <v>0.41039999999999999</v>
      </c>
      <c r="N2102">
        <v>0.436</v>
      </c>
      <c r="O2102">
        <v>0.58660000000000001</v>
      </c>
    </row>
    <row r="2103" spans="1:15" x14ac:dyDescent="0.25">
      <c r="B2103" s="4">
        <f t="shared" si="33"/>
        <v>0</v>
      </c>
      <c r="D2103">
        <v>8.0799999999999997E-2</v>
      </c>
      <c r="E2103">
        <v>8.0199999999999994E-2</v>
      </c>
      <c r="F2103">
        <v>0.59430000000000005</v>
      </c>
      <c r="G2103">
        <v>0.34239999999999998</v>
      </c>
      <c r="H2103">
        <v>0.3332</v>
      </c>
      <c r="I2103">
        <v>0.37669999999999998</v>
      </c>
      <c r="J2103">
        <v>0.36720000000000003</v>
      </c>
      <c r="K2103">
        <v>0.38979999999999998</v>
      </c>
      <c r="L2103">
        <v>0.36649999999999999</v>
      </c>
      <c r="M2103">
        <v>0.38109999999999999</v>
      </c>
      <c r="N2103">
        <v>0.38369999999999999</v>
      </c>
      <c r="O2103">
        <v>0.36009999999999998</v>
      </c>
    </row>
    <row r="2104" spans="1:15" x14ac:dyDescent="0.25">
      <c r="B2104" s="4">
        <f t="shared" si="33"/>
        <v>0</v>
      </c>
      <c r="D2104">
        <v>0.14410000000000001</v>
      </c>
      <c r="E2104">
        <v>0.48649999999999999</v>
      </c>
      <c r="F2104">
        <v>0.70879999999999999</v>
      </c>
      <c r="G2104">
        <v>0.69669999999999999</v>
      </c>
      <c r="H2104">
        <v>0.6663</v>
      </c>
      <c r="I2104">
        <v>0.5071</v>
      </c>
      <c r="J2104">
        <v>0.43</v>
      </c>
      <c r="K2104">
        <v>1.181</v>
      </c>
      <c r="L2104">
        <v>1.6964999999999999</v>
      </c>
      <c r="M2104">
        <v>0.5171</v>
      </c>
      <c r="N2104">
        <v>0.44950000000000001</v>
      </c>
      <c r="O2104">
        <v>0.63190000000000002</v>
      </c>
    </row>
    <row r="2105" spans="1:15" x14ac:dyDescent="0.25">
      <c r="B2105" s="4">
        <f t="shared" si="33"/>
        <v>0</v>
      </c>
      <c r="D2105">
        <v>0.43109999999999998</v>
      </c>
      <c r="E2105">
        <v>0.53800000000000003</v>
      </c>
      <c r="F2105">
        <v>7.5800000000000006E-2</v>
      </c>
      <c r="G2105">
        <v>8.6199999999999999E-2</v>
      </c>
      <c r="H2105">
        <v>8.2199999999999995E-2</v>
      </c>
      <c r="I2105">
        <v>8.2000000000000003E-2</v>
      </c>
      <c r="J2105">
        <v>8.3699999999999997E-2</v>
      </c>
      <c r="K2105">
        <v>0.09</v>
      </c>
      <c r="L2105">
        <v>9.6199999999999994E-2</v>
      </c>
      <c r="M2105">
        <v>8.8900000000000007E-2</v>
      </c>
      <c r="N2105">
        <v>8.4199999999999997E-2</v>
      </c>
      <c r="O2105">
        <v>8.5699999999999998E-2</v>
      </c>
    </row>
    <row r="2106" spans="1:15" x14ac:dyDescent="0.25">
      <c r="B2106" s="4">
        <f t="shared" si="33"/>
        <v>0</v>
      </c>
      <c r="D2106">
        <v>7.1900000000000006E-2</v>
      </c>
      <c r="E2106">
        <v>1.3923000000000001</v>
      </c>
      <c r="F2106">
        <v>0.52459999999999996</v>
      </c>
      <c r="G2106">
        <v>7.8799999999999995E-2</v>
      </c>
      <c r="H2106">
        <v>8.5800000000000001E-2</v>
      </c>
      <c r="I2106">
        <v>9.11E-2</v>
      </c>
      <c r="J2106">
        <v>9.2299999999999993E-2</v>
      </c>
      <c r="K2106">
        <v>8.9399999999999993E-2</v>
      </c>
      <c r="L2106">
        <v>8.8099999999999998E-2</v>
      </c>
      <c r="M2106">
        <v>9.01E-2</v>
      </c>
      <c r="N2106">
        <v>8.5300000000000001E-2</v>
      </c>
      <c r="O2106">
        <v>8.3599999999999994E-2</v>
      </c>
    </row>
    <row r="2107" spans="1:15" x14ac:dyDescent="0.25">
      <c r="B2107" s="4">
        <f t="shared" si="33"/>
        <v>0</v>
      </c>
      <c r="D2107">
        <v>7.1199999999999999E-2</v>
      </c>
      <c r="E2107">
        <v>7.4700000000000003E-2</v>
      </c>
      <c r="F2107">
        <v>7.0099999999999996E-2</v>
      </c>
      <c r="G2107">
        <v>7.8100000000000003E-2</v>
      </c>
      <c r="H2107">
        <v>7.5600000000000001E-2</v>
      </c>
      <c r="I2107">
        <v>8.3199999999999996E-2</v>
      </c>
      <c r="J2107">
        <v>9.3700000000000006E-2</v>
      </c>
      <c r="K2107">
        <v>9.98E-2</v>
      </c>
      <c r="L2107">
        <v>9.5699999999999993E-2</v>
      </c>
      <c r="M2107">
        <v>9.5200000000000007E-2</v>
      </c>
      <c r="N2107">
        <v>9.8100000000000007E-2</v>
      </c>
      <c r="O2107">
        <v>8.5400000000000004E-2</v>
      </c>
    </row>
    <row r="2108" spans="1:15" x14ac:dyDescent="0.25">
      <c r="B2108" s="4">
        <f t="shared" si="33"/>
        <v>0</v>
      </c>
    </row>
    <row r="2109" spans="1:15" x14ac:dyDescent="0.25">
      <c r="A2109" s="2">
        <v>2.4375</v>
      </c>
      <c r="B2109" s="4">
        <f t="shared" si="33"/>
        <v>3510</v>
      </c>
      <c r="C2109">
        <v>37</v>
      </c>
      <c r="D2109">
        <v>7.8700000000000006E-2</v>
      </c>
      <c r="E2109">
        <v>8.3299999999999999E-2</v>
      </c>
      <c r="F2109">
        <v>8.5699999999999998E-2</v>
      </c>
      <c r="G2109">
        <v>8.7599999999999997E-2</v>
      </c>
      <c r="H2109">
        <v>8.0699999999999994E-2</v>
      </c>
      <c r="I2109">
        <v>9.1600000000000001E-2</v>
      </c>
      <c r="J2109">
        <v>9.4500000000000001E-2</v>
      </c>
      <c r="K2109">
        <v>8.7099999999999997E-2</v>
      </c>
      <c r="L2109">
        <v>8.3199999999999996E-2</v>
      </c>
      <c r="M2109">
        <v>8.8700000000000001E-2</v>
      </c>
      <c r="N2109">
        <v>8.5300000000000001E-2</v>
      </c>
      <c r="O2109">
        <v>9.6600000000000005E-2</v>
      </c>
    </row>
    <row r="2110" spans="1:15" x14ac:dyDescent="0.25">
      <c r="B2110" s="4">
        <f t="shared" si="33"/>
        <v>0</v>
      </c>
      <c r="D2110">
        <v>7.9899999999999999E-2</v>
      </c>
      <c r="E2110">
        <v>8.3299999999999999E-2</v>
      </c>
      <c r="F2110">
        <v>8.3000000000000004E-2</v>
      </c>
      <c r="G2110">
        <v>7.9299999999999995E-2</v>
      </c>
      <c r="H2110">
        <v>0.86250000000000004</v>
      </c>
      <c r="I2110">
        <v>0.57869999999999999</v>
      </c>
      <c r="J2110">
        <v>0.36380000000000001</v>
      </c>
      <c r="K2110">
        <v>0.39579999999999999</v>
      </c>
      <c r="L2110">
        <v>0.65239999999999998</v>
      </c>
      <c r="M2110">
        <v>0.4632</v>
      </c>
      <c r="N2110">
        <v>0.49370000000000003</v>
      </c>
      <c r="O2110">
        <v>0.75929999999999997</v>
      </c>
    </row>
    <row r="2111" spans="1:15" x14ac:dyDescent="0.25">
      <c r="B2111" s="4">
        <f t="shared" si="33"/>
        <v>0</v>
      </c>
      <c r="D2111">
        <v>8.3199999999999996E-2</v>
      </c>
      <c r="E2111">
        <v>8.2000000000000003E-2</v>
      </c>
      <c r="F2111">
        <v>7.9899999999999999E-2</v>
      </c>
      <c r="G2111">
        <v>0.48089999999999999</v>
      </c>
      <c r="H2111">
        <v>0.34100000000000003</v>
      </c>
      <c r="I2111">
        <v>0.3967</v>
      </c>
      <c r="J2111">
        <v>0.37309999999999999</v>
      </c>
      <c r="K2111">
        <v>0.38240000000000002</v>
      </c>
      <c r="L2111">
        <v>0.41310000000000002</v>
      </c>
      <c r="M2111">
        <v>0.40550000000000003</v>
      </c>
      <c r="N2111">
        <v>0.4335</v>
      </c>
      <c r="O2111">
        <v>0.54400000000000004</v>
      </c>
    </row>
    <row r="2112" spans="1:15" x14ac:dyDescent="0.25">
      <c r="B2112" s="4">
        <f t="shared" si="33"/>
        <v>0</v>
      </c>
      <c r="D2112">
        <v>8.09E-2</v>
      </c>
      <c r="E2112">
        <v>8.0199999999999994E-2</v>
      </c>
      <c r="F2112">
        <v>0.61550000000000005</v>
      </c>
      <c r="G2112">
        <v>0.33689999999999998</v>
      </c>
      <c r="H2112">
        <v>0.32679999999999998</v>
      </c>
      <c r="I2112">
        <v>0.36990000000000001</v>
      </c>
      <c r="J2112">
        <v>0.35920000000000002</v>
      </c>
      <c r="K2112">
        <v>0.3851</v>
      </c>
      <c r="L2112">
        <v>0.3634</v>
      </c>
      <c r="M2112">
        <v>0.37869999999999998</v>
      </c>
      <c r="N2112">
        <v>0.37959999999999999</v>
      </c>
      <c r="O2112">
        <v>0.35920000000000002</v>
      </c>
    </row>
    <row r="2113" spans="1:15" x14ac:dyDescent="0.25">
      <c r="B2113" s="4">
        <f t="shared" si="33"/>
        <v>0</v>
      </c>
      <c r="D2113">
        <v>0.14399999999999999</v>
      </c>
      <c r="E2113">
        <v>0.48459999999999998</v>
      </c>
      <c r="F2113">
        <v>0.40579999999999999</v>
      </c>
      <c r="G2113">
        <v>0.79710000000000003</v>
      </c>
      <c r="H2113">
        <v>0.66830000000000001</v>
      </c>
      <c r="I2113">
        <v>0.77080000000000004</v>
      </c>
      <c r="J2113">
        <v>0.42799999999999999</v>
      </c>
      <c r="K2113">
        <v>1.1042000000000001</v>
      </c>
      <c r="L2113">
        <v>1.6489</v>
      </c>
      <c r="M2113">
        <v>0.52549999999999997</v>
      </c>
      <c r="N2113">
        <v>0.44879999999999998</v>
      </c>
      <c r="O2113">
        <v>0.78</v>
      </c>
    </row>
    <row r="2114" spans="1:15" x14ac:dyDescent="0.25">
      <c r="B2114" s="4">
        <f t="shared" si="33"/>
        <v>0</v>
      </c>
      <c r="D2114">
        <v>0.42309999999999998</v>
      </c>
      <c r="E2114">
        <v>0.53300000000000003</v>
      </c>
      <c r="F2114">
        <v>7.7100000000000002E-2</v>
      </c>
      <c r="G2114">
        <v>8.6499999999999994E-2</v>
      </c>
      <c r="H2114">
        <v>8.2299999999999998E-2</v>
      </c>
      <c r="I2114">
        <v>8.2100000000000006E-2</v>
      </c>
      <c r="J2114">
        <v>8.3900000000000002E-2</v>
      </c>
      <c r="K2114">
        <v>9.0200000000000002E-2</v>
      </c>
      <c r="L2114">
        <v>9.6299999999999997E-2</v>
      </c>
      <c r="M2114">
        <v>8.9200000000000002E-2</v>
      </c>
      <c r="N2114">
        <v>8.43E-2</v>
      </c>
      <c r="O2114">
        <v>8.2900000000000001E-2</v>
      </c>
    </row>
    <row r="2115" spans="1:15" x14ac:dyDescent="0.25">
      <c r="B2115" s="4">
        <f t="shared" si="33"/>
        <v>0</v>
      </c>
      <c r="D2115">
        <v>7.1800000000000003E-2</v>
      </c>
      <c r="E2115">
        <v>1.3900999999999999</v>
      </c>
      <c r="F2115">
        <v>0.51039999999999996</v>
      </c>
      <c r="G2115">
        <v>7.8799999999999995E-2</v>
      </c>
      <c r="H2115">
        <v>8.5999999999999993E-2</v>
      </c>
      <c r="I2115">
        <v>9.1399999999999995E-2</v>
      </c>
      <c r="J2115">
        <v>9.2600000000000002E-2</v>
      </c>
      <c r="K2115">
        <v>8.9800000000000005E-2</v>
      </c>
      <c r="L2115">
        <v>8.8400000000000006E-2</v>
      </c>
      <c r="M2115">
        <v>9.01E-2</v>
      </c>
      <c r="N2115">
        <v>8.5300000000000001E-2</v>
      </c>
      <c r="O2115">
        <v>8.3500000000000005E-2</v>
      </c>
    </row>
    <row r="2116" spans="1:15" x14ac:dyDescent="0.25">
      <c r="B2116" s="4">
        <f t="shared" si="33"/>
        <v>0</v>
      </c>
      <c r="D2116">
        <v>7.1099999999999997E-2</v>
      </c>
      <c r="E2116">
        <v>7.46E-2</v>
      </c>
      <c r="F2116">
        <v>7.0099999999999996E-2</v>
      </c>
      <c r="G2116">
        <v>7.8100000000000003E-2</v>
      </c>
      <c r="H2116">
        <v>7.5999999999999998E-2</v>
      </c>
      <c r="I2116">
        <v>8.3500000000000005E-2</v>
      </c>
      <c r="J2116">
        <v>9.4100000000000003E-2</v>
      </c>
      <c r="K2116">
        <v>0.1</v>
      </c>
      <c r="L2116">
        <v>9.5699999999999993E-2</v>
      </c>
      <c r="M2116">
        <v>9.5200000000000007E-2</v>
      </c>
      <c r="N2116">
        <v>9.7799999999999998E-2</v>
      </c>
      <c r="O2116">
        <v>8.5000000000000006E-2</v>
      </c>
    </row>
    <row r="2117" spans="1:15" x14ac:dyDescent="0.25">
      <c r="B2117" s="4">
        <f t="shared" si="33"/>
        <v>0</v>
      </c>
    </row>
    <row r="2118" spans="1:15" x14ac:dyDescent="0.25">
      <c r="A2118" s="2">
        <v>2.4479166666666665</v>
      </c>
      <c r="B2118" s="4">
        <f t="shared" si="33"/>
        <v>3525</v>
      </c>
      <c r="C2118">
        <v>37</v>
      </c>
      <c r="D2118">
        <v>7.8600000000000003E-2</v>
      </c>
      <c r="E2118">
        <v>8.2900000000000001E-2</v>
      </c>
      <c r="F2118">
        <v>8.5300000000000001E-2</v>
      </c>
      <c r="G2118">
        <v>8.6999999999999994E-2</v>
      </c>
      <c r="H2118">
        <v>8.0399999999999999E-2</v>
      </c>
      <c r="I2118">
        <v>9.1200000000000003E-2</v>
      </c>
      <c r="J2118">
        <v>9.4399999999999998E-2</v>
      </c>
      <c r="K2118">
        <v>8.6999999999999994E-2</v>
      </c>
      <c r="L2118">
        <v>8.3000000000000004E-2</v>
      </c>
      <c r="M2118">
        <v>8.8499999999999995E-2</v>
      </c>
      <c r="N2118">
        <v>8.5199999999999998E-2</v>
      </c>
      <c r="O2118">
        <v>9.7199999999999995E-2</v>
      </c>
    </row>
    <row r="2119" spans="1:15" x14ac:dyDescent="0.25">
      <c r="B2119" s="4">
        <f t="shared" si="33"/>
        <v>0</v>
      </c>
      <c r="D2119">
        <v>7.9600000000000004E-2</v>
      </c>
      <c r="E2119">
        <v>8.3000000000000004E-2</v>
      </c>
      <c r="F2119">
        <v>8.2900000000000001E-2</v>
      </c>
      <c r="G2119">
        <v>7.9299999999999995E-2</v>
      </c>
      <c r="H2119">
        <v>0.87960000000000005</v>
      </c>
      <c r="I2119">
        <v>0.57509999999999994</v>
      </c>
      <c r="J2119">
        <v>0.36130000000000001</v>
      </c>
      <c r="K2119">
        <v>0.39360000000000001</v>
      </c>
      <c r="L2119">
        <v>0.66110000000000002</v>
      </c>
      <c r="M2119">
        <v>0.49370000000000003</v>
      </c>
      <c r="N2119">
        <v>0.48920000000000002</v>
      </c>
      <c r="O2119">
        <v>0.60850000000000004</v>
      </c>
    </row>
    <row r="2120" spans="1:15" x14ac:dyDescent="0.25">
      <c r="B2120" s="4">
        <f t="shared" si="33"/>
        <v>0</v>
      </c>
      <c r="D2120">
        <v>8.3299999999999999E-2</v>
      </c>
      <c r="E2120">
        <v>8.1699999999999995E-2</v>
      </c>
      <c r="F2120">
        <v>7.9899999999999999E-2</v>
      </c>
      <c r="G2120">
        <v>0.51019999999999999</v>
      </c>
      <c r="H2120">
        <v>0.33710000000000001</v>
      </c>
      <c r="I2120">
        <v>0.39389999999999997</v>
      </c>
      <c r="J2120">
        <v>0.36959999999999998</v>
      </c>
      <c r="K2120">
        <v>0.37830000000000003</v>
      </c>
      <c r="L2120">
        <v>0.4078</v>
      </c>
      <c r="M2120">
        <v>0.40179999999999999</v>
      </c>
      <c r="N2120">
        <v>0.42830000000000001</v>
      </c>
      <c r="O2120">
        <v>0.53600000000000003</v>
      </c>
    </row>
    <row r="2121" spans="1:15" x14ac:dyDescent="0.25">
      <c r="B2121" s="4">
        <f t="shared" si="33"/>
        <v>0</v>
      </c>
      <c r="D2121">
        <v>8.09E-2</v>
      </c>
      <c r="E2121">
        <v>7.9899999999999999E-2</v>
      </c>
      <c r="F2121">
        <v>0.78879999999999995</v>
      </c>
      <c r="G2121">
        <v>0.32990000000000003</v>
      </c>
      <c r="H2121">
        <v>0.3211</v>
      </c>
      <c r="I2121">
        <v>0.36630000000000001</v>
      </c>
      <c r="J2121">
        <v>0.3614</v>
      </c>
      <c r="K2121">
        <v>0.37759999999999999</v>
      </c>
      <c r="L2121">
        <v>0.35849999999999999</v>
      </c>
      <c r="M2121">
        <v>0.3765</v>
      </c>
      <c r="N2121">
        <v>0.37619999999999998</v>
      </c>
      <c r="O2121">
        <v>0.35659999999999997</v>
      </c>
    </row>
    <row r="2122" spans="1:15" x14ac:dyDescent="0.25">
      <c r="B2122" s="4">
        <f t="shared" si="33"/>
        <v>0</v>
      </c>
      <c r="D2122">
        <v>0.14319999999999999</v>
      </c>
      <c r="E2122">
        <v>0.4834</v>
      </c>
      <c r="F2122">
        <v>0.3911</v>
      </c>
      <c r="G2122">
        <v>1.07</v>
      </c>
      <c r="H2122">
        <v>0.66469999999999996</v>
      </c>
      <c r="I2122">
        <v>0.65910000000000002</v>
      </c>
      <c r="J2122">
        <v>0.42870000000000003</v>
      </c>
      <c r="K2122">
        <v>0.96709999999999996</v>
      </c>
      <c r="L2122">
        <v>1.778</v>
      </c>
      <c r="M2122">
        <v>0.51549999999999996</v>
      </c>
      <c r="N2122">
        <v>0.43640000000000001</v>
      </c>
      <c r="O2122">
        <v>0.69610000000000005</v>
      </c>
    </row>
    <row r="2123" spans="1:15" x14ac:dyDescent="0.25">
      <c r="B2123" s="4">
        <f t="shared" si="33"/>
        <v>0</v>
      </c>
      <c r="D2123">
        <v>0.42180000000000001</v>
      </c>
      <c r="E2123">
        <v>0.53580000000000005</v>
      </c>
      <c r="F2123">
        <v>7.7299999999999994E-2</v>
      </c>
      <c r="G2123">
        <v>8.7400000000000005E-2</v>
      </c>
      <c r="H2123">
        <v>8.2400000000000001E-2</v>
      </c>
      <c r="I2123">
        <v>8.2100000000000006E-2</v>
      </c>
      <c r="J2123">
        <v>8.3799999999999999E-2</v>
      </c>
      <c r="K2123">
        <v>9.0200000000000002E-2</v>
      </c>
      <c r="L2123">
        <v>9.7000000000000003E-2</v>
      </c>
      <c r="M2123">
        <v>8.9099999999999999E-2</v>
      </c>
      <c r="N2123">
        <v>8.4400000000000003E-2</v>
      </c>
      <c r="O2123">
        <v>8.6499999999999994E-2</v>
      </c>
    </row>
    <row r="2124" spans="1:15" x14ac:dyDescent="0.25">
      <c r="B2124" s="4">
        <f t="shared" si="33"/>
        <v>0</v>
      </c>
      <c r="D2124">
        <v>7.1900000000000006E-2</v>
      </c>
      <c r="E2124">
        <v>1.3875999999999999</v>
      </c>
      <c r="F2124">
        <v>0.50800000000000001</v>
      </c>
      <c r="G2124">
        <v>7.8700000000000006E-2</v>
      </c>
      <c r="H2124">
        <v>8.5500000000000007E-2</v>
      </c>
      <c r="I2124">
        <v>9.0999999999999998E-2</v>
      </c>
      <c r="J2124">
        <v>9.2299999999999993E-2</v>
      </c>
      <c r="K2124">
        <v>8.9800000000000005E-2</v>
      </c>
      <c r="L2124">
        <v>8.8700000000000001E-2</v>
      </c>
      <c r="M2124">
        <v>9.0200000000000002E-2</v>
      </c>
      <c r="N2124">
        <v>8.5300000000000001E-2</v>
      </c>
      <c r="O2124">
        <v>8.4000000000000005E-2</v>
      </c>
    </row>
    <row r="2125" spans="1:15" x14ac:dyDescent="0.25">
      <c r="B2125" s="4">
        <f t="shared" si="33"/>
        <v>0</v>
      </c>
      <c r="D2125">
        <v>7.1099999999999997E-2</v>
      </c>
      <c r="E2125">
        <v>7.4300000000000005E-2</v>
      </c>
      <c r="F2125">
        <v>7.0000000000000007E-2</v>
      </c>
      <c r="G2125">
        <v>7.8100000000000003E-2</v>
      </c>
      <c r="H2125">
        <v>7.5899999999999995E-2</v>
      </c>
      <c r="I2125">
        <v>8.3599999999999994E-2</v>
      </c>
      <c r="J2125">
        <v>9.3899999999999997E-2</v>
      </c>
      <c r="K2125">
        <v>0.10009999999999999</v>
      </c>
      <c r="L2125">
        <v>9.6299999999999997E-2</v>
      </c>
      <c r="M2125">
        <v>9.5600000000000004E-2</v>
      </c>
      <c r="N2125">
        <v>9.8000000000000004E-2</v>
      </c>
      <c r="O2125">
        <v>8.5599999999999996E-2</v>
      </c>
    </row>
    <row r="2126" spans="1:15" x14ac:dyDescent="0.25">
      <c r="B2126" s="4">
        <f t="shared" si="33"/>
        <v>0</v>
      </c>
    </row>
    <row r="2127" spans="1:15" x14ac:dyDescent="0.25">
      <c r="A2127" s="2">
        <v>2.4583333333333335</v>
      </c>
      <c r="B2127" s="4">
        <f t="shared" si="33"/>
        <v>3540</v>
      </c>
      <c r="C2127">
        <v>37</v>
      </c>
      <c r="D2127">
        <v>7.8399999999999997E-2</v>
      </c>
      <c r="E2127">
        <v>8.3099999999999993E-2</v>
      </c>
      <c r="F2127">
        <v>8.5300000000000001E-2</v>
      </c>
      <c r="G2127">
        <v>8.7300000000000003E-2</v>
      </c>
      <c r="H2127">
        <v>8.0600000000000005E-2</v>
      </c>
      <c r="I2127">
        <v>9.1600000000000001E-2</v>
      </c>
      <c r="J2127">
        <v>9.4399999999999998E-2</v>
      </c>
      <c r="K2127">
        <v>8.7099999999999997E-2</v>
      </c>
      <c r="L2127">
        <v>8.3199999999999996E-2</v>
      </c>
      <c r="M2127">
        <v>8.8800000000000004E-2</v>
      </c>
      <c r="N2127">
        <v>8.5599999999999996E-2</v>
      </c>
      <c r="O2127">
        <v>9.69E-2</v>
      </c>
    </row>
    <row r="2128" spans="1:15" x14ac:dyDescent="0.25">
      <c r="B2128" s="4">
        <f t="shared" si="33"/>
        <v>0</v>
      </c>
      <c r="D2128">
        <v>7.9799999999999996E-2</v>
      </c>
      <c r="E2128">
        <v>8.3299999999999999E-2</v>
      </c>
      <c r="F2128">
        <v>8.2500000000000004E-2</v>
      </c>
      <c r="G2128">
        <v>7.9299999999999995E-2</v>
      </c>
      <c r="H2128">
        <v>0.8095</v>
      </c>
      <c r="I2128">
        <v>0.56930000000000003</v>
      </c>
      <c r="J2128">
        <v>0.35809999999999997</v>
      </c>
      <c r="K2128">
        <v>0.38890000000000002</v>
      </c>
      <c r="L2128">
        <v>0.64429999999999998</v>
      </c>
      <c r="M2128">
        <v>0.49259999999999998</v>
      </c>
      <c r="N2128">
        <v>0.49280000000000002</v>
      </c>
      <c r="O2128">
        <v>0.67030000000000001</v>
      </c>
    </row>
    <row r="2129" spans="1:15" x14ac:dyDescent="0.25">
      <c r="B2129" s="4">
        <f t="shared" si="33"/>
        <v>0</v>
      </c>
      <c r="D2129">
        <v>8.3099999999999993E-2</v>
      </c>
      <c r="E2129">
        <v>8.1699999999999995E-2</v>
      </c>
      <c r="F2129">
        <v>7.7899999999999997E-2</v>
      </c>
      <c r="G2129">
        <v>0.48949999999999999</v>
      </c>
      <c r="H2129">
        <v>0.33760000000000001</v>
      </c>
      <c r="I2129">
        <v>0.38850000000000001</v>
      </c>
      <c r="J2129">
        <v>0.3644</v>
      </c>
      <c r="K2129">
        <v>0.3755</v>
      </c>
      <c r="L2129">
        <v>0.46500000000000002</v>
      </c>
      <c r="M2129">
        <v>0.3977</v>
      </c>
      <c r="N2129">
        <v>0.42620000000000002</v>
      </c>
      <c r="O2129">
        <v>0.54669999999999996</v>
      </c>
    </row>
    <row r="2130" spans="1:15" x14ac:dyDescent="0.25">
      <c r="B2130" s="4">
        <f t="shared" si="33"/>
        <v>0</v>
      </c>
      <c r="D2130">
        <v>8.0799999999999997E-2</v>
      </c>
      <c r="E2130">
        <v>7.9899999999999999E-2</v>
      </c>
      <c r="F2130">
        <v>0.91649999999999998</v>
      </c>
      <c r="G2130">
        <v>0.3256</v>
      </c>
      <c r="H2130">
        <v>0.32</v>
      </c>
      <c r="I2130">
        <v>0.36049999999999999</v>
      </c>
      <c r="J2130">
        <v>0.35759999999999997</v>
      </c>
      <c r="K2130">
        <v>0.37140000000000001</v>
      </c>
      <c r="L2130">
        <v>0.35749999999999998</v>
      </c>
      <c r="M2130">
        <v>0.37019999999999997</v>
      </c>
      <c r="N2130">
        <v>0.373</v>
      </c>
      <c r="O2130">
        <v>0.3493</v>
      </c>
    </row>
    <row r="2131" spans="1:15" x14ac:dyDescent="0.25">
      <c r="B2131" s="4">
        <f t="shared" si="33"/>
        <v>0</v>
      </c>
      <c r="D2131">
        <v>0.14369999999999999</v>
      </c>
      <c r="E2131">
        <v>0.48070000000000002</v>
      </c>
      <c r="F2131">
        <v>0.40699999999999997</v>
      </c>
      <c r="G2131">
        <v>1.1714</v>
      </c>
      <c r="H2131">
        <v>0.66320000000000001</v>
      </c>
      <c r="I2131">
        <v>0.76870000000000005</v>
      </c>
      <c r="J2131">
        <v>0.42720000000000002</v>
      </c>
      <c r="K2131">
        <v>0.87939999999999996</v>
      </c>
      <c r="L2131">
        <v>1.6769000000000001</v>
      </c>
      <c r="M2131">
        <v>0.52639999999999998</v>
      </c>
      <c r="N2131">
        <v>0.43930000000000002</v>
      </c>
      <c r="O2131">
        <v>0.57420000000000004</v>
      </c>
    </row>
    <row r="2132" spans="1:15" x14ac:dyDescent="0.25">
      <c r="B2132" s="4">
        <f t="shared" si="33"/>
        <v>0</v>
      </c>
      <c r="D2132">
        <v>0.435</v>
      </c>
      <c r="E2132">
        <v>0.54069999999999996</v>
      </c>
      <c r="F2132">
        <v>7.7200000000000005E-2</v>
      </c>
      <c r="G2132">
        <v>8.6699999999999999E-2</v>
      </c>
      <c r="H2132">
        <v>8.2299999999999998E-2</v>
      </c>
      <c r="I2132">
        <v>8.1900000000000001E-2</v>
      </c>
      <c r="J2132">
        <v>8.3799999999999999E-2</v>
      </c>
      <c r="K2132">
        <v>0.09</v>
      </c>
      <c r="L2132">
        <v>9.6299999999999997E-2</v>
      </c>
      <c r="M2132">
        <v>8.8700000000000001E-2</v>
      </c>
      <c r="N2132">
        <v>8.4099999999999994E-2</v>
      </c>
      <c r="O2132">
        <v>8.5900000000000004E-2</v>
      </c>
    </row>
    <row r="2133" spans="1:15" x14ac:dyDescent="0.25">
      <c r="B2133" s="4">
        <f t="shared" si="33"/>
        <v>0</v>
      </c>
      <c r="D2133">
        <v>7.1800000000000003E-2</v>
      </c>
      <c r="E2133">
        <v>1.3826000000000001</v>
      </c>
      <c r="F2133">
        <v>0.51890000000000003</v>
      </c>
      <c r="G2133">
        <v>7.8899999999999998E-2</v>
      </c>
      <c r="H2133">
        <v>8.5699999999999998E-2</v>
      </c>
      <c r="I2133">
        <v>9.1200000000000003E-2</v>
      </c>
      <c r="J2133">
        <v>9.2399999999999996E-2</v>
      </c>
      <c r="K2133">
        <v>0.09</v>
      </c>
      <c r="L2133">
        <v>8.8300000000000003E-2</v>
      </c>
      <c r="M2133">
        <v>9.01E-2</v>
      </c>
      <c r="N2133">
        <v>8.5099999999999995E-2</v>
      </c>
      <c r="O2133">
        <v>8.3799999999999999E-2</v>
      </c>
    </row>
    <row r="2134" spans="1:15" x14ac:dyDescent="0.25">
      <c r="B2134" s="4">
        <f t="shared" si="33"/>
        <v>0</v>
      </c>
      <c r="D2134">
        <v>7.1400000000000005E-2</v>
      </c>
      <c r="E2134">
        <v>7.4399999999999994E-2</v>
      </c>
      <c r="F2134">
        <v>7.0099999999999996E-2</v>
      </c>
      <c r="G2134">
        <v>7.8E-2</v>
      </c>
      <c r="H2134">
        <v>7.5800000000000006E-2</v>
      </c>
      <c r="I2134">
        <v>8.3500000000000005E-2</v>
      </c>
      <c r="J2134">
        <v>9.3799999999999994E-2</v>
      </c>
      <c r="K2134">
        <v>9.9699999999999997E-2</v>
      </c>
      <c r="L2134">
        <v>9.6000000000000002E-2</v>
      </c>
      <c r="M2134">
        <v>9.5600000000000004E-2</v>
      </c>
      <c r="N2134">
        <v>9.8100000000000007E-2</v>
      </c>
      <c r="O2134">
        <v>8.5599999999999996E-2</v>
      </c>
    </row>
    <row r="2135" spans="1:15" x14ac:dyDescent="0.25">
      <c r="B2135" s="4">
        <f t="shared" si="33"/>
        <v>0</v>
      </c>
    </row>
    <row r="2136" spans="1:15" x14ac:dyDescent="0.25">
      <c r="A2136" s="2">
        <v>2.46875</v>
      </c>
      <c r="B2136" s="4">
        <f t="shared" si="33"/>
        <v>3555</v>
      </c>
      <c r="C2136">
        <v>37</v>
      </c>
      <c r="D2136">
        <v>7.85E-2</v>
      </c>
      <c r="E2136">
        <v>8.3099999999999993E-2</v>
      </c>
      <c r="F2136">
        <v>8.5500000000000007E-2</v>
      </c>
      <c r="G2136">
        <v>8.7400000000000005E-2</v>
      </c>
      <c r="H2136">
        <v>8.0600000000000005E-2</v>
      </c>
      <c r="I2136">
        <v>9.1399999999999995E-2</v>
      </c>
      <c r="J2136">
        <v>9.4299999999999995E-2</v>
      </c>
      <c r="K2136">
        <v>8.7300000000000003E-2</v>
      </c>
      <c r="L2136">
        <v>8.3400000000000002E-2</v>
      </c>
      <c r="M2136">
        <v>8.8999999999999996E-2</v>
      </c>
      <c r="N2136">
        <v>8.5599999999999996E-2</v>
      </c>
      <c r="O2136">
        <v>9.6799999999999997E-2</v>
      </c>
    </row>
    <row r="2137" spans="1:15" x14ac:dyDescent="0.25">
      <c r="B2137" s="4">
        <f t="shared" si="33"/>
        <v>0</v>
      </c>
      <c r="D2137">
        <v>7.9899999999999999E-2</v>
      </c>
      <c r="E2137">
        <v>8.3099999999999993E-2</v>
      </c>
      <c r="F2137">
        <v>8.2699999999999996E-2</v>
      </c>
      <c r="G2137">
        <v>7.9100000000000004E-2</v>
      </c>
      <c r="H2137">
        <v>0.83430000000000004</v>
      </c>
      <c r="I2137">
        <v>0.58630000000000004</v>
      </c>
      <c r="J2137">
        <v>0.35089999999999999</v>
      </c>
      <c r="K2137">
        <v>0.38400000000000001</v>
      </c>
      <c r="L2137">
        <v>0.62280000000000002</v>
      </c>
      <c r="M2137">
        <v>0.49619999999999997</v>
      </c>
      <c r="N2137">
        <v>0.49380000000000002</v>
      </c>
      <c r="O2137">
        <v>0.59919999999999995</v>
      </c>
    </row>
    <row r="2138" spans="1:15" x14ac:dyDescent="0.25">
      <c r="B2138" s="4">
        <f t="shared" si="33"/>
        <v>0</v>
      </c>
      <c r="D2138">
        <v>8.3099999999999993E-2</v>
      </c>
      <c r="E2138">
        <v>8.2000000000000003E-2</v>
      </c>
      <c r="F2138">
        <v>7.9799999999999996E-2</v>
      </c>
      <c r="G2138">
        <v>0.48249999999999998</v>
      </c>
      <c r="H2138">
        <v>0.33300000000000002</v>
      </c>
      <c r="I2138">
        <v>0.38469999999999999</v>
      </c>
      <c r="J2138">
        <v>0.36059999999999998</v>
      </c>
      <c r="K2138">
        <v>0.37230000000000002</v>
      </c>
      <c r="L2138">
        <v>0.40210000000000001</v>
      </c>
      <c r="M2138">
        <v>0.39360000000000001</v>
      </c>
      <c r="N2138">
        <v>0.42649999999999999</v>
      </c>
      <c r="O2138">
        <v>0.96160000000000001</v>
      </c>
    </row>
    <row r="2139" spans="1:15" x14ac:dyDescent="0.25">
      <c r="B2139" s="4">
        <f t="shared" si="33"/>
        <v>0</v>
      </c>
      <c r="D2139">
        <v>8.0799999999999997E-2</v>
      </c>
      <c r="E2139">
        <v>8.0100000000000005E-2</v>
      </c>
      <c r="F2139">
        <v>0.55210000000000004</v>
      </c>
      <c r="G2139">
        <v>0.32150000000000001</v>
      </c>
      <c r="H2139">
        <v>0.31209999999999999</v>
      </c>
      <c r="I2139">
        <v>0.35949999999999999</v>
      </c>
      <c r="J2139">
        <v>0.34720000000000001</v>
      </c>
      <c r="K2139">
        <v>0.36520000000000002</v>
      </c>
      <c r="L2139">
        <v>0.35070000000000001</v>
      </c>
      <c r="M2139">
        <v>0.36780000000000002</v>
      </c>
      <c r="N2139">
        <v>0.36930000000000002</v>
      </c>
      <c r="O2139">
        <v>0.34449999999999997</v>
      </c>
    </row>
    <row r="2140" spans="1:15" x14ac:dyDescent="0.25">
      <c r="B2140" s="4">
        <f t="shared" si="33"/>
        <v>0</v>
      </c>
      <c r="D2140">
        <v>0.14410000000000001</v>
      </c>
      <c r="E2140">
        <v>0.48670000000000002</v>
      </c>
      <c r="F2140">
        <v>0.3921</v>
      </c>
      <c r="G2140">
        <v>1.0282</v>
      </c>
      <c r="H2140">
        <v>0.66320000000000001</v>
      </c>
      <c r="I2140">
        <v>0.71909999999999996</v>
      </c>
      <c r="J2140">
        <v>0.42120000000000002</v>
      </c>
      <c r="K2140">
        <v>0.873</v>
      </c>
      <c r="L2140">
        <v>1.6940999999999999</v>
      </c>
      <c r="M2140">
        <v>0.5091</v>
      </c>
      <c r="N2140">
        <v>0.45219999999999999</v>
      </c>
      <c r="O2140">
        <v>0.50729999999999997</v>
      </c>
    </row>
    <row r="2141" spans="1:15" x14ac:dyDescent="0.25">
      <c r="B2141" s="4">
        <f t="shared" si="33"/>
        <v>0</v>
      </c>
      <c r="D2141">
        <v>0.42309999999999998</v>
      </c>
      <c r="E2141">
        <v>0.54330000000000001</v>
      </c>
      <c r="F2141">
        <v>7.7299999999999994E-2</v>
      </c>
      <c r="G2141">
        <v>8.7099999999999997E-2</v>
      </c>
      <c r="H2141">
        <v>8.2400000000000001E-2</v>
      </c>
      <c r="I2141">
        <v>8.2199999999999995E-2</v>
      </c>
      <c r="J2141">
        <v>8.4099999999999994E-2</v>
      </c>
      <c r="K2141">
        <v>0.09</v>
      </c>
      <c r="L2141">
        <v>9.6100000000000005E-2</v>
      </c>
      <c r="M2141">
        <v>8.8900000000000007E-2</v>
      </c>
      <c r="N2141">
        <v>8.4099999999999994E-2</v>
      </c>
      <c r="O2141">
        <v>8.5900000000000004E-2</v>
      </c>
    </row>
    <row r="2142" spans="1:15" x14ac:dyDescent="0.25">
      <c r="B2142" s="4">
        <f t="shared" si="33"/>
        <v>0</v>
      </c>
      <c r="D2142">
        <v>7.1800000000000003E-2</v>
      </c>
      <c r="E2142">
        <v>1.3449</v>
      </c>
      <c r="F2142">
        <v>0.5071</v>
      </c>
      <c r="G2142">
        <v>7.9100000000000004E-2</v>
      </c>
      <c r="H2142">
        <v>8.5900000000000004E-2</v>
      </c>
      <c r="I2142">
        <v>9.1399999999999995E-2</v>
      </c>
      <c r="J2142">
        <v>9.2600000000000002E-2</v>
      </c>
      <c r="K2142">
        <v>8.9599999999999999E-2</v>
      </c>
      <c r="L2142">
        <v>8.8200000000000001E-2</v>
      </c>
      <c r="M2142">
        <v>0.09</v>
      </c>
      <c r="N2142">
        <v>8.5099999999999995E-2</v>
      </c>
      <c r="O2142">
        <v>8.3699999999999997E-2</v>
      </c>
    </row>
    <row r="2143" spans="1:15" x14ac:dyDescent="0.25">
      <c r="B2143" s="4">
        <f t="shared" si="33"/>
        <v>0</v>
      </c>
      <c r="D2143">
        <v>7.1400000000000005E-2</v>
      </c>
      <c r="E2143">
        <v>7.4700000000000003E-2</v>
      </c>
      <c r="F2143">
        <v>7.0099999999999996E-2</v>
      </c>
      <c r="G2143">
        <v>7.7899999999999997E-2</v>
      </c>
      <c r="H2143">
        <v>7.5800000000000006E-2</v>
      </c>
      <c r="I2143">
        <v>8.3500000000000005E-2</v>
      </c>
      <c r="J2143">
        <v>9.3700000000000006E-2</v>
      </c>
      <c r="K2143">
        <v>9.9599999999999994E-2</v>
      </c>
      <c r="L2143">
        <v>9.5500000000000002E-2</v>
      </c>
      <c r="M2143">
        <v>9.5000000000000001E-2</v>
      </c>
      <c r="N2143">
        <v>9.7699999999999995E-2</v>
      </c>
      <c r="O2143">
        <v>8.5000000000000006E-2</v>
      </c>
    </row>
    <row r="2144" spans="1:15" x14ac:dyDescent="0.25">
      <c r="B2144" s="4">
        <f t="shared" si="33"/>
        <v>0</v>
      </c>
    </row>
    <row r="2145" spans="1:15" x14ac:dyDescent="0.25">
      <c r="A2145" s="2">
        <v>2.4791666666666665</v>
      </c>
      <c r="B2145" s="4">
        <f t="shared" si="33"/>
        <v>3570</v>
      </c>
      <c r="C2145">
        <v>37</v>
      </c>
      <c r="D2145">
        <v>7.85E-2</v>
      </c>
      <c r="E2145">
        <v>8.3000000000000004E-2</v>
      </c>
      <c r="F2145">
        <v>8.5199999999999998E-2</v>
      </c>
      <c r="G2145">
        <v>8.72E-2</v>
      </c>
      <c r="H2145">
        <v>8.0199999999999994E-2</v>
      </c>
      <c r="I2145">
        <v>9.1300000000000006E-2</v>
      </c>
      <c r="J2145">
        <v>9.4100000000000003E-2</v>
      </c>
      <c r="K2145">
        <v>8.6999999999999994E-2</v>
      </c>
      <c r="L2145">
        <v>8.3099999999999993E-2</v>
      </c>
      <c r="M2145">
        <v>8.8599999999999998E-2</v>
      </c>
      <c r="N2145">
        <v>8.5300000000000001E-2</v>
      </c>
      <c r="O2145">
        <v>9.6699999999999994E-2</v>
      </c>
    </row>
    <row r="2146" spans="1:15" x14ac:dyDescent="0.25">
      <c r="B2146" s="4">
        <f t="shared" si="33"/>
        <v>0</v>
      </c>
      <c r="D2146">
        <v>7.9600000000000004E-2</v>
      </c>
      <c r="E2146">
        <v>8.3000000000000004E-2</v>
      </c>
      <c r="F2146">
        <v>8.2699999999999996E-2</v>
      </c>
      <c r="G2146">
        <v>7.9100000000000004E-2</v>
      </c>
      <c r="H2146">
        <v>0.85</v>
      </c>
      <c r="I2146">
        <v>0.57989999999999997</v>
      </c>
      <c r="J2146">
        <v>0.34670000000000001</v>
      </c>
      <c r="K2146">
        <v>0.37869999999999998</v>
      </c>
      <c r="L2146">
        <v>0.64139999999999997</v>
      </c>
      <c r="M2146">
        <v>0.40920000000000001</v>
      </c>
      <c r="N2146">
        <v>0.49020000000000002</v>
      </c>
      <c r="O2146">
        <v>0.69440000000000002</v>
      </c>
    </row>
    <row r="2147" spans="1:15" x14ac:dyDescent="0.25">
      <c r="B2147" s="4">
        <f t="shared" si="33"/>
        <v>0</v>
      </c>
      <c r="D2147">
        <v>8.3099999999999993E-2</v>
      </c>
      <c r="E2147">
        <v>8.1900000000000001E-2</v>
      </c>
      <c r="F2147">
        <v>7.8899999999999998E-2</v>
      </c>
      <c r="G2147">
        <v>0.47310000000000002</v>
      </c>
      <c r="H2147">
        <v>0.32740000000000002</v>
      </c>
      <c r="I2147">
        <v>0.38069999999999998</v>
      </c>
      <c r="J2147">
        <v>0.35599999999999998</v>
      </c>
      <c r="K2147">
        <v>0.36930000000000002</v>
      </c>
      <c r="L2147">
        <v>0.39789999999999998</v>
      </c>
      <c r="M2147">
        <v>0.38929999999999998</v>
      </c>
      <c r="N2147">
        <v>0.41439999999999999</v>
      </c>
      <c r="O2147">
        <v>0.94120000000000004</v>
      </c>
    </row>
    <row r="2148" spans="1:15" x14ac:dyDescent="0.25">
      <c r="B2148" s="4">
        <f t="shared" si="33"/>
        <v>0</v>
      </c>
      <c r="D2148">
        <v>8.0699999999999994E-2</v>
      </c>
      <c r="E2148">
        <v>7.9899999999999999E-2</v>
      </c>
      <c r="F2148">
        <v>0.69240000000000002</v>
      </c>
      <c r="G2148">
        <v>0.31519999999999998</v>
      </c>
      <c r="H2148">
        <v>0.30580000000000002</v>
      </c>
      <c r="I2148">
        <v>0.35499999999999998</v>
      </c>
      <c r="J2148">
        <v>0.34920000000000001</v>
      </c>
      <c r="K2148">
        <v>0.36259999999999998</v>
      </c>
      <c r="L2148">
        <v>0.34799999999999998</v>
      </c>
      <c r="M2148">
        <v>0.36270000000000002</v>
      </c>
      <c r="N2148">
        <v>0.36480000000000001</v>
      </c>
      <c r="O2148">
        <v>0.34210000000000002</v>
      </c>
    </row>
    <row r="2149" spans="1:15" x14ac:dyDescent="0.25">
      <c r="B2149" s="4">
        <f t="shared" si="33"/>
        <v>0</v>
      </c>
      <c r="D2149">
        <v>0.1439</v>
      </c>
      <c r="E2149">
        <v>0.48709999999999998</v>
      </c>
      <c r="F2149">
        <v>0.47789999999999999</v>
      </c>
      <c r="G2149">
        <v>1.0496000000000001</v>
      </c>
      <c r="H2149">
        <v>0.66039999999999999</v>
      </c>
      <c r="I2149">
        <v>0.70420000000000005</v>
      </c>
      <c r="J2149">
        <v>0.4259</v>
      </c>
      <c r="K2149">
        <v>0.89129999999999998</v>
      </c>
      <c r="L2149">
        <v>1.6911</v>
      </c>
      <c r="M2149">
        <v>0.51729999999999998</v>
      </c>
      <c r="N2149">
        <v>0.45469999999999999</v>
      </c>
      <c r="O2149">
        <v>0.71350000000000002</v>
      </c>
    </row>
    <row r="2150" spans="1:15" x14ac:dyDescent="0.25">
      <c r="B2150" s="4">
        <f t="shared" si="33"/>
        <v>0</v>
      </c>
      <c r="D2150">
        <v>0.42509999999999998</v>
      </c>
      <c r="E2150">
        <v>0.53469999999999995</v>
      </c>
      <c r="F2150">
        <v>7.7399999999999997E-2</v>
      </c>
      <c r="G2150">
        <v>8.6999999999999994E-2</v>
      </c>
      <c r="H2150">
        <v>8.2500000000000004E-2</v>
      </c>
      <c r="I2150">
        <v>8.2100000000000006E-2</v>
      </c>
      <c r="J2150">
        <v>8.4099999999999994E-2</v>
      </c>
      <c r="K2150">
        <v>9.0200000000000002E-2</v>
      </c>
      <c r="L2150">
        <v>9.6699999999999994E-2</v>
      </c>
      <c r="M2150">
        <v>8.9300000000000004E-2</v>
      </c>
      <c r="N2150">
        <v>8.43E-2</v>
      </c>
      <c r="O2150">
        <v>8.5599999999999996E-2</v>
      </c>
    </row>
    <row r="2151" spans="1:15" x14ac:dyDescent="0.25">
      <c r="B2151" s="4">
        <f t="shared" si="33"/>
        <v>0</v>
      </c>
      <c r="D2151">
        <v>7.1900000000000006E-2</v>
      </c>
      <c r="E2151">
        <v>1.3561000000000001</v>
      </c>
      <c r="F2151">
        <v>0.51100000000000001</v>
      </c>
      <c r="G2151">
        <v>7.8899999999999998E-2</v>
      </c>
      <c r="H2151">
        <v>8.5699999999999998E-2</v>
      </c>
      <c r="I2151">
        <v>9.1300000000000006E-2</v>
      </c>
      <c r="J2151">
        <v>9.2399999999999996E-2</v>
      </c>
      <c r="K2151">
        <v>8.9700000000000002E-2</v>
      </c>
      <c r="L2151">
        <v>8.8400000000000006E-2</v>
      </c>
      <c r="M2151">
        <v>9.0200000000000002E-2</v>
      </c>
      <c r="N2151">
        <v>8.5099999999999995E-2</v>
      </c>
      <c r="O2151">
        <v>8.3699999999999997E-2</v>
      </c>
    </row>
    <row r="2152" spans="1:15" x14ac:dyDescent="0.25">
      <c r="B2152" s="4">
        <f t="shared" ref="B2152:B2215" si="34">A2152*24*60</f>
        <v>0</v>
      </c>
      <c r="D2152">
        <v>7.1300000000000002E-2</v>
      </c>
      <c r="E2152">
        <v>7.4700000000000003E-2</v>
      </c>
      <c r="F2152">
        <v>7.0199999999999999E-2</v>
      </c>
      <c r="G2152">
        <v>7.8200000000000006E-2</v>
      </c>
      <c r="H2152">
        <v>7.5999999999999998E-2</v>
      </c>
      <c r="I2152">
        <v>8.3799999999999999E-2</v>
      </c>
      <c r="J2152">
        <v>9.4100000000000003E-2</v>
      </c>
      <c r="K2152">
        <v>9.9900000000000003E-2</v>
      </c>
      <c r="L2152">
        <v>9.5600000000000004E-2</v>
      </c>
      <c r="M2152">
        <v>9.5100000000000004E-2</v>
      </c>
      <c r="N2152">
        <v>9.7699999999999995E-2</v>
      </c>
      <c r="O2152">
        <v>8.4900000000000003E-2</v>
      </c>
    </row>
    <row r="2153" spans="1:15" x14ac:dyDescent="0.25">
      <c r="B2153" s="4">
        <f t="shared" si="34"/>
        <v>0</v>
      </c>
    </row>
    <row r="2154" spans="1:15" x14ac:dyDescent="0.25">
      <c r="A2154" s="2">
        <v>2.4895833333333335</v>
      </c>
      <c r="B2154" s="4">
        <f t="shared" si="34"/>
        <v>3585</v>
      </c>
      <c r="C2154">
        <v>37</v>
      </c>
      <c r="D2154">
        <v>7.8399999999999997E-2</v>
      </c>
      <c r="E2154">
        <v>8.2900000000000001E-2</v>
      </c>
      <c r="F2154">
        <v>8.5400000000000004E-2</v>
      </c>
      <c r="G2154">
        <v>8.7300000000000003E-2</v>
      </c>
      <c r="H2154">
        <v>8.0199999999999994E-2</v>
      </c>
      <c r="I2154">
        <v>9.1200000000000003E-2</v>
      </c>
      <c r="J2154">
        <v>9.4100000000000003E-2</v>
      </c>
      <c r="K2154">
        <v>8.6699999999999999E-2</v>
      </c>
      <c r="L2154">
        <v>8.2699999999999996E-2</v>
      </c>
      <c r="M2154">
        <v>8.8800000000000004E-2</v>
      </c>
      <c r="N2154">
        <v>8.5400000000000004E-2</v>
      </c>
      <c r="O2154">
        <v>9.6500000000000002E-2</v>
      </c>
    </row>
    <row r="2155" spans="1:15" x14ac:dyDescent="0.25">
      <c r="B2155" s="4">
        <f t="shared" si="34"/>
        <v>0</v>
      </c>
      <c r="D2155">
        <v>7.9600000000000004E-2</v>
      </c>
      <c r="E2155">
        <v>8.2900000000000001E-2</v>
      </c>
      <c r="F2155">
        <v>8.2699999999999996E-2</v>
      </c>
      <c r="G2155">
        <v>7.9100000000000004E-2</v>
      </c>
      <c r="H2155">
        <v>0.85450000000000004</v>
      </c>
      <c r="I2155">
        <v>0.57420000000000004</v>
      </c>
      <c r="J2155">
        <v>0.3427</v>
      </c>
      <c r="K2155">
        <v>0.37759999999999999</v>
      </c>
      <c r="L2155">
        <v>0.6966</v>
      </c>
      <c r="M2155">
        <v>0.40350000000000003</v>
      </c>
      <c r="N2155">
        <v>0.48580000000000001</v>
      </c>
      <c r="O2155">
        <v>0.95209999999999995</v>
      </c>
    </row>
    <row r="2156" spans="1:15" x14ac:dyDescent="0.25">
      <c r="B2156" s="4">
        <f t="shared" si="34"/>
        <v>0</v>
      </c>
      <c r="D2156">
        <v>8.3099999999999993E-2</v>
      </c>
      <c r="E2156">
        <v>8.1900000000000001E-2</v>
      </c>
      <c r="F2156">
        <v>8.0100000000000005E-2</v>
      </c>
      <c r="G2156">
        <v>0.4607</v>
      </c>
      <c r="H2156">
        <v>0.32479999999999998</v>
      </c>
      <c r="I2156">
        <v>0.37659999999999999</v>
      </c>
      <c r="J2156">
        <v>0.35199999999999998</v>
      </c>
      <c r="K2156">
        <v>0.36609999999999998</v>
      </c>
      <c r="L2156">
        <v>0.39429999999999998</v>
      </c>
      <c r="M2156">
        <v>0.38629999999999998</v>
      </c>
      <c r="N2156">
        <v>0.41689999999999999</v>
      </c>
      <c r="O2156">
        <v>1.0256000000000001</v>
      </c>
    </row>
    <row r="2157" spans="1:15" x14ac:dyDescent="0.25">
      <c r="B2157" s="4">
        <f t="shared" si="34"/>
        <v>0</v>
      </c>
      <c r="D2157">
        <v>8.0799999999999997E-2</v>
      </c>
      <c r="E2157">
        <v>7.9799999999999996E-2</v>
      </c>
      <c r="F2157">
        <v>0.46839999999999998</v>
      </c>
      <c r="G2157">
        <v>0.31109999999999999</v>
      </c>
      <c r="H2157">
        <v>0.30249999999999999</v>
      </c>
      <c r="I2157">
        <v>0.34889999999999999</v>
      </c>
      <c r="J2157">
        <v>0.3448</v>
      </c>
      <c r="K2157">
        <v>0.36080000000000001</v>
      </c>
      <c r="L2157">
        <v>0.34939999999999999</v>
      </c>
      <c r="M2157">
        <v>0.36209999999999998</v>
      </c>
      <c r="N2157">
        <v>0.36230000000000001</v>
      </c>
      <c r="O2157">
        <v>0.3387</v>
      </c>
    </row>
    <row r="2158" spans="1:15" x14ac:dyDescent="0.25">
      <c r="B2158" s="4">
        <f t="shared" si="34"/>
        <v>0</v>
      </c>
      <c r="D2158">
        <v>0.14380000000000001</v>
      </c>
      <c r="E2158">
        <v>0.58260000000000001</v>
      </c>
      <c r="F2158">
        <v>0.77690000000000003</v>
      </c>
      <c r="G2158">
        <v>1.0907</v>
      </c>
      <c r="H2158">
        <v>0.65810000000000002</v>
      </c>
      <c r="I2158">
        <v>0.64729999999999999</v>
      </c>
      <c r="J2158">
        <v>0.4284</v>
      </c>
      <c r="K2158">
        <v>1.0261</v>
      </c>
      <c r="L2158">
        <v>1.5973999999999999</v>
      </c>
      <c r="M2158">
        <v>0.51619999999999999</v>
      </c>
      <c r="N2158">
        <v>0.45579999999999998</v>
      </c>
      <c r="O2158">
        <v>0.50060000000000004</v>
      </c>
    </row>
    <row r="2159" spans="1:15" x14ac:dyDescent="0.25">
      <c r="B2159" s="4">
        <f t="shared" si="34"/>
        <v>0</v>
      </c>
      <c r="D2159">
        <v>0.44309999999999999</v>
      </c>
      <c r="E2159">
        <v>0.53410000000000002</v>
      </c>
      <c r="F2159">
        <v>7.7499999999999999E-2</v>
      </c>
      <c r="G2159">
        <v>8.5900000000000004E-2</v>
      </c>
      <c r="H2159">
        <v>8.2699999999999996E-2</v>
      </c>
      <c r="I2159">
        <v>8.1699999999999995E-2</v>
      </c>
      <c r="J2159">
        <v>8.3900000000000002E-2</v>
      </c>
      <c r="K2159">
        <v>9.01E-2</v>
      </c>
      <c r="L2159">
        <v>9.6199999999999994E-2</v>
      </c>
      <c r="M2159">
        <v>8.8999999999999996E-2</v>
      </c>
      <c r="N2159">
        <v>8.4199999999999997E-2</v>
      </c>
      <c r="O2159">
        <v>8.5800000000000001E-2</v>
      </c>
    </row>
    <row r="2160" spans="1:15" x14ac:dyDescent="0.25">
      <c r="B2160" s="4">
        <f t="shared" si="34"/>
        <v>0</v>
      </c>
      <c r="D2160">
        <v>7.1900000000000006E-2</v>
      </c>
      <c r="E2160">
        <v>1.3895</v>
      </c>
      <c r="F2160">
        <v>0.51329999999999998</v>
      </c>
      <c r="G2160">
        <v>7.8799999999999995E-2</v>
      </c>
      <c r="H2160">
        <v>8.5900000000000004E-2</v>
      </c>
      <c r="I2160">
        <v>9.1300000000000006E-2</v>
      </c>
      <c r="J2160">
        <v>9.2200000000000004E-2</v>
      </c>
      <c r="K2160">
        <v>8.9499999999999996E-2</v>
      </c>
      <c r="L2160">
        <v>8.8200000000000001E-2</v>
      </c>
      <c r="M2160">
        <v>9.01E-2</v>
      </c>
      <c r="N2160">
        <v>8.5199999999999998E-2</v>
      </c>
      <c r="O2160">
        <v>8.3699999999999997E-2</v>
      </c>
    </row>
    <row r="2161" spans="1:15" x14ac:dyDescent="0.25">
      <c r="B2161" s="4">
        <f t="shared" si="34"/>
        <v>0</v>
      </c>
      <c r="D2161">
        <v>7.1599999999999997E-2</v>
      </c>
      <c r="E2161">
        <v>7.4899999999999994E-2</v>
      </c>
      <c r="F2161">
        <v>7.0400000000000004E-2</v>
      </c>
      <c r="G2161">
        <v>7.8299999999999995E-2</v>
      </c>
      <c r="H2161">
        <v>7.6100000000000001E-2</v>
      </c>
      <c r="I2161">
        <v>8.3900000000000002E-2</v>
      </c>
      <c r="J2161">
        <v>9.4100000000000003E-2</v>
      </c>
      <c r="K2161">
        <v>0.1002</v>
      </c>
      <c r="L2161">
        <v>9.6000000000000002E-2</v>
      </c>
      <c r="M2161">
        <v>9.5600000000000004E-2</v>
      </c>
      <c r="N2161">
        <v>9.8299999999999998E-2</v>
      </c>
      <c r="O2161">
        <v>8.5500000000000007E-2</v>
      </c>
    </row>
    <row r="2162" spans="1:15" x14ac:dyDescent="0.25">
      <c r="B2162" s="4">
        <f t="shared" si="34"/>
        <v>0</v>
      </c>
    </row>
    <row r="2163" spans="1:15" x14ac:dyDescent="0.25">
      <c r="A2163" s="2">
        <v>2.5</v>
      </c>
      <c r="B2163" s="4">
        <f t="shared" si="34"/>
        <v>3600</v>
      </c>
      <c r="C2163">
        <v>37</v>
      </c>
      <c r="D2163">
        <v>7.8200000000000006E-2</v>
      </c>
      <c r="E2163">
        <v>8.2900000000000001E-2</v>
      </c>
      <c r="F2163">
        <v>8.5000000000000006E-2</v>
      </c>
      <c r="G2163">
        <v>8.7099999999999997E-2</v>
      </c>
      <c r="H2163">
        <v>8.0199999999999994E-2</v>
      </c>
      <c r="I2163">
        <v>9.1399999999999995E-2</v>
      </c>
      <c r="J2163">
        <v>9.4399999999999998E-2</v>
      </c>
      <c r="K2163">
        <v>8.7099999999999997E-2</v>
      </c>
      <c r="L2163">
        <v>8.3299999999999999E-2</v>
      </c>
      <c r="M2163">
        <v>8.8599999999999998E-2</v>
      </c>
      <c r="N2163">
        <v>8.5400000000000004E-2</v>
      </c>
      <c r="O2163">
        <v>9.7199999999999995E-2</v>
      </c>
    </row>
    <row r="2164" spans="1:15" x14ac:dyDescent="0.25">
      <c r="B2164" s="4">
        <f t="shared" si="34"/>
        <v>0</v>
      </c>
      <c r="D2164">
        <v>7.9699999999999993E-2</v>
      </c>
      <c r="E2164">
        <v>8.3099999999999993E-2</v>
      </c>
      <c r="F2164">
        <v>8.2699999999999996E-2</v>
      </c>
      <c r="G2164">
        <v>7.85E-2</v>
      </c>
      <c r="H2164">
        <v>0.86380000000000001</v>
      </c>
      <c r="I2164">
        <v>0.56399999999999995</v>
      </c>
      <c r="J2164">
        <v>0.3407</v>
      </c>
      <c r="K2164">
        <v>0.37340000000000001</v>
      </c>
      <c r="L2164">
        <v>0.66620000000000001</v>
      </c>
      <c r="M2164">
        <v>0.4022</v>
      </c>
      <c r="N2164">
        <v>0.48430000000000001</v>
      </c>
      <c r="O2164">
        <v>1.0592999999999999</v>
      </c>
    </row>
    <row r="2165" spans="1:15" x14ac:dyDescent="0.25">
      <c r="B2165" s="4">
        <f t="shared" si="34"/>
        <v>0</v>
      </c>
      <c r="D2165">
        <v>8.3099999999999993E-2</v>
      </c>
      <c r="E2165">
        <v>8.2000000000000003E-2</v>
      </c>
      <c r="F2165">
        <v>7.9899999999999999E-2</v>
      </c>
      <c r="G2165">
        <v>0.57750000000000001</v>
      </c>
      <c r="H2165">
        <v>0.32229999999999998</v>
      </c>
      <c r="I2165">
        <v>0.37269999999999998</v>
      </c>
      <c r="J2165">
        <v>0.35010000000000002</v>
      </c>
      <c r="K2165">
        <v>0.36259999999999998</v>
      </c>
      <c r="L2165">
        <v>0.39069999999999999</v>
      </c>
      <c r="M2165">
        <v>0.38400000000000001</v>
      </c>
      <c r="N2165">
        <v>0.41299999999999998</v>
      </c>
      <c r="O2165">
        <v>0.97389999999999999</v>
      </c>
    </row>
    <row r="2166" spans="1:15" x14ac:dyDescent="0.25">
      <c r="B2166" s="4">
        <f t="shared" si="34"/>
        <v>0</v>
      </c>
      <c r="D2166">
        <v>8.09E-2</v>
      </c>
      <c r="E2166">
        <v>8.0299999999999996E-2</v>
      </c>
      <c r="F2166">
        <v>0.48359999999999997</v>
      </c>
      <c r="G2166">
        <v>0.30609999999999998</v>
      </c>
      <c r="H2166">
        <v>0.29820000000000002</v>
      </c>
      <c r="I2166">
        <v>0.34499999999999997</v>
      </c>
      <c r="J2166">
        <v>0.33539999999999998</v>
      </c>
      <c r="K2166">
        <v>0.3639</v>
      </c>
      <c r="L2166">
        <v>0.34639999999999999</v>
      </c>
      <c r="M2166">
        <v>0.35730000000000001</v>
      </c>
      <c r="N2166">
        <v>0.35809999999999997</v>
      </c>
      <c r="O2166">
        <v>0.33550000000000002</v>
      </c>
    </row>
    <row r="2167" spans="1:15" x14ac:dyDescent="0.25">
      <c r="B2167" s="4">
        <f t="shared" si="34"/>
        <v>0</v>
      </c>
      <c r="D2167">
        <v>0.14399999999999999</v>
      </c>
      <c r="E2167">
        <v>0.52880000000000005</v>
      </c>
      <c r="F2167">
        <v>0.73819999999999997</v>
      </c>
      <c r="G2167">
        <v>1.2251000000000001</v>
      </c>
      <c r="H2167">
        <v>0.65559999999999996</v>
      </c>
      <c r="I2167">
        <v>0.70850000000000002</v>
      </c>
      <c r="J2167">
        <v>0.42770000000000002</v>
      </c>
      <c r="K2167">
        <v>1.2329000000000001</v>
      </c>
      <c r="L2167">
        <v>1.6919999999999999</v>
      </c>
      <c r="M2167">
        <v>0.57769999999999999</v>
      </c>
      <c r="N2167">
        <v>0.45810000000000001</v>
      </c>
      <c r="O2167">
        <v>0.58150000000000002</v>
      </c>
    </row>
    <row r="2168" spans="1:15" x14ac:dyDescent="0.25">
      <c r="B2168" s="4">
        <f t="shared" si="34"/>
        <v>0</v>
      </c>
      <c r="D2168">
        <v>0.42580000000000001</v>
      </c>
      <c r="E2168">
        <v>0.54679999999999995</v>
      </c>
      <c r="F2168">
        <v>7.7499999999999999E-2</v>
      </c>
      <c r="G2168">
        <v>8.6900000000000005E-2</v>
      </c>
      <c r="H2168">
        <v>8.2600000000000007E-2</v>
      </c>
      <c r="I2168">
        <v>8.2199999999999995E-2</v>
      </c>
      <c r="J2168">
        <v>8.3900000000000002E-2</v>
      </c>
      <c r="K2168">
        <v>9.0399999999999994E-2</v>
      </c>
      <c r="L2168">
        <v>9.6500000000000002E-2</v>
      </c>
      <c r="M2168">
        <v>8.8900000000000007E-2</v>
      </c>
      <c r="N2168">
        <v>8.4099999999999994E-2</v>
      </c>
      <c r="O2168">
        <v>8.5800000000000001E-2</v>
      </c>
    </row>
    <row r="2169" spans="1:15" x14ac:dyDescent="0.25">
      <c r="B2169" s="4">
        <f t="shared" si="34"/>
        <v>0</v>
      </c>
      <c r="D2169">
        <v>7.1900000000000006E-2</v>
      </c>
      <c r="E2169">
        <v>1.3825000000000001</v>
      </c>
      <c r="F2169">
        <v>0.51670000000000005</v>
      </c>
      <c r="G2169">
        <v>7.8799999999999995E-2</v>
      </c>
      <c r="H2169">
        <v>8.5800000000000001E-2</v>
      </c>
      <c r="I2169">
        <v>9.1200000000000003E-2</v>
      </c>
      <c r="J2169">
        <v>9.2299999999999993E-2</v>
      </c>
      <c r="K2169">
        <v>8.9399999999999993E-2</v>
      </c>
      <c r="L2169">
        <v>8.8099999999999998E-2</v>
      </c>
      <c r="M2169">
        <v>8.9700000000000002E-2</v>
      </c>
      <c r="N2169">
        <v>8.48E-2</v>
      </c>
      <c r="O2169">
        <v>8.3500000000000005E-2</v>
      </c>
    </row>
    <row r="2170" spans="1:15" x14ac:dyDescent="0.25">
      <c r="B2170" s="4">
        <f t="shared" si="34"/>
        <v>0</v>
      </c>
      <c r="D2170">
        <v>7.1300000000000002E-2</v>
      </c>
      <c r="E2170">
        <v>7.4800000000000005E-2</v>
      </c>
      <c r="F2170">
        <v>7.0300000000000001E-2</v>
      </c>
      <c r="G2170">
        <v>7.7899999999999997E-2</v>
      </c>
      <c r="H2170">
        <v>7.5800000000000006E-2</v>
      </c>
      <c r="I2170">
        <v>8.3299999999999999E-2</v>
      </c>
      <c r="J2170">
        <v>9.3700000000000006E-2</v>
      </c>
      <c r="K2170">
        <v>9.9699999999999997E-2</v>
      </c>
      <c r="L2170">
        <v>9.5299999999999996E-2</v>
      </c>
      <c r="M2170">
        <v>9.5000000000000001E-2</v>
      </c>
      <c r="N2170">
        <v>9.7699999999999995E-2</v>
      </c>
      <c r="O2170">
        <v>8.5000000000000006E-2</v>
      </c>
    </row>
    <row r="2171" spans="1:15" x14ac:dyDescent="0.25">
      <c r="B2171" s="4">
        <f t="shared" si="34"/>
        <v>0</v>
      </c>
    </row>
    <row r="2172" spans="1:15" x14ac:dyDescent="0.25">
      <c r="A2172" s="2">
        <v>2.5104166666666665</v>
      </c>
      <c r="B2172" s="4">
        <f t="shared" si="34"/>
        <v>3615</v>
      </c>
      <c r="C2172">
        <v>37</v>
      </c>
      <c r="D2172">
        <v>7.85E-2</v>
      </c>
      <c r="E2172">
        <v>8.3000000000000004E-2</v>
      </c>
      <c r="F2172">
        <v>8.5500000000000007E-2</v>
      </c>
      <c r="G2172">
        <v>8.7499999999999994E-2</v>
      </c>
      <c r="H2172">
        <v>8.0600000000000005E-2</v>
      </c>
      <c r="I2172">
        <v>9.1499999999999998E-2</v>
      </c>
      <c r="J2172">
        <v>9.4299999999999995E-2</v>
      </c>
      <c r="K2172">
        <v>8.7099999999999997E-2</v>
      </c>
      <c r="L2172">
        <v>8.3000000000000004E-2</v>
      </c>
      <c r="M2172">
        <v>8.8700000000000001E-2</v>
      </c>
      <c r="N2172">
        <v>8.5199999999999998E-2</v>
      </c>
      <c r="O2172">
        <v>9.6100000000000005E-2</v>
      </c>
    </row>
    <row r="2173" spans="1:15" x14ac:dyDescent="0.25">
      <c r="B2173" s="4">
        <f t="shared" si="34"/>
        <v>0</v>
      </c>
      <c r="D2173">
        <v>0.08</v>
      </c>
      <c r="E2173">
        <v>8.3299999999999999E-2</v>
      </c>
      <c r="F2173">
        <v>8.2900000000000001E-2</v>
      </c>
      <c r="G2173">
        <v>7.85E-2</v>
      </c>
      <c r="H2173">
        <v>0.86860000000000004</v>
      </c>
      <c r="I2173">
        <v>0.56140000000000001</v>
      </c>
      <c r="J2173">
        <v>0.33660000000000001</v>
      </c>
      <c r="K2173">
        <v>0.37090000000000001</v>
      </c>
      <c r="L2173">
        <v>0.67549999999999999</v>
      </c>
      <c r="M2173">
        <v>0.39629999999999999</v>
      </c>
      <c r="N2173">
        <v>0.47789999999999999</v>
      </c>
      <c r="O2173">
        <v>0.68910000000000005</v>
      </c>
    </row>
    <row r="2174" spans="1:15" x14ac:dyDescent="0.25">
      <c r="B2174" s="4">
        <f t="shared" si="34"/>
        <v>0</v>
      </c>
      <c r="D2174">
        <v>8.3199999999999996E-2</v>
      </c>
      <c r="E2174">
        <v>8.1900000000000001E-2</v>
      </c>
      <c r="F2174">
        <v>8.0100000000000005E-2</v>
      </c>
      <c r="G2174">
        <v>0.53200000000000003</v>
      </c>
      <c r="H2174">
        <v>0.31709999999999999</v>
      </c>
      <c r="I2174">
        <v>0.36899999999999999</v>
      </c>
      <c r="J2174">
        <v>0.34789999999999999</v>
      </c>
      <c r="K2174">
        <v>0.36009999999999998</v>
      </c>
      <c r="L2174">
        <v>0.38779999999999998</v>
      </c>
      <c r="M2174">
        <v>0.3795</v>
      </c>
      <c r="N2174">
        <v>0.4143</v>
      </c>
      <c r="O2174">
        <v>0.84640000000000004</v>
      </c>
    </row>
    <row r="2175" spans="1:15" x14ac:dyDescent="0.25">
      <c r="B2175" s="4">
        <f t="shared" si="34"/>
        <v>0</v>
      </c>
      <c r="D2175">
        <v>8.0799999999999997E-2</v>
      </c>
      <c r="E2175">
        <v>0.08</v>
      </c>
      <c r="F2175">
        <v>0.45379999999999998</v>
      </c>
      <c r="G2175">
        <v>0.30370000000000003</v>
      </c>
      <c r="H2175">
        <v>0.29430000000000001</v>
      </c>
      <c r="I2175">
        <v>0.34150000000000003</v>
      </c>
      <c r="J2175">
        <v>0.34110000000000001</v>
      </c>
      <c r="K2175">
        <v>0.3604</v>
      </c>
      <c r="L2175">
        <v>0.34439999999999998</v>
      </c>
      <c r="M2175">
        <v>0.35499999999999998</v>
      </c>
      <c r="N2175">
        <v>0.35549999999999998</v>
      </c>
      <c r="O2175">
        <v>0.33310000000000001</v>
      </c>
    </row>
    <row r="2176" spans="1:15" x14ac:dyDescent="0.25">
      <c r="B2176" s="4">
        <f t="shared" si="34"/>
        <v>0</v>
      </c>
      <c r="D2176">
        <v>0.14419999999999999</v>
      </c>
      <c r="E2176">
        <v>0.54400000000000004</v>
      </c>
      <c r="F2176">
        <v>0.63400000000000001</v>
      </c>
      <c r="G2176">
        <v>0.99990000000000001</v>
      </c>
      <c r="H2176">
        <v>0.65190000000000003</v>
      </c>
      <c r="I2176">
        <v>0.66990000000000005</v>
      </c>
      <c r="J2176">
        <v>0.4269</v>
      </c>
      <c r="K2176">
        <v>1.1793</v>
      </c>
      <c r="L2176">
        <v>1.6185</v>
      </c>
      <c r="M2176">
        <v>0.90959999999999996</v>
      </c>
      <c r="N2176">
        <v>0.46300000000000002</v>
      </c>
      <c r="O2176">
        <v>0.54039999999999999</v>
      </c>
    </row>
    <row r="2177" spans="1:15" x14ac:dyDescent="0.25">
      <c r="B2177" s="4">
        <f t="shared" si="34"/>
        <v>0</v>
      </c>
      <c r="D2177">
        <v>0.43659999999999999</v>
      </c>
      <c r="E2177">
        <v>0.53779999999999994</v>
      </c>
      <c r="F2177">
        <v>7.7399999999999997E-2</v>
      </c>
      <c r="G2177">
        <v>8.6999999999999994E-2</v>
      </c>
      <c r="H2177">
        <v>8.2299999999999998E-2</v>
      </c>
      <c r="I2177">
        <v>8.2100000000000006E-2</v>
      </c>
      <c r="J2177">
        <v>8.4000000000000005E-2</v>
      </c>
      <c r="K2177">
        <v>9.0300000000000005E-2</v>
      </c>
      <c r="L2177">
        <v>9.6199999999999994E-2</v>
      </c>
      <c r="M2177">
        <v>8.8800000000000004E-2</v>
      </c>
      <c r="N2177">
        <v>8.4199999999999997E-2</v>
      </c>
      <c r="O2177">
        <v>8.5900000000000004E-2</v>
      </c>
    </row>
    <row r="2178" spans="1:15" x14ac:dyDescent="0.25">
      <c r="B2178" s="4">
        <f t="shared" si="34"/>
        <v>0</v>
      </c>
      <c r="D2178">
        <v>7.17E-2</v>
      </c>
      <c r="E2178">
        <v>1.3926000000000001</v>
      </c>
      <c r="F2178">
        <v>0.52049999999999996</v>
      </c>
      <c r="G2178">
        <v>7.8799999999999995E-2</v>
      </c>
      <c r="H2178">
        <v>8.5699999999999998E-2</v>
      </c>
      <c r="I2178">
        <v>9.1200000000000003E-2</v>
      </c>
      <c r="J2178">
        <v>9.2399999999999996E-2</v>
      </c>
      <c r="K2178">
        <v>8.9599999999999999E-2</v>
      </c>
      <c r="L2178">
        <v>8.8200000000000001E-2</v>
      </c>
      <c r="M2178">
        <v>9.01E-2</v>
      </c>
      <c r="N2178">
        <v>8.5300000000000001E-2</v>
      </c>
      <c r="O2178">
        <v>8.3799999999999999E-2</v>
      </c>
    </row>
    <row r="2179" spans="1:15" x14ac:dyDescent="0.25">
      <c r="B2179" s="4">
        <f t="shared" si="34"/>
        <v>0</v>
      </c>
      <c r="D2179">
        <v>7.1400000000000005E-2</v>
      </c>
      <c r="E2179">
        <v>7.4700000000000003E-2</v>
      </c>
      <c r="F2179">
        <v>7.0199999999999999E-2</v>
      </c>
      <c r="G2179">
        <v>7.7899999999999997E-2</v>
      </c>
      <c r="H2179">
        <v>7.5899999999999995E-2</v>
      </c>
      <c r="I2179">
        <v>8.3900000000000002E-2</v>
      </c>
      <c r="J2179">
        <v>9.4200000000000006E-2</v>
      </c>
      <c r="K2179">
        <v>0.1004</v>
      </c>
      <c r="L2179">
        <v>9.6100000000000005E-2</v>
      </c>
      <c r="M2179">
        <v>9.5600000000000004E-2</v>
      </c>
      <c r="N2179">
        <v>9.8400000000000001E-2</v>
      </c>
      <c r="O2179">
        <v>8.5500000000000007E-2</v>
      </c>
    </row>
    <row r="2180" spans="1:15" x14ac:dyDescent="0.25">
      <c r="B2180" s="4">
        <f t="shared" si="34"/>
        <v>0</v>
      </c>
    </row>
    <row r="2181" spans="1:15" x14ac:dyDescent="0.25">
      <c r="A2181" s="2">
        <v>2.5208333333333335</v>
      </c>
      <c r="B2181" s="4">
        <f t="shared" si="34"/>
        <v>3630</v>
      </c>
      <c r="C2181">
        <v>37</v>
      </c>
      <c r="D2181">
        <v>7.8299999999999995E-2</v>
      </c>
      <c r="E2181">
        <v>8.3000000000000004E-2</v>
      </c>
      <c r="F2181">
        <v>8.5400000000000004E-2</v>
      </c>
      <c r="G2181">
        <v>8.7300000000000003E-2</v>
      </c>
      <c r="H2181">
        <v>0.08</v>
      </c>
      <c r="I2181">
        <v>9.1300000000000006E-2</v>
      </c>
      <c r="J2181">
        <v>9.4E-2</v>
      </c>
      <c r="K2181">
        <v>8.6999999999999994E-2</v>
      </c>
      <c r="L2181">
        <v>8.2900000000000001E-2</v>
      </c>
      <c r="M2181">
        <v>8.8700000000000001E-2</v>
      </c>
      <c r="N2181">
        <v>8.5099999999999995E-2</v>
      </c>
      <c r="O2181">
        <v>9.64E-2</v>
      </c>
    </row>
    <row r="2182" spans="1:15" x14ac:dyDescent="0.25">
      <c r="B2182" s="4">
        <f t="shared" si="34"/>
        <v>0</v>
      </c>
      <c r="D2182">
        <v>7.9799999999999996E-2</v>
      </c>
      <c r="E2182">
        <v>8.3099999999999993E-2</v>
      </c>
      <c r="F2182">
        <v>8.2199999999999995E-2</v>
      </c>
      <c r="G2182">
        <v>7.8899999999999998E-2</v>
      </c>
      <c r="H2182">
        <v>0.94889999999999997</v>
      </c>
      <c r="I2182">
        <v>0.55169999999999997</v>
      </c>
      <c r="J2182">
        <v>0.3342</v>
      </c>
      <c r="K2182">
        <v>0.36720000000000003</v>
      </c>
      <c r="L2182">
        <v>0.66500000000000004</v>
      </c>
      <c r="M2182">
        <v>0.46379999999999999</v>
      </c>
      <c r="N2182">
        <v>0.47689999999999999</v>
      </c>
      <c r="O2182">
        <v>0.60429999999999995</v>
      </c>
    </row>
    <row r="2183" spans="1:15" x14ac:dyDescent="0.25">
      <c r="B2183" s="4">
        <f t="shared" si="34"/>
        <v>0</v>
      </c>
      <c r="D2183">
        <v>8.3099999999999993E-2</v>
      </c>
      <c r="E2183">
        <v>8.1900000000000001E-2</v>
      </c>
      <c r="F2183">
        <v>7.5399999999999995E-2</v>
      </c>
      <c r="G2183">
        <v>0.52769999999999995</v>
      </c>
      <c r="H2183">
        <v>0.316</v>
      </c>
      <c r="I2183">
        <v>0.3659</v>
      </c>
      <c r="J2183">
        <v>0.34160000000000001</v>
      </c>
      <c r="K2183">
        <v>0.3574</v>
      </c>
      <c r="L2183">
        <v>0.38500000000000001</v>
      </c>
      <c r="M2183">
        <v>0.37790000000000001</v>
      </c>
      <c r="N2183">
        <v>0.40710000000000002</v>
      </c>
      <c r="O2183">
        <v>0.76629999999999998</v>
      </c>
    </row>
    <row r="2184" spans="1:15" x14ac:dyDescent="0.25">
      <c r="B2184" s="4">
        <f t="shared" si="34"/>
        <v>0</v>
      </c>
      <c r="D2184">
        <v>8.0799999999999997E-2</v>
      </c>
      <c r="E2184">
        <v>7.9699999999999993E-2</v>
      </c>
      <c r="F2184">
        <v>0.92600000000000005</v>
      </c>
      <c r="G2184">
        <v>0.30130000000000001</v>
      </c>
      <c r="H2184">
        <v>0.2908</v>
      </c>
      <c r="I2184">
        <v>0.33850000000000002</v>
      </c>
      <c r="J2184">
        <v>0.33360000000000001</v>
      </c>
      <c r="K2184">
        <v>0.3579</v>
      </c>
      <c r="L2184">
        <v>0.3427</v>
      </c>
      <c r="M2184">
        <v>0.34870000000000001</v>
      </c>
      <c r="N2184">
        <v>0.35310000000000002</v>
      </c>
      <c r="O2184">
        <v>0.3306</v>
      </c>
    </row>
    <row r="2185" spans="1:15" x14ac:dyDescent="0.25">
      <c r="B2185" s="4">
        <f t="shared" si="34"/>
        <v>0</v>
      </c>
      <c r="D2185">
        <v>0.14419999999999999</v>
      </c>
      <c r="E2185">
        <v>0.52149999999999996</v>
      </c>
      <c r="F2185">
        <v>0.48659999999999998</v>
      </c>
      <c r="G2185">
        <v>1.1259999999999999</v>
      </c>
      <c r="H2185">
        <v>0.65139999999999998</v>
      </c>
      <c r="I2185">
        <v>0.63300000000000001</v>
      </c>
      <c r="J2185">
        <v>0.42559999999999998</v>
      </c>
      <c r="K2185">
        <v>1.1392</v>
      </c>
      <c r="L2185">
        <v>1.6843999999999999</v>
      </c>
      <c r="M2185">
        <v>1.1045</v>
      </c>
      <c r="N2185">
        <v>0.46650000000000003</v>
      </c>
      <c r="O2185">
        <v>0.49740000000000001</v>
      </c>
    </row>
    <row r="2186" spans="1:15" x14ac:dyDescent="0.25">
      <c r="B2186" s="4">
        <f t="shared" si="34"/>
        <v>0</v>
      </c>
      <c r="D2186">
        <v>0.4415</v>
      </c>
      <c r="E2186">
        <v>0.53979999999999995</v>
      </c>
      <c r="F2186">
        <v>7.7100000000000002E-2</v>
      </c>
      <c r="G2186">
        <v>8.6499999999999994E-2</v>
      </c>
      <c r="H2186">
        <v>8.2299999999999998E-2</v>
      </c>
      <c r="I2186">
        <v>8.1799999999999998E-2</v>
      </c>
      <c r="J2186">
        <v>8.3900000000000002E-2</v>
      </c>
      <c r="K2186">
        <v>9.0300000000000005E-2</v>
      </c>
      <c r="L2186">
        <v>9.6199999999999994E-2</v>
      </c>
      <c r="M2186">
        <v>8.8900000000000007E-2</v>
      </c>
      <c r="N2186">
        <v>8.4199999999999997E-2</v>
      </c>
      <c r="O2186">
        <v>8.5800000000000001E-2</v>
      </c>
    </row>
    <row r="2187" spans="1:15" x14ac:dyDescent="0.25">
      <c r="B2187" s="4">
        <f t="shared" si="34"/>
        <v>0</v>
      </c>
      <c r="D2187">
        <v>7.1999999999999995E-2</v>
      </c>
      <c r="E2187">
        <v>1.3813</v>
      </c>
      <c r="F2187">
        <v>0.52669999999999995</v>
      </c>
      <c r="G2187">
        <v>7.8700000000000006E-2</v>
      </c>
      <c r="H2187">
        <v>8.5999999999999993E-2</v>
      </c>
      <c r="I2187">
        <v>9.1499999999999998E-2</v>
      </c>
      <c r="J2187">
        <v>9.2700000000000005E-2</v>
      </c>
      <c r="K2187">
        <v>8.9800000000000005E-2</v>
      </c>
      <c r="L2187">
        <v>8.8499999999999995E-2</v>
      </c>
      <c r="M2187">
        <v>9.0200000000000002E-2</v>
      </c>
      <c r="N2187">
        <v>8.5199999999999998E-2</v>
      </c>
      <c r="O2187">
        <v>8.3799999999999999E-2</v>
      </c>
    </row>
    <row r="2188" spans="1:15" x14ac:dyDescent="0.25">
      <c r="B2188" s="4">
        <f t="shared" si="34"/>
        <v>0</v>
      </c>
      <c r="D2188">
        <v>7.1499999999999994E-2</v>
      </c>
      <c r="E2188">
        <v>7.4800000000000005E-2</v>
      </c>
      <c r="F2188">
        <v>7.0300000000000001E-2</v>
      </c>
      <c r="G2188">
        <v>7.8200000000000006E-2</v>
      </c>
      <c r="H2188">
        <v>7.6399999999999996E-2</v>
      </c>
      <c r="I2188">
        <v>8.4000000000000005E-2</v>
      </c>
      <c r="J2188">
        <v>9.4500000000000001E-2</v>
      </c>
      <c r="K2188">
        <v>0.1003</v>
      </c>
      <c r="L2188">
        <v>9.6100000000000005E-2</v>
      </c>
      <c r="M2188">
        <v>9.5600000000000004E-2</v>
      </c>
      <c r="N2188">
        <v>9.8299999999999998E-2</v>
      </c>
      <c r="O2188">
        <v>8.5599999999999996E-2</v>
      </c>
    </row>
    <row r="2189" spans="1:15" x14ac:dyDescent="0.25">
      <c r="B2189" s="4">
        <f t="shared" si="34"/>
        <v>0</v>
      </c>
    </row>
    <row r="2190" spans="1:15" x14ac:dyDescent="0.25">
      <c r="A2190" s="2">
        <v>2.53125</v>
      </c>
      <c r="B2190" s="4">
        <f t="shared" si="34"/>
        <v>3645</v>
      </c>
      <c r="C2190">
        <v>37</v>
      </c>
      <c r="D2190">
        <v>7.8399999999999997E-2</v>
      </c>
      <c r="E2190">
        <v>8.3000000000000004E-2</v>
      </c>
      <c r="F2190">
        <v>8.5400000000000004E-2</v>
      </c>
      <c r="G2190">
        <v>8.72E-2</v>
      </c>
      <c r="H2190">
        <v>7.9899999999999999E-2</v>
      </c>
      <c r="I2190">
        <v>9.1200000000000003E-2</v>
      </c>
      <c r="J2190">
        <v>9.4100000000000003E-2</v>
      </c>
      <c r="K2190">
        <v>8.7099999999999997E-2</v>
      </c>
      <c r="L2190">
        <v>8.3400000000000002E-2</v>
      </c>
      <c r="M2190">
        <v>8.8900000000000007E-2</v>
      </c>
      <c r="N2190">
        <v>8.5599999999999996E-2</v>
      </c>
      <c r="O2190">
        <v>9.6799999999999997E-2</v>
      </c>
    </row>
    <row r="2191" spans="1:15" x14ac:dyDescent="0.25">
      <c r="B2191" s="4">
        <f t="shared" si="34"/>
        <v>0</v>
      </c>
      <c r="D2191">
        <v>7.9699999999999993E-2</v>
      </c>
      <c r="E2191">
        <v>8.3099999999999993E-2</v>
      </c>
      <c r="F2191">
        <v>8.2699999999999996E-2</v>
      </c>
      <c r="G2191">
        <v>7.9000000000000001E-2</v>
      </c>
      <c r="H2191">
        <v>0.66779999999999995</v>
      </c>
      <c r="I2191">
        <v>0.55069999999999997</v>
      </c>
      <c r="J2191">
        <v>0.32969999999999999</v>
      </c>
      <c r="K2191">
        <v>0.36620000000000003</v>
      </c>
      <c r="L2191">
        <v>0.66090000000000004</v>
      </c>
      <c r="M2191">
        <v>0.39739999999999998</v>
      </c>
      <c r="N2191">
        <v>0.47449999999999998</v>
      </c>
      <c r="O2191">
        <v>1.0559000000000001</v>
      </c>
    </row>
    <row r="2192" spans="1:15" x14ac:dyDescent="0.25">
      <c r="B2192" s="4">
        <f t="shared" si="34"/>
        <v>0</v>
      </c>
      <c r="D2192">
        <v>8.3000000000000004E-2</v>
      </c>
      <c r="E2192">
        <v>8.1900000000000001E-2</v>
      </c>
      <c r="F2192">
        <v>8.0299999999999996E-2</v>
      </c>
      <c r="G2192">
        <v>0.52110000000000001</v>
      </c>
      <c r="H2192">
        <v>0.3145</v>
      </c>
      <c r="I2192">
        <v>0.36299999999999999</v>
      </c>
      <c r="J2192">
        <v>0.3392</v>
      </c>
      <c r="K2192">
        <v>0.35570000000000002</v>
      </c>
      <c r="L2192">
        <v>0.38219999999999998</v>
      </c>
      <c r="M2192">
        <v>0.37490000000000001</v>
      </c>
      <c r="N2192">
        <v>0.4012</v>
      </c>
      <c r="O2192">
        <v>0.77429999999999999</v>
      </c>
    </row>
    <row r="2193" spans="1:15" x14ac:dyDescent="0.25">
      <c r="B2193" s="4">
        <f t="shared" si="34"/>
        <v>0</v>
      </c>
      <c r="D2193">
        <v>8.0699999999999994E-2</v>
      </c>
      <c r="E2193">
        <v>7.9899999999999999E-2</v>
      </c>
      <c r="F2193">
        <v>0.45739999999999997</v>
      </c>
      <c r="G2193">
        <v>0.2964</v>
      </c>
      <c r="H2193">
        <v>0.29120000000000001</v>
      </c>
      <c r="I2193">
        <v>0.33510000000000001</v>
      </c>
      <c r="J2193">
        <v>0.3347</v>
      </c>
      <c r="K2193">
        <v>0.35220000000000001</v>
      </c>
      <c r="L2193">
        <v>0.33910000000000001</v>
      </c>
      <c r="M2193">
        <v>0.34989999999999999</v>
      </c>
      <c r="N2193">
        <v>0.35</v>
      </c>
      <c r="O2193">
        <v>0.3291</v>
      </c>
    </row>
    <row r="2194" spans="1:15" x14ac:dyDescent="0.25">
      <c r="B2194" s="4">
        <f t="shared" si="34"/>
        <v>0</v>
      </c>
      <c r="D2194">
        <v>0.14399999999999999</v>
      </c>
      <c r="E2194">
        <v>0.54869999999999997</v>
      </c>
      <c r="F2194">
        <v>0.42930000000000001</v>
      </c>
      <c r="G2194">
        <v>0.98150000000000004</v>
      </c>
      <c r="H2194">
        <v>0.64810000000000001</v>
      </c>
      <c r="I2194">
        <v>0.61799999999999999</v>
      </c>
      <c r="J2194">
        <v>0.42320000000000002</v>
      </c>
      <c r="K2194">
        <v>1.1274999999999999</v>
      </c>
      <c r="L2194">
        <v>1.6847000000000001</v>
      </c>
      <c r="M2194">
        <v>0.54949999999999999</v>
      </c>
      <c r="N2194">
        <v>0.46650000000000003</v>
      </c>
      <c r="O2194">
        <v>0.55049999999999999</v>
      </c>
    </row>
    <row r="2195" spans="1:15" x14ac:dyDescent="0.25">
      <c r="B2195" s="4">
        <f t="shared" si="34"/>
        <v>0</v>
      </c>
      <c r="D2195">
        <v>0.44519999999999998</v>
      </c>
      <c r="E2195">
        <v>0.54710000000000003</v>
      </c>
      <c r="F2195">
        <v>7.7200000000000005E-2</v>
      </c>
      <c r="G2195">
        <v>8.6999999999999994E-2</v>
      </c>
      <c r="H2195">
        <v>8.2500000000000004E-2</v>
      </c>
      <c r="I2195">
        <v>8.2299999999999998E-2</v>
      </c>
      <c r="J2195">
        <v>8.4000000000000005E-2</v>
      </c>
      <c r="K2195">
        <v>9.0300000000000005E-2</v>
      </c>
      <c r="L2195">
        <v>9.6000000000000002E-2</v>
      </c>
      <c r="M2195">
        <v>8.8999999999999996E-2</v>
      </c>
      <c r="N2195">
        <v>8.4099999999999994E-2</v>
      </c>
      <c r="O2195">
        <v>8.5800000000000001E-2</v>
      </c>
    </row>
    <row r="2196" spans="1:15" x14ac:dyDescent="0.25">
      <c r="B2196" s="4">
        <f t="shared" si="34"/>
        <v>0</v>
      </c>
      <c r="D2196">
        <v>7.1800000000000003E-2</v>
      </c>
      <c r="E2196">
        <v>1.3681000000000001</v>
      </c>
      <c r="F2196">
        <v>0.53549999999999998</v>
      </c>
      <c r="G2196">
        <v>7.8899999999999998E-2</v>
      </c>
      <c r="H2196">
        <v>8.5699999999999998E-2</v>
      </c>
      <c r="I2196">
        <v>9.11E-2</v>
      </c>
      <c r="J2196">
        <v>9.2299999999999993E-2</v>
      </c>
      <c r="K2196">
        <v>8.9499999999999996E-2</v>
      </c>
      <c r="L2196">
        <v>8.8200000000000001E-2</v>
      </c>
      <c r="M2196">
        <v>8.9899999999999994E-2</v>
      </c>
      <c r="N2196">
        <v>8.5099999999999995E-2</v>
      </c>
      <c r="O2196">
        <v>8.3599999999999994E-2</v>
      </c>
    </row>
    <row r="2197" spans="1:15" x14ac:dyDescent="0.25">
      <c r="B2197" s="4">
        <f t="shared" si="34"/>
        <v>0</v>
      </c>
      <c r="D2197">
        <v>7.1400000000000005E-2</v>
      </c>
      <c r="E2197">
        <v>7.4700000000000003E-2</v>
      </c>
      <c r="F2197">
        <v>7.0000000000000007E-2</v>
      </c>
      <c r="G2197">
        <v>7.8100000000000003E-2</v>
      </c>
      <c r="H2197">
        <v>7.5700000000000003E-2</v>
      </c>
      <c r="I2197">
        <v>8.3400000000000002E-2</v>
      </c>
      <c r="J2197">
        <v>9.3700000000000006E-2</v>
      </c>
      <c r="K2197">
        <v>9.98E-2</v>
      </c>
      <c r="L2197">
        <v>9.5500000000000002E-2</v>
      </c>
      <c r="M2197">
        <v>9.5200000000000007E-2</v>
      </c>
      <c r="N2197">
        <v>9.8000000000000004E-2</v>
      </c>
      <c r="O2197">
        <v>8.5199999999999998E-2</v>
      </c>
    </row>
    <row r="2198" spans="1:15" x14ac:dyDescent="0.25">
      <c r="B2198" s="4">
        <f t="shared" si="34"/>
        <v>0</v>
      </c>
    </row>
    <row r="2199" spans="1:15" x14ac:dyDescent="0.25">
      <c r="A2199" s="2">
        <v>2.5416666666666665</v>
      </c>
      <c r="B2199" s="4">
        <f t="shared" si="34"/>
        <v>3660</v>
      </c>
      <c r="C2199">
        <v>37</v>
      </c>
      <c r="D2199">
        <v>7.8700000000000006E-2</v>
      </c>
      <c r="E2199">
        <v>8.3400000000000002E-2</v>
      </c>
      <c r="F2199">
        <v>8.5800000000000001E-2</v>
      </c>
      <c r="G2199">
        <v>8.77E-2</v>
      </c>
      <c r="H2199">
        <v>8.0399999999999999E-2</v>
      </c>
      <c r="I2199">
        <v>9.1499999999999998E-2</v>
      </c>
      <c r="J2199">
        <v>9.4399999999999998E-2</v>
      </c>
      <c r="K2199">
        <v>8.7099999999999997E-2</v>
      </c>
      <c r="L2199">
        <v>8.3099999999999993E-2</v>
      </c>
      <c r="M2199">
        <v>8.8800000000000004E-2</v>
      </c>
      <c r="N2199">
        <v>8.5300000000000001E-2</v>
      </c>
      <c r="O2199">
        <v>9.6000000000000002E-2</v>
      </c>
    </row>
    <row r="2200" spans="1:15" x14ac:dyDescent="0.25">
      <c r="B2200" s="4">
        <f t="shared" si="34"/>
        <v>0</v>
      </c>
      <c r="D2200">
        <v>7.9699999999999993E-2</v>
      </c>
      <c r="E2200">
        <v>8.3099999999999993E-2</v>
      </c>
      <c r="F2200">
        <v>8.2799999999999999E-2</v>
      </c>
      <c r="G2200">
        <v>7.8700000000000006E-2</v>
      </c>
      <c r="H2200">
        <v>1.1536999999999999</v>
      </c>
      <c r="I2200">
        <v>0.54549999999999998</v>
      </c>
      <c r="J2200">
        <v>0.3286</v>
      </c>
      <c r="K2200">
        <v>0.36099999999999999</v>
      </c>
      <c r="L2200">
        <v>0.62909999999999999</v>
      </c>
      <c r="M2200">
        <v>0.48039999999999999</v>
      </c>
      <c r="N2200">
        <v>0.4708</v>
      </c>
      <c r="O2200">
        <v>0.88449999999999995</v>
      </c>
    </row>
    <row r="2201" spans="1:15" x14ac:dyDescent="0.25">
      <c r="B2201" s="4">
        <f t="shared" si="34"/>
        <v>0</v>
      </c>
      <c r="D2201">
        <v>8.3000000000000004E-2</v>
      </c>
      <c r="E2201">
        <v>8.2000000000000003E-2</v>
      </c>
      <c r="F2201">
        <v>0.08</v>
      </c>
      <c r="G2201">
        <v>0.54490000000000005</v>
      </c>
      <c r="H2201">
        <v>0.311</v>
      </c>
      <c r="I2201">
        <v>0.3599</v>
      </c>
      <c r="J2201">
        <v>0.33429999999999999</v>
      </c>
      <c r="K2201">
        <v>0.3533</v>
      </c>
      <c r="L2201">
        <v>0.38</v>
      </c>
      <c r="M2201">
        <v>0.37280000000000002</v>
      </c>
      <c r="N2201">
        <v>0.39979999999999999</v>
      </c>
      <c r="O2201">
        <v>0.8347</v>
      </c>
    </row>
    <row r="2202" spans="1:15" x14ac:dyDescent="0.25">
      <c r="B2202" s="4">
        <f t="shared" si="34"/>
        <v>0</v>
      </c>
      <c r="D2202">
        <v>8.0799999999999997E-2</v>
      </c>
      <c r="E2202">
        <v>8.0199999999999994E-2</v>
      </c>
      <c r="F2202">
        <v>0.48259999999999997</v>
      </c>
      <c r="G2202">
        <v>0.29039999999999999</v>
      </c>
      <c r="H2202">
        <v>0.28549999999999998</v>
      </c>
      <c r="I2202">
        <v>0.33310000000000001</v>
      </c>
      <c r="J2202">
        <v>0.32929999999999998</v>
      </c>
      <c r="K2202">
        <v>0.33400000000000002</v>
      </c>
      <c r="L2202">
        <v>0.3402</v>
      </c>
      <c r="M2202">
        <v>0.3463</v>
      </c>
      <c r="N2202">
        <v>0.34710000000000002</v>
      </c>
      <c r="O2202">
        <v>0.32479999999999998</v>
      </c>
    </row>
    <row r="2203" spans="1:15" x14ac:dyDescent="0.25">
      <c r="B2203" s="4">
        <f t="shared" si="34"/>
        <v>0</v>
      </c>
      <c r="D2203">
        <v>0.1439</v>
      </c>
      <c r="E2203">
        <v>0.50170000000000003</v>
      </c>
      <c r="F2203">
        <v>0.59609999999999996</v>
      </c>
      <c r="G2203">
        <v>1.171</v>
      </c>
      <c r="H2203">
        <v>0.64539999999999997</v>
      </c>
      <c r="I2203">
        <v>0.61280000000000001</v>
      </c>
      <c r="J2203">
        <v>0.41699999999999998</v>
      </c>
      <c r="K2203">
        <v>1.1875</v>
      </c>
      <c r="L2203">
        <v>1.6922999999999999</v>
      </c>
      <c r="M2203">
        <v>0.5585</v>
      </c>
      <c r="N2203">
        <v>0.36530000000000001</v>
      </c>
      <c r="O2203">
        <v>0.55079999999999996</v>
      </c>
    </row>
    <row r="2204" spans="1:15" x14ac:dyDescent="0.25">
      <c r="B2204" s="4">
        <f t="shared" si="34"/>
        <v>0</v>
      </c>
      <c r="D2204">
        <v>0.4506</v>
      </c>
      <c r="E2204">
        <v>0.53910000000000002</v>
      </c>
      <c r="F2204">
        <v>7.6799999999999993E-2</v>
      </c>
      <c r="G2204">
        <v>8.6499999999999994E-2</v>
      </c>
      <c r="H2204">
        <v>8.2400000000000001E-2</v>
      </c>
      <c r="I2204">
        <v>8.1799999999999998E-2</v>
      </c>
      <c r="J2204">
        <v>8.4000000000000005E-2</v>
      </c>
      <c r="K2204">
        <v>9.0300000000000005E-2</v>
      </c>
      <c r="L2204">
        <v>9.5899999999999999E-2</v>
      </c>
      <c r="M2204">
        <v>8.8999999999999996E-2</v>
      </c>
      <c r="N2204">
        <v>8.4400000000000003E-2</v>
      </c>
      <c r="O2204">
        <v>8.5800000000000001E-2</v>
      </c>
    </row>
    <row r="2205" spans="1:15" x14ac:dyDescent="0.25">
      <c r="B2205" s="4">
        <f t="shared" si="34"/>
        <v>0</v>
      </c>
      <c r="D2205">
        <v>7.1900000000000006E-2</v>
      </c>
      <c r="E2205">
        <v>1.4004000000000001</v>
      </c>
      <c r="F2205">
        <v>0.54549999999999998</v>
      </c>
      <c r="G2205">
        <v>7.9200000000000007E-2</v>
      </c>
      <c r="H2205">
        <v>8.5999999999999993E-2</v>
      </c>
      <c r="I2205">
        <v>9.1499999999999998E-2</v>
      </c>
      <c r="J2205">
        <v>9.2600000000000002E-2</v>
      </c>
      <c r="K2205">
        <v>8.9899999999999994E-2</v>
      </c>
      <c r="L2205">
        <v>8.8400000000000006E-2</v>
      </c>
      <c r="M2205">
        <v>9.0399999999999994E-2</v>
      </c>
      <c r="N2205">
        <v>8.5599999999999996E-2</v>
      </c>
      <c r="O2205">
        <v>8.3799999999999999E-2</v>
      </c>
    </row>
    <row r="2206" spans="1:15" x14ac:dyDescent="0.25">
      <c r="B2206" s="4">
        <f t="shared" si="34"/>
        <v>0</v>
      </c>
      <c r="D2206">
        <v>7.1400000000000005E-2</v>
      </c>
      <c r="E2206">
        <v>7.4700000000000003E-2</v>
      </c>
      <c r="F2206">
        <v>7.0300000000000001E-2</v>
      </c>
      <c r="G2206">
        <v>7.8299999999999995E-2</v>
      </c>
      <c r="H2206">
        <v>7.6100000000000001E-2</v>
      </c>
      <c r="I2206">
        <v>8.3699999999999997E-2</v>
      </c>
      <c r="J2206">
        <v>9.4399999999999998E-2</v>
      </c>
      <c r="K2206">
        <v>0.1004</v>
      </c>
      <c r="L2206">
        <v>9.6100000000000005E-2</v>
      </c>
      <c r="M2206">
        <v>9.5699999999999993E-2</v>
      </c>
      <c r="N2206">
        <v>9.8400000000000001E-2</v>
      </c>
      <c r="O2206">
        <v>8.5500000000000007E-2</v>
      </c>
    </row>
    <row r="2207" spans="1:15" x14ac:dyDescent="0.25">
      <c r="B2207" s="4">
        <f t="shared" si="34"/>
        <v>0</v>
      </c>
    </row>
    <row r="2208" spans="1:15" x14ac:dyDescent="0.25">
      <c r="A2208" s="2">
        <v>2.5520833333333335</v>
      </c>
      <c r="B2208" s="4">
        <f t="shared" si="34"/>
        <v>3675</v>
      </c>
      <c r="C2208">
        <v>37</v>
      </c>
      <c r="D2208">
        <v>7.85E-2</v>
      </c>
      <c r="E2208">
        <v>8.3099999999999993E-2</v>
      </c>
      <c r="F2208">
        <v>8.5300000000000001E-2</v>
      </c>
      <c r="G2208">
        <v>8.7099999999999997E-2</v>
      </c>
      <c r="H2208">
        <v>8.0100000000000005E-2</v>
      </c>
      <c r="I2208">
        <v>9.1499999999999998E-2</v>
      </c>
      <c r="J2208">
        <v>9.4200000000000006E-2</v>
      </c>
      <c r="K2208">
        <v>8.6699999999999999E-2</v>
      </c>
      <c r="L2208">
        <v>8.2799999999999999E-2</v>
      </c>
      <c r="M2208">
        <v>8.8400000000000006E-2</v>
      </c>
      <c r="N2208">
        <v>8.5099999999999995E-2</v>
      </c>
      <c r="O2208">
        <v>9.6799999999999997E-2</v>
      </c>
    </row>
    <row r="2209" spans="1:15" x14ac:dyDescent="0.25">
      <c r="B2209" s="4">
        <f t="shared" si="34"/>
        <v>0</v>
      </c>
      <c r="D2209">
        <v>7.9600000000000004E-2</v>
      </c>
      <c r="E2209">
        <v>8.3099999999999993E-2</v>
      </c>
      <c r="F2209">
        <v>8.2799999999999999E-2</v>
      </c>
      <c r="G2209">
        <v>7.8799999999999995E-2</v>
      </c>
      <c r="H2209">
        <v>0.74739999999999995</v>
      </c>
      <c r="I2209">
        <v>0.55100000000000005</v>
      </c>
      <c r="J2209">
        <v>0.32679999999999998</v>
      </c>
      <c r="K2209">
        <v>0.36370000000000002</v>
      </c>
      <c r="L2209">
        <v>0.68030000000000002</v>
      </c>
      <c r="M2209">
        <v>0.39119999999999999</v>
      </c>
      <c r="N2209">
        <v>0.4708</v>
      </c>
      <c r="O2209">
        <v>0.64839999999999998</v>
      </c>
    </row>
    <row r="2210" spans="1:15" x14ac:dyDescent="0.25">
      <c r="B2210" s="4">
        <f t="shared" si="34"/>
        <v>0</v>
      </c>
      <c r="D2210">
        <v>8.3000000000000004E-2</v>
      </c>
      <c r="E2210">
        <v>8.1799999999999998E-2</v>
      </c>
      <c r="F2210">
        <v>8.0100000000000005E-2</v>
      </c>
      <c r="G2210">
        <v>0.53959999999999997</v>
      </c>
      <c r="H2210">
        <v>0.30719999999999997</v>
      </c>
      <c r="I2210">
        <v>0.35620000000000002</v>
      </c>
      <c r="J2210">
        <v>0.33229999999999998</v>
      </c>
      <c r="K2210">
        <v>0.35039999999999999</v>
      </c>
      <c r="L2210">
        <v>0.37709999999999999</v>
      </c>
      <c r="M2210">
        <v>0.37009999999999998</v>
      </c>
      <c r="N2210">
        <v>0.39810000000000001</v>
      </c>
      <c r="O2210">
        <v>1.0018</v>
      </c>
    </row>
    <row r="2211" spans="1:15" x14ac:dyDescent="0.25">
      <c r="B2211" s="4">
        <f t="shared" si="34"/>
        <v>0</v>
      </c>
      <c r="D2211">
        <v>8.0600000000000005E-2</v>
      </c>
      <c r="E2211">
        <v>7.9100000000000004E-2</v>
      </c>
      <c r="F2211">
        <v>0.4299</v>
      </c>
      <c r="G2211">
        <v>0.28970000000000001</v>
      </c>
      <c r="H2211">
        <v>0.28289999999999998</v>
      </c>
      <c r="I2211">
        <v>0.3306</v>
      </c>
      <c r="J2211">
        <v>0.32990000000000003</v>
      </c>
      <c r="K2211">
        <v>0.31730000000000003</v>
      </c>
      <c r="L2211">
        <v>0.34050000000000002</v>
      </c>
      <c r="M2211">
        <v>0.34739999999999999</v>
      </c>
      <c r="N2211">
        <v>0.3468</v>
      </c>
      <c r="O2211">
        <v>0.32350000000000001</v>
      </c>
    </row>
    <row r="2212" spans="1:15" x14ac:dyDescent="0.25">
      <c r="B2212" s="4">
        <f t="shared" si="34"/>
        <v>0</v>
      </c>
      <c r="D2212">
        <v>0.14360000000000001</v>
      </c>
      <c r="E2212">
        <v>1.0097</v>
      </c>
      <c r="F2212">
        <v>0.53859999999999997</v>
      </c>
      <c r="G2212">
        <v>1.0124</v>
      </c>
      <c r="H2212">
        <v>0.64380000000000004</v>
      </c>
      <c r="I2212">
        <v>0.58789999999999998</v>
      </c>
      <c r="J2212">
        <v>0.4163</v>
      </c>
      <c r="K2212">
        <v>1.1616</v>
      </c>
      <c r="L2212">
        <v>1.7132000000000001</v>
      </c>
      <c r="M2212">
        <v>0.9597</v>
      </c>
      <c r="N2212">
        <v>0.35659999999999997</v>
      </c>
      <c r="O2212">
        <v>0.58069999999999999</v>
      </c>
    </row>
    <row r="2213" spans="1:15" x14ac:dyDescent="0.25">
      <c r="B2213" s="4">
        <f t="shared" si="34"/>
        <v>0</v>
      </c>
      <c r="D2213">
        <v>0.44219999999999998</v>
      </c>
      <c r="E2213">
        <v>0.54</v>
      </c>
      <c r="F2213">
        <v>7.7399999999999997E-2</v>
      </c>
      <c r="G2213">
        <v>8.7099999999999997E-2</v>
      </c>
      <c r="H2213">
        <v>8.2600000000000007E-2</v>
      </c>
      <c r="I2213">
        <v>8.2400000000000001E-2</v>
      </c>
      <c r="J2213">
        <v>8.43E-2</v>
      </c>
      <c r="K2213">
        <v>9.06E-2</v>
      </c>
      <c r="L2213">
        <v>9.6299999999999997E-2</v>
      </c>
      <c r="M2213">
        <v>8.8900000000000007E-2</v>
      </c>
      <c r="N2213">
        <v>8.4699999999999998E-2</v>
      </c>
      <c r="O2213">
        <v>8.6400000000000005E-2</v>
      </c>
    </row>
    <row r="2214" spans="1:15" x14ac:dyDescent="0.25">
      <c r="B2214" s="4">
        <f t="shared" si="34"/>
        <v>0</v>
      </c>
      <c r="D2214">
        <v>7.1800000000000003E-2</v>
      </c>
      <c r="E2214">
        <v>1.4040999999999999</v>
      </c>
      <c r="F2214">
        <v>0.54649999999999999</v>
      </c>
      <c r="G2214">
        <v>7.9100000000000004E-2</v>
      </c>
      <c r="H2214">
        <v>8.5999999999999993E-2</v>
      </c>
      <c r="I2214">
        <v>9.1499999999999998E-2</v>
      </c>
      <c r="J2214">
        <v>9.2700000000000005E-2</v>
      </c>
      <c r="K2214">
        <v>9.01E-2</v>
      </c>
      <c r="L2214">
        <v>8.8300000000000003E-2</v>
      </c>
      <c r="M2214">
        <v>9.01E-2</v>
      </c>
      <c r="N2214">
        <v>8.5300000000000001E-2</v>
      </c>
      <c r="O2214">
        <v>8.3699999999999997E-2</v>
      </c>
    </row>
    <row r="2215" spans="1:15" x14ac:dyDescent="0.25">
      <c r="B2215" s="4">
        <f t="shared" si="34"/>
        <v>0</v>
      </c>
      <c r="D2215">
        <v>7.1400000000000005E-2</v>
      </c>
      <c r="E2215">
        <v>7.4700000000000003E-2</v>
      </c>
      <c r="F2215">
        <v>7.0300000000000001E-2</v>
      </c>
      <c r="G2215">
        <v>7.8399999999999997E-2</v>
      </c>
      <c r="H2215">
        <v>7.6100000000000001E-2</v>
      </c>
      <c r="I2215">
        <v>8.3799999999999999E-2</v>
      </c>
      <c r="J2215">
        <v>9.4299999999999995E-2</v>
      </c>
      <c r="K2215">
        <v>0.10009999999999999</v>
      </c>
      <c r="L2215">
        <v>9.5799999999999996E-2</v>
      </c>
      <c r="M2215">
        <v>9.5399999999999999E-2</v>
      </c>
      <c r="N2215">
        <v>9.7900000000000001E-2</v>
      </c>
      <c r="O2215">
        <v>8.5400000000000004E-2</v>
      </c>
    </row>
    <row r="2216" spans="1:15" x14ac:dyDescent="0.25">
      <c r="B2216" s="4">
        <f t="shared" ref="B2216:B2279" si="35">A2216*24*60</f>
        <v>0</v>
      </c>
    </row>
    <row r="2217" spans="1:15" x14ac:dyDescent="0.25">
      <c r="A2217" s="2">
        <v>2.5625</v>
      </c>
      <c r="B2217" s="4">
        <f t="shared" si="35"/>
        <v>3690</v>
      </c>
      <c r="C2217">
        <v>37</v>
      </c>
      <c r="D2217">
        <v>7.8399999999999997E-2</v>
      </c>
      <c r="E2217">
        <v>8.2799999999999999E-2</v>
      </c>
      <c r="F2217">
        <v>8.5099999999999995E-2</v>
      </c>
      <c r="G2217">
        <v>8.7099999999999997E-2</v>
      </c>
      <c r="H2217">
        <v>8.0299999999999996E-2</v>
      </c>
      <c r="I2217">
        <v>9.1399999999999995E-2</v>
      </c>
      <c r="J2217">
        <v>9.4200000000000006E-2</v>
      </c>
      <c r="K2217">
        <v>8.6900000000000005E-2</v>
      </c>
      <c r="L2217">
        <v>8.3000000000000004E-2</v>
      </c>
      <c r="M2217">
        <v>8.8599999999999998E-2</v>
      </c>
      <c r="N2217">
        <v>8.5199999999999998E-2</v>
      </c>
      <c r="O2217">
        <v>9.6600000000000005E-2</v>
      </c>
    </row>
    <row r="2218" spans="1:15" x14ac:dyDescent="0.25">
      <c r="B2218" s="4">
        <f t="shared" si="35"/>
        <v>0</v>
      </c>
      <c r="D2218">
        <v>7.9799999999999996E-2</v>
      </c>
      <c r="E2218">
        <v>8.2900000000000001E-2</v>
      </c>
      <c r="F2218">
        <v>8.2600000000000007E-2</v>
      </c>
      <c r="G2218">
        <v>7.8799999999999995E-2</v>
      </c>
      <c r="H2218">
        <v>1.123</v>
      </c>
      <c r="I2218">
        <v>0.54910000000000003</v>
      </c>
      <c r="J2218">
        <v>0.32219999999999999</v>
      </c>
      <c r="K2218">
        <v>0.35899999999999999</v>
      </c>
      <c r="L2218">
        <v>0.63590000000000002</v>
      </c>
      <c r="M2218">
        <v>0.3977</v>
      </c>
      <c r="N2218">
        <v>0.46589999999999998</v>
      </c>
      <c r="O2218">
        <v>0.94399999999999995</v>
      </c>
    </row>
    <row r="2219" spans="1:15" x14ac:dyDescent="0.25">
      <c r="B2219" s="4">
        <f t="shared" si="35"/>
        <v>0</v>
      </c>
      <c r="D2219">
        <v>8.3099999999999993E-2</v>
      </c>
      <c r="E2219">
        <v>8.1900000000000001E-2</v>
      </c>
      <c r="F2219">
        <v>8.0299999999999996E-2</v>
      </c>
      <c r="G2219">
        <v>0.49840000000000001</v>
      </c>
      <c r="H2219">
        <v>0.30509999999999998</v>
      </c>
      <c r="I2219">
        <v>0.35489999999999999</v>
      </c>
      <c r="J2219">
        <v>0.33110000000000001</v>
      </c>
      <c r="K2219">
        <v>0.34799999999999998</v>
      </c>
      <c r="L2219">
        <v>0.37480000000000002</v>
      </c>
      <c r="M2219">
        <v>0.36919999999999997</v>
      </c>
      <c r="N2219">
        <v>0.3947</v>
      </c>
      <c r="O2219">
        <v>0.97489999999999999</v>
      </c>
    </row>
    <row r="2220" spans="1:15" x14ac:dyDescent="0.25">
      <c r="B2220" s="4">
        <f t="shared" si="35"/>
        <v>0</v>
      </c>
      <c r="D2220">
        <v>8.0699999999999994E-2</v>
      </c>
      <c r="E2220">
        <v>8.0199999999999994E-2</v>
      </c>
      <c r="F2220">
        <v>0.4289</v>
      </c>
      <c r="G2220">
        <v>0.2863</v>
      </c>
      <c r="H2220">
        <v>0.27850000000000003</v>
      </c>
      <c r="I2220">
        <v>0.33350000000000002</v>
      </c>
      <c r="J2220">
        <v>0.32779999999999998</v>
      </c>
      <c r="K2220">
        <v>0.30909999999999999</v>
      </c>
      <c r="L2220">
        <v>0.3357</v>
      </c>
      <c r="M2220">
        <v>0.3422</v>
      </c>
      <c r="N2220">
        <v>0.34810000000000002</v>
      </c>
      <c r="O2220">
        <v>0.32250000000000001</v>
      </c>
    </row>
    <row r="2221" spans="1:15" x14ac:dyDescent="0.25">
      <c r="B2221" s="4">
        <f t="shared" si="35"/>
        <v>0</v>
      </c>
      <c r="D2221">
        <v>0.14380000000000001</v>
      </c>
      <c r="E2221">
        <v>0.48780000000000001</v>
      </c>
      <c r="F2221">
        <v>0.99339999999999995</v>
      </c>
      <c r="G2221">
        <v>0.97250000000000003</v>
      </c>
      <c r="H2221">
        <v>0.63939999999999997</v>
      </c>
      <c r="I2221">
        <v>0.86180000000000001</v>
      </c>
      <c r="J2221">
        <v>0.41830000000000001</v>
      </c>
      <c r="K2221">
        <v>1.1795</v>
      </c>
      <c r="L2221">
        <v>1.6667000000000001</v>
      </c>
      <c r="M2221">
        <v>1.0818000000000001</v>
      </c>
      <c r="N2221">
        <v>0.35299999999999998</v>
      </c>
      <c r="O2221">
        <v>0.59350000000000003</v>
      </c>
    </row>
    <row r="2222" spans="1:15" x14ac:dyDescent="0.25">
      <c r="B2222" s="4">
        <f t="shared" si="35"/>
        <v>0</v>
      </c>
      <c r="D2222">
        <v>0.4536</v>
      </c>
      <c r="E2222">
        <v>0.53580000000000005</v>
      </c>
      <c r="F2222">
        <v>7.6399999999999996E-2</v>
      </c>
      <c r="G2222">
        <v>8.6999999999999994E-2</v>
      </c>
      <c r="H2222">
        <v>8.2500000000000004E-2</v>
      </c>
      <c r="I2222">
        <v>8.2400000000000001E-2</v>
      </c>
      <c r="J2222">
        <v>8.4000000000000005E-2</v>
      </c>
      <c r="K2222">
        <v>9.0399999999999994E-2</v>
      </c>
      <c r="L2222">
        <v>9.6299999999999997E-2</v>
      </c>
      <c r="M2222">
        <v>8.8999999999999996E-2</v>
      </c>
      <c r="N2222">
        <v>8.4400000000000003E-2</v>
      </c>
      <c r="O2222">
        <v>8.6099999999999996E-2</v>
      </c>
    </row>
    <row r="2223" spans="1:15" x14ac:dyDescent="0.25">
      <c r="B2223" s="4">
        <f t="shared" si="35"/>
        <v>0</v>
      </c>
      <c r="D2223">
        <v>7.1900000000000006E-2</v>
      </c>
      <c r="E2223">
        <v>1.4064000000000001</v>
      </c>
      <c r="F2223">
        <v>0.60119999999999996</v>
      </c>
      <c r="G2223">
        <v>7.8899999999999998E-2</v>
      </c>
      <c r="H2223">
        <v>8.5800000000000001E-2</v>
      </c>
      <c r="I2223">
        <v>9.1200000000000003E-2</v>
      </c>
      <c r="J2223">
        <v>9.2399999999999996E-2</v>
      </c>
      <c r="K2223">
        <v>8.9599999999999999E-2</v>
      </c>
      <c r="L2223">
        <v>8.8200000000000001E-2</v>
      </c>
      <c r="M2223">
        <v>8.9800000000000005E-2</v>
      </c>
      <c r="N2223">
        <v>8.5099999999999995E-2</v>
      </c>
      <c r="O2223">
        <v>8.3599999999999994E-2</v>
      </c>
    </row>
    <row r="2224" spans="1:15" x14ac:dyDescent="0.25">
      <c r="B2224" s="4">
        <f t="shared" si="35"/>
        <v>0</v>
      </c>
      <c r="D2224">
        <v>7.1300000000000002E-2</v>
      </c>
      <c r="E2224">
        <v>7.4700000000000003E-2</v>
      </c>
      <c r="F2224">
        <v>7.0000000000000007E-2</v>
      </c>
      <c r="G2224">
        <v>7.8200000000000006E-2</v>
      </c>
      <c r="H2224">
        <v>7.5999999999999998E-2</v>
      </c>
      <c r="I2224">
        <v>8.3500000000000005E-2</v>
      </c>
      <c r="J2224">
        <v>9.3899999999999997E-2</v>
      </c>
      <c r="K2224">
        <v>9.98E-2</v>
      </c>
      <c r="L2224">
        <v>9.5600000000000004E-2</v>
      </c>
      <c r="M2224">
        <v>9.5100000000000004E-2</v>
      </c>
      <c r="N2224">
        <v>9.8199999999999996E-2</v>
      </c>
      <c r="O2224">
        <v>8.5599999999999996E-2</v>
      </c>
    </row>
    <row r="2225" spans="1:15" x14ac:dyDescent="0.25">
      <c r="B2225" s="4">
        <f t="shared" si="35"/>
        <v>0</v>
      </c>
    </row>
    <row r="2226" spans="1:15" x14ac:dyDescent="0.25">
      <c r="A2226" s="2">
        <v>2.5729166666666665</v>
      </c>
      <c r="B2226" s="4">
        <f t="shared" si="35"/>
        <v>3705</v>
      </c>
      <c r="C2226">
        <v>37</v>
      </c>
      <c r="D2226">
        <v>7.8299999999999995E-2</v>
      </c>
      <c r="E2226">
        <v>8.3000000000000004E-2</v>
      </c>
      <c r="F2226">
        <v>8.5500000000000007E-2</v>
      </c>
      <c r="G2226">
        <v>8.7400000000000005E-2</v>
      </c>
      <c r="H2226">
        <v>8.0500000000000002E-2</v>
      </c>
      <c r="I2226">
        <v>9.1399999999999995E-2</v>
      </c>
      <c r="J2226">
        <v>9.4500000000000001E-2</v>
      </c>
      <c r="K2226">
        <v>8.72E-2</v>
      </c>
      <c r="L2226">
        <v>8.3299999999999999E-2</v>
      </c>
      <c r="M2226">
        <v>8.8900000000000007E-2</v>
      </c>
      <c r="N2226">
        <v>8.5699999999999998E-2</v>
      </c>
      <c r="O2226">
        <v>9.69E-2</v>
      </c>
    </row>
    <row r="2227" spans="1:15" x14ac:dyDescent="0.25">
      <c r="B2227" s="4">
        <f t="shared" si="35"/>
        <v>0</v>
      </c>
      <c r="D2227">
        <v>7.9799999999999996E-2</v>
      </c>
      <c r="E2227">
        <v>8.3099999999999993E-2</v>
      </c>
      <c r="F2227">
        <v>8.2900000000000001E-2</v>
      </c>
      <c r="G2227">
        <v>7.9100000000000004E-2</v>
      </c>
      <c r="H2227">
        <v>1.3185</v>
      </c>
      <c r="I2227">
        <v>0.55210000000000004</v>
      </c>
      <c r="J2227">
        <v>0.31900000000000001</v>
      </c>
      <c r="K2227">
        <v>0.35670000000000002</v>
      </c>
      <c r="L2227">
        <v>0.63270000000000004</v>
      </c>
      <c r="M2227">
        <v>0.41620000000000001</v>
      </c>
      <c r="N2227">
        <v>0.46660000000000001</v>
      </c>
      <c r="O2227">
        <v>0.70420000000000005</v>
      </c>
    </row>
    <row r="2228" spans="1:15" x14ac:dyDescent="0.25">
      <c r="B2228" s="4">
        <f t="shared" si="35"/>
        <v>0</v>
      </c>
      <c r="D2228">
        <v>8.3000000000000004E-2</v>
      </c>
      <c r="E2228">
        <v>8.1900000000000001E-2</v>
      </c>
      <c r="F2228">
        <v>8.0100000000000005E-2</v>
      </c>
      <c r="G2228">
        <v>0.49809999999999999</v>
      </c>
      <c r="H2228">
        <v>0.31059999999999999</v>
      </c>
      <c r="I2228">
        <v>0.35160000000000002</v>
      </c>
      <c r="J2228">
        <v>0.32879999999999998</v>
      </c>
      <c r="K2228">
        <v>0.34689999999999999</v>
      </c>
      <c r="L2228">
        <v>0.37209999999999999</v>
      </c>
      <c r="M2228">
        <v>0.36599999999999999</v>
      </c>
      <c r="N2228">
        <v>0.39589999999999997</v>
      </c>
      <c r="O2228">
        <v>0.95220000000000005</v>
      </c>
    </row>
    <row r="2229" spans="1:15" x14ac:dyDescent="0.25">
      <c r="B2229" s="4">
        <f t="shared" si="35"/>
        <v>0</v>
      </c>
      <c r="D2229">
        <v>8.0600000000000005E-2</v>
      </c>
      <c r="E2229">
        <v>8.0100000000000005E-2</v>
      </c>
      <c r="F2229">
        <v>0.46750000000000003</v>
      </c>
      <c r="G2229">
        <v>0.2853</v>
      </c>
      <c r="H2229">
        <v>0.27750000000000002</v>
      </c>
      <c r="I2229">
        <v>0.32429999999999998</v>
      </c>
      <c r="J2229">
        <v>0.3251</v>
      </c>
      <c r="K2229">
        <v>0.29630000000000001</v>
      </c>
      <c r="L2229">
        <v>0.3357</v>
      </c>
      <c r="M2229">
        <v>0.3412</v>
      </c>
      <c r="N2229">
        <v>0.3407</v>
      </c>
      <c r="O2229">
        <v>0.3231</v>
      </c>
    </row>
    <row r="2230" spans="1:15" x14ac:dyDescent="0.25">
      <c r="B2230" s="4">
        <f t="shared" si="35"/>
        <v>0</v>
      </c>
      <c r="D2230">
        <v>0.1439</v>
      </c>
      <c r="E2230">
        <v>0.49719999999999998</v>
      </c>
      <c r="F2230">
        <v>0.74180000000000001</v>
      </c>
      <c r="G2230">
        <v>0.96699999999999997</v>
      </c>
      <c r="H2230">
        <v>0.63490000000000002</v>
      </c>
      <c r="I2230">
        <v>1.0003</v>
      </c>
      <c r="J2230">
        <v>0.41649999999999998</v>
      </c>
      <c r="K2230">
        <v>1.1773</v>
      </c>
      <c r="L2230">
        <v>1.5955999999999999</v>
      </c>
      <c r="M2230">
        <v>0.56720000000000004</v>
      </c>
      <c r="N2230">
        <v>0.35460000000000003</v>
      </c>
      <c r="O2230">
        <v>0.62760000000000005</v>
      </c>
    </row>
    <row r="2231" spans="1:15" x14ac:dyDescent="0.25">
      <c r="B2231" s="4">
        <f t="shared" si="35"/>
        <v>0</v>
      </c>
      <c r="D2231">
        <v>0.44209999999999999</v>
      </c>
      <c r="E2231">
        <v>0.53749999999999998</v>
      </c>
      <c r="F2231">
        <v>7.7600000000000002E-2</v>
      </c>
      <c r="G2231">
        <v>8.6999999999999994E-2</v>
      </c>
      <c r="H2231">
        <v>8.2400000000000001E-2</v>
      </c>
      <c r="I2231">
        <v>8.1799999999999998E-2</v>
      </c>
      <c r="J2231">
        <v>8.3699999999999997E-2</v>
      </c>
      <c r="K2231">
        <v>9.0200000000000002E-2</v>
      </c>
      <c r="L2231">
        <v>9.64E-2</v>
      </c>
      <c r="M2231">
        <v>8.8800000000000004E-2</v>
      </c>
      <c r="N2231">
        <v>8.4199999999999997E-2</v>
      </c>
      <c r="O2231">
        <v>8.5800000000000001E-2</v>
      </c>
    </row>
    <row r="2232" spans="1:15" x14ac:dyDescent="0.25">
      <c r="B2232" s="4">
        <f t="shared" si="35"/>
        <v>0</v>
      </c>
      <c r="D2232">
        <v>7.1900000000000006E-2</v>
      </c>
      <c r="E2232">
        <v>1.4065000000000001</v>
      </c>
      <c r="F2232">
        <v>1.1140000000000001</v>
      </c>
      <c r="G2232">
        <v>7.8899999999999998E-2</v>
      </c>
      <c r="H2232">
        <v>8.5800000000000001E-2</v>
      </c>
      <c r="I2232">
        <v>9.1200000000000003E-2</v>
      </c>
      <c r="J2232">
        <v>9.2399999999999996E-2</v>
      </c>
      <c r="K2232">
        <v>8.9700000000000002E-2</v>
      </c>
      <c r="L2232">
        <v>8.8200000000000001E-2</v>
      </c>
      <c r="M2232">
        <v>0.09</v>
      </c>
      <c r="N2232">
        <v>8.5099999999999995E-2</v>
      </c>
      <c r="O2232">
        <v>8.3699999999999997E-2</v>
      </c>
    </row>
    <row r="2233" spans="1:15" x14ac:dyDescent="0.25">
      <c r="B2233" s="4">
        <f t="shared" si="35"/>
        <v>0</v>
      </c>
      <c r="D2233">
        <v>7.1499999999999994E-2</v>
      </c>
      <c r="E2233">
        <v>7.4899999999999994E-2</v>
      </c>
      <c r="F2233">
        <v>6.9000000000000006E-2</v>
      </c>
      <c r="G2233">
        <v>7.8100000000000003E-2</v>
      </c>
      <c r="H2233">
        <v>7.5999999999999998E-2</v>
      </c>
      <c r="I2233">
        <v>8.3799999999999999E-2</v>
      </c>
      <c r="J2233">
        <v>9.3899999999999997E-2</v>
      </c>
      <c r="K2233">
        <v>0.1002</v>
      </c>
      <c r="L2233">
        <v>9.6000000000000002E-2</v>
      </c>
      <c r="M2233">
        <v>9.5600000000000004E-2</v>
      </c>
      <c r="N2233">
        <v>9.8199999999999996E-2</v>
      </c>
      <c r="O2233">
        <v>8.5400000000000004E-2</v>
      </c>
    </row>
    <row r="2234" spans="1:15" x14ac:dyDescent="0.25">
      <c r="B2234" s="4">
        <f t="shared" si="35"/>
        <v>0</v>
      </c>
    </row>
    <row r="2235" spans="1:15" x14ac:dyDescent="0.25">
      <c r="A2235" s="2">
        <v>2.5833333333333335</v>
      </c>
      <c r="B2235" s="4">
        <f t="shared" si="35"/>
        <v>3720</v>
      </c>
      <c r="C2235">
        <v>37</v>
      </c>
      <c r="D2235">
        <v>7.8399999999999997E-2</v>
      </c>
      <c r="E2235">
        <v>8.3099999999999993E-2</v>
      </c>
      <c r="F2235">
        <v>8.5500000000000007E-2</v>
      </c>
      <c r="G2235">
        <v>8.7599999999999997E-2</v>
      </c>
      <c r="H2235">
        <v>8.0699999999999994E-2</v>
      </c>
      <c r="I2235">
        <v>9.1800000000000007E-2</v>
      </c>
      <c r="J2235">
        <v>9.4500000000000001E-2</v>
      </c>
      <c r="K2235">
        <v>8.7400000000000005E-2</v>
      </c>
      <c r="L2235">
        <v>8.3400000000000002E-2</v>
      </c>
      <c r="M2235">
        <v>8.8800000000000004E-2</v>
      </c>
      <c r="N2235">
        <v>8.5400000000000004E-2</v>
      </c>
      <c r="O2235">
        <v>9.5600000000000004E-2</v>
      </c>
    </row>
    <row r="2236" spans="1:15" x14ac:dyDescent="0.25">
      <c r="B2236" s="4">
        <f t="shared" si="35"/>
        <v>0</v>
      </c>
      <c r="D2236">
        <v>7.9899999999999999E-2</v>
      </c>
      <c r="E2236">
        <v>8.3400000000000002E-2</v>
      </c>
      <c r="F2236">
        <v>8.3099999999999993E-2</v>
      </c>
      <c r="G2236">
        <v>7.9399999999999998E-2</v>
      </c>
      <c r="H2236">
        <v>1.3556999999999999</v>
      </c>
      <c r="I2236">
        <v>0.54379999999999995</v>
      </c>
      <c r="J2236">
        <v>0.31590000000000001</v>
      </c>
      <c r="K2236">
        <v>0.35489999999999999</v>
      </c>
      <c r="L2236">
        <v>0.64090000000000003</v>
      </c>
      <c r="M2236">
        <v>0.38229999999999997</v>
      </c>
      <c r="N2236">
        <v>0.46539999999999998</v>
      </c>
      <c r="O2236">
        <v>0.70550000000000002</v>
      </c>
    </row>
    <row r="2237" spans="1:15" x14ac:dyDescent="0.25">
      <c r="B2237" s="4">
        <f t="shared" si="35"/>
        <v>0</v>
      </c>
      <c r="D2237">
        <v>8.3000000000000004E-2</v>
      </c>
      <c r="E2237">
        <v>8.1900000000000001E-2</v>
      </c>
      <c r="F2237">
        <v>8.0199999999999994E-2</v>
      </c>
      <c r="G2237">
        <v>0.49309999999999998</v>
      </c>
      <c r="H2237">
        <v>0.3034</v>
      </c>
      <c r="I2237">
        <v>0.35020000000000001</v>
      </c>
      <c r="J2237">
        <v>0.32450000000000001</v>
      </c>
      <c r="K2237">
        <v>0.34510000000000002</v>
      </c>
      <c r="L2237">
        <v>0.37130000000000002</v>
      </c>
      <c r="M2237">
        <v>0.36370000000000002</v>
      </c>
      <c r="N2237">
        <v>0.3926</v>
      </c>
      <c r="O2237">
        <v>1.2081999999999999</v>
      </c>
    </row>
    <row r="2238" spans="1:15" x14ac:dyDescent="0.25">
      <c r="B2238" s="4">
        <f t="shared" si="35"/>
        <v>0</v>
      </c>
      <c r="D2238">
        <v>8.0799999999999997E-2</v>
      </c>
      <c r="E2238">
        <v>7.8700000000000006E-2</v>
      </c>
      <c r="F2238">
        <v>0.53129999999999999</v>
      </c>
      <c r="G2238">
        <v>0.28239999999999998</v>
      </c>
      <c r="H2238">
        <v>0.2752</v>
      </c>
      <c r="I2238">
        <v>0.3201</v>
      </c>
      <c r="J2238">
        <v>0.32079999999999997</v>
      </c>
      <c r="K2238">
        <v>0.28660000000000002</v>
      </c>
      <c r="L2238">
        <v>0.33310000000000001</v>
      </c>
      <c r="M2238">
        <v>0.33900000000000002</v>
      </c>
      <c r="N2238">
        <v>0.33950000000000002</v>
      </c>
      <c r="O2238">
        <v>0.32</v>
      </c>
    </row>
    <row r="2239" spans="1:15" x14ac:dyDescent="0.25">
      <c r="B2239" s="4">
        <f t="shared" si="35"/>
        <v>0</v>
      </c>
      <c r="D2239">
        <v>0.1439</v>
      </c>
      <c r="E2239">
        <v>1.0719000000000001</v>
      </c>
      <c r="F2239">
        <v>0.95540000000000003</v>
      </c>
      <c r="G2239">
        <v>1.0282</v>
      </c>
      <c r="H2239">
        <v>0.63090000000000002</v>
      </c>
      <c r="I2239">
        <v>0.95909999999999995</v>
      </c>
      <c r="J2239">
        <v>0.41710000000000003</v>
      </c>
      <c r="K2239">
        <v>1.1739999999999999</v>
      </c>
      <c r="L2239">
        <v>1.4802999999999999</v>
      </c>
      <c r="M2239">
        <v>0.5464</v>
      </c>
      <c r="N2239">
        <v>0.35320000000000001</v>
      </c>
      <c r="O2239">
        <v>0.57099999999999995</v>
      </c>
    </row>
    <row r="2240" spans="1:15" x14ac:dyDescent="0.25">
      <c r="B2240" s="4">
        <f t="shared" si="35"/>
        <v>0</v>
      </c>
      <c r="D2240">
        <v>0.44069999999999998</v>
      </c>
      <c r="E2240">
        <v>0.53839999999999999</v>
      </c>
      <c r="F2240">
        <v>7.6399999999999996E-2</v>
      </c>
      <c r="G2240">
        <v>8.5099999999999995E-2</v>
      </c>
      <c r="H2240">
        <v>8.2199999999999995E-2</v>
      </c>
      <c r="I2240">
        <v>8.2000000000000003E-2</v>
      </c>
      <c r="J2240">
        <v>8.3699999999999997E-2</v>
      </c>
      <c r="K2240">
        <v>9.01E-2</v>
      </c>
      <c r="L2240">
        <v>9.6299999999999997E-2</v>
      </c>
      <c r="M2240">
        <v>8.8900000000000007E-2</v>
      </c>
      <c r="N2240">
        <v>8.43E-2</v>
      </c>
      <c r="O2240">
        <v>8.5800000000000001E-2</v>
      </c>
    </row>
    <row r="2241" spans="1:15" x14ac:dyDescent="0.25">
      <c r="B2241" s="4">
        <f t="shared" si="35"/>
        <v>0</v>
      </c>
      <c r="D2241">
        <v>7.17E-2</v>
      </c>
      <c r="E2241">
        <v>1.4014</v>
      </c>
      <c r="F2241">
        <v>0.94979999999999998</v>
      </c>
      <c r="G2241">
        <v>7.8600000000000003E-2</v>
      </c>
      <c r="H2241">
        <v>8.5599999999999996E-2</v>
      </c>
      <c r="I2241">
        <v>9.11E-2</v>
      </c>
      <c r="J2241">
        <v>9.2200000000000004E-2</v>
      </c>
      <c r="K2241">
        <v>8.9499999999999996E-2</v>
      </c>
      <c r="L2241">
        <v>8.8099999999999998E-2</v>
      </c>
      <c r="M2241">
        <v>9.01E-2</v>
      </c>
      <c r="N2241">
        <v>8.5300000000000001E-2</v>
      </c>
      <c r="O2241">
        <v>8.3699999999999997E-2</v>
      </c>
    </row>
    <row r="2242" spans="1:15" x14ac:dyDescent="0.25">
      <c r="B2242" s="4">
        <f t="shared" si="35"/>
        <v>0</v>
      </c>
      <c r="D2242">
        <v>7.1400000000000005E-2</v>
      </c>
      <c r="E2242">
        <v>7.4800000000000005E-2</v>
      </c>
      <c r="F2242">
        <v>7.0499999999999993E-2</v>
      </c>
      <c r="G2242">
        <v>7.8100000000000003E-2</v>
      </c>
      <c r="H2242">
        <v>7.5899999999999995E-2</v>
      </c>
      <c r="I2242">
        <v>8.3500000000000005E-2</v>
      </c>
      <c r="J2242">
        <v>9.3899999999999997E-2</v>
      </c>
      <c r="K2242">
        <v>9.9900000000000003E-2</v>
      </c>
      <c r="L2242">
        <v>9.5699999999999993E-2</v>
      </c>
      <c r="M2242">
        <v>9.5399999999999999E-2</v>
      </c>
      <c r="N2242">
        <v>9.8100000000000007E-2</v>
      </c>
      <c r="O2242">
        <v>8.5400000000000004E-2</v>
      </c>
    </row>
    <row r="2243" spans="1:15" x14ac:dyDescent="0.25">
      <c r="B2243" s="4">
        <f t="shared" si="35"/>
        <v>0</v>
      </c>
    </row>
    <row r="2244" spans="1:15" x14ac:dyDescent="0.25">
      <c r="A2244" s="2">
        <v>2.59375</v>
      </c>
      <c r="B2244" s="4">
        <f t="shared" si="35"/>
        <v>3735</v>
      </c>
      <c r="C2244">
        <v>37</v>
      </c>
      <c r="D2244">
        <v>7.8200000000000006E-2</v>
      </c>
      <c r="E2244">
        <v>8.2900000000000001E-2</v>
      </c>
      <c r="F2244">
        <v>8.5099999999999995E-2</v>
      </c>
      <c r="G2244">
        <v>8.6900000000000005E-2</v>
      </c>
      <c r="H2244">
        <v>8.0199999999999994E-2</v>
      </c>
      <c r="I2244">
        <v>9.1200000000000003E-2</v>
      </c>
      <c r="J2244">
        <v>9.4100000000000003E-2</v>
      </c>
      <c r="K2244">
        <v>8.6800000000000002E-2</v>
      </c>
      <c r="L2244">
        <v>8.1699999999999995E-2</v>
      </c>
      <c r="M2244">
        <v>8.8400000000000006E-2</v>
      </c>
      <c r="N2244">
        <v>8.5199999999999998E-2</v>
      </c>
      <c r="O2244">
        <v>9.6699999999999994E-2</v>
      </c>
    </row>
    <row r="2245" spans="1:15" x14ac:dyDescent="0.25">
      <c r="B2245" s="4">
        <f t="shared" si="35"/>
        <v>0</v>
      </c>
      <c r="D2245">
        <v>7.9600000000000004E-2</v>
      </c>
      <c r="E2245">
        <v>8.3199999999999996E-2</v>
      </c>
      <c r="F2245">
        <v>8.2900000000000001E-2</v>
      </c>
      <c r="G2245">
        <v>7.9399999999999998E-2</v>
      </c>
      <c r="H2245">
        <v>1.4029</v>
      </c>
      <c r="I2245">
        <v>0.54979999999999996</v>
      </c>
      <c r="J2245">
        <v>0.31509999999999999</v>
      </c>
      <c r="K2245">
        <v>0.3538</v>
      </c>
      <c r="L2245">
        <v>0.88539999999999996</v>
      </c>
      <c r="M2245">
        <v>0.38129999999999997</v>
      </c>
      <c r="N2245">
        <v>0.46460000000000001</v>
      </c>
      <c r="O2245">
        <v>0.64200000000000002</v>
      </c>
    </row>
    <row r="2246" spans="1:15" x14ac:dyDescent="0.25">
      <c r="B2246" s="4">
        <f t="shared" si="35"/>
        <v>0</v>
      </c>
      <c r="D2246">
        <v>8.3099999999999993E-2</v>
      </c>
      <c r="E2246">
        <v>8.1600000000000006E-2</v>
      </c>
      <c r="F2246">
        <v>8.0399999999999999E-2</v>
      </c>
      <c r="G2246">
        <v>0.46929999999999999</v>
      </c>
      <c r="H2246">
        <v>0.3019</v>
      </c>
      <c r="I2246">
        <v>0.34660000000000002</v>
      </c>
      <c r="J2246">
        <v>0.3236</v>
      </c>
      <c r="K2246">
        <v>0.34460000000000002</v>
      </c>
      <c r="L2246">
        <v>0.36980000000000002</v>
      </c>
      <c r="M2246">
        <v>0.36159999999999998</v>
      </c>
      <c r="N2246">
        <v>0.38969999999999999</v>
      </c>
      <c r="O2246">
        <v>0.78490000000000004</v>
      </c>
    </row>
    <row r="2247" spans="1:15" x14ac:dyDescent="0.25">
      <c r="B2247" s="4">
        <f t="shared" si="35"/>
        <v>0</v>
      </c>
      <c r="D2247">
        <v>8.09E-2</v>
      </c>
      <c r="E2247">
        <v>7.9200000000000007E-2</v>
      </c>
      <c r="F2247">
        <v>0.4466</v>
      </c>
      <c r="G2247">
        <v>0.28050000000000003</v>
      </c>
      <c r="H2247">
        <v>0.27229999999999999</v>
      </c>
      <c r="I2247">
        <v>0.31819999999999998</v>
      </c>
      <c r="J2247">
        <v>0.32190000000000002</v>
      </c>
      <c r="K2247">
        <v>0.29189999999999999</v>
      </c>
      <c r="L2247">
        <v>0.33100000000000002</v>
      </c>
      <c r="M2247">
        <v>0.33850000000000002</v>
      </c>
      <c r="N2247">
        <v>0.33839999999999998</v>
      </c>
      <c r="O2247">
        <v>0.31950000000000001</v>
      </c>
    </row>
    <row r="2248" spans="1:15" x14ac:dyDescent="0.25">
      <c r="B2248" s="4">
        <f t="shared" si="35"/>
        <v>0</v>
      </c>
      <c r="D2248">
        <v>0.14380000000000001</v>
      </c>
      <c r="E2248">
        <v>0.92030000000000001</v>
      </c>
      <c r="F2248">
        <v>0.67059999999999997</v>
      </c>
      <c r="G2248">
        <v>1.0099</v>
      </c>
      <c r="H2248">
        <v>0.62629999999999997</v>
      </c>
      <c r="I2248">
        <v>0.93159999999999998</v>
      </c>
      <c r="J2248">
        <v>0.41520000000000001</v>
      </c>
      <c r="K2248">
        <v>1.2646999999999999</v>
      </c>
      <c r="L2248">
        <v>1.6656</v>
      </c>
      <c r="M2248">
        <v>0.53449999999999998</v>
      </c>
      <c r="N2248">
        <v>0.34939999999999999</v>
      </c>
      <c r="O2248">
        <v>0.90039999999999998</v>
      </c>
    </row>
    <row r="2249" spans="1:15" x14ac:dyDescent="0.25">
      <c r="B2249" s="4">
        <f t="shared" si="35"/>
        <v>0</v>
      </c>
      <c r="D2249">
        <v>0.44590000000000002</v>
      </c>
      <c r="E2249">
        <v>0.54359999999999997</v>
      </c>
      <c r="F2249">
        <v>7.6799999999999993E-2</v>
      </c>
      <c r="G2249">
        <v>8.6199999999999999E-2</v>
      </c>
      <c r="H2249">
        <v>8.2500000000000004E-2</v>
      </c>
      <c r="I2249">
        <v>8.2299999999999998E-2</v>
      </c>
      <c r="J2249">
        <v>8.4000000000000005E-2</v>
      </c>
      <c r="K2249">
        <v>9.0200000000000002E-2</v>
      </c>
      <c r="L2249">
        <v>9.6600000000000005E-2</v>
      </c>
      <c r="M2249">
        <v>8.9200000000000002E-2</v>
      </c>
      <c r="N2249">
        <v>8.4699999999999998E-2</v>
      </c>
      <c r="O2249">
        <v>8.5800000000000001E-2</v>
      </c>
    </row>
    <row r="2250" spans="1:15" x14ac:dyDescent="0.25">
      <c r="B2250" s="4">
        <f t="shared" si="35"/>
        <v>0</v>
      </c>
      <c r="D2250">
        <v>7.17E-2</v>
      </c>
      <c r="E2250">
        <v>1.3971</v>
      </c>
      <c r="F2250">
        <v>0.94950000000000001</v>
      </c>
      <c r="G2250">
        <v>7.8700000000000006E-2</v>
      </c>
      <c r="H2250">
        <v>8.5800000000000001E-2</v>
      </c>
      <c r="I2250">
        <v>9.1200000000000003E-2</v>
      </c>
      <c r="J2250">
        <v>9.2299999999999993E-2</v>
      </c>
      <c r="K2250">
        <v>8.9700000000000002E-2</v>
      </c>
      <c r="L2250">
        <v>8.8400000000000006E-2</v>
      </c>
      <c r="M2250">
        <v>9.0200000000000002E-2</v>
      </c>
      <c r="N2250">
        <v>8.5199999999999998E-2</v>
      </c>
      <c r="O2250">
        <v>8.3699999999999997E-2</v>
      </c>
    </row>
    <row r="2251" spans="1:15" x14ac:dyDescent="0.25">
      <c r="B2251" s="4">
        <f t="shared" si="35"/>
        <v>0</v>
      </c>
      <c r="D2251">
        <v>7.1300000000000002E-2</v>
      </c>
      <c r="E2251">
        <v>7.4399999999999994E-2</v>
      </c>
      <c r="F2251">
        <v>7.0300000000000001E-2</v>
      </c>
      <c r="G2251">
        <v>7.8E-2</v>
      </c>
      <c r="H2251">
        <v>7.5800000000000006E-2</v>
      </c>
      <c r="I2251">
        <v>8.3400000000000002E-2</v>
      </c>
      <c r="J2251">
        <v>9.3799999999999994E-2</v>
      </c>
      <c r="K2251">
        <v>9.98E-2</v>
      </c>
      <c r="L2251">
        <v>9.5899999999999999E-2</v>
      </c>
      <c r="M2251">
        <v>9.5399999999999999E-2</v>
      </c>
      <c r="N2251">
        <v>9.7799999999999998E-2</v>
      </c>
      <c r="O2251">
        <v>8.5500000000000007E-2</v>
      </c>
    </row>
    <row r="2252" spans="1:15" x14ac:dyDescent="0.25">
      <c r="B2252" s="4">
        <f t="shared" si="35"/>
        <v>0</v>
      </c>
    </row>
    <row r="2253" spans="1:15" x14ac:dyDescent="0.25">
      <c r="A2253" s="2">
        <v>2.6041666666666665</v>
      </c>
      <c r="B2253" s="4">
        <f t="shared" si="35"/>
        <v>3750</v>
      </c>
      <c r="C2253">
        <v>37</v>
      </c>
      <c r="D2253">
        <v>7.8399999999999997E-2</v>
      </c>
      <c r="E2253">
        <v>8.3099999999999993E-2</v>
      </c>
      <c r="F2253">
        <v>8.5199999999999998E-2</v>
      </c>
      <c r="G2253">
        <v>8.6999999999999994E-2</v>
      </c>
      <c r="H2253">
        <v>8.0299999999999996E-2</v>
      </c>
      <c r="I2253">
        <v>9.1300000000000006E-2</v>
      </c>
      <c r="J2253">
        <v>9.4200000000000006E-2</v>
      </c>
      <c r="K2253">
        <v>8.6900000000000005E-2</v>
      </c>
      <c r="L2253">
        <v>8.1900000000000001E-2</v>
      </c>
      <c r="M2253">
        <v>8.8599999999999998E-2</v>
      </c>
      <c r="N2253">
        <v>8.5099999999999995E-2</v>
      </c>
      <c r="O2253">
        <v>9.6500000000000002E-2</v>
      </c>
    </row>
    <row r="2254" spans="1:15" x14ac:dyDescent="0.25">
      <c r="B2254" s="4">
        <f t="shared" si="35"/>
        <v>0</v>
      </c>
      <c r="D2254">
        <v>7.9699999999999993E-2</v>
      </c>
      <c r="E2254">
        <v>8.3199999999999996E-2</v>
      </c>
      <c r="F2254">
        <v>8.2699999999999996E-2</v>
      </c>
      <c r="G2254">
        <v>7.9200000000000007E-2</v>
      </c>
      <c r="H2254">
        <v>1.3989</v>
      </c>
      <c r="I2254">
        <v>0.53510000000000002</v>
      </c>
      <c r="J2254">
        <v>0.31380000000000002</v>
      </c>
      <c r="K2254">
        <v>0.3503</v>
      </c>
      <c r="L2254">
        <v>1.0321</v>
      </c>
      <c r="M2254">
        <v>0.38109999999999999</v>
      </c>
      <c r="N2254">
        <v>0.4632</v>
      </c>
      <c r="O2254">
        <v>0.70630000000000004</v>
      </c>
    </row>
    <row r="2255" spans="1:15" x14ac:dyDescent="0.25">
      <c r="B2255" s="4">
        <f t="shared" si="35"/>
        <v>0</v>
      </c>
      <c r="D2255">
        <v>8.3099999999999993E-2</v>
      </c>
      <c r="E2255">
        <v>8.1900000000000001E-2</v>
      </c>
      <c r="F2255">
        <v>0.08</v>
      </c>
      <c r="G2255">
        <v>0.53059999999999996</v>
      </c>
      <c r="H2255">
        <v>0.30030000000000001</v>
      </c>
      <c r="I2255">
        <v>0.34429999999999999</v>
      </c>
      <c r="J2255">
        <v>0.31919999999999998</v>
      </c>
      <c r="K2255">
        <v>0.34229999999999999</v>
      </c>
      <c r="L2255">
        <v>0.36699999999999999</v>
      </c>
      <c r="M2255">
        <v>0.36070000000000002</v>
      </c>
      <c r="N2255">
        <v>0.3871</v>
      </c>
      <c r="O2255">
        <v>1.0985</v>
      </c>
    </row>
    <row r="2256" spans="1:15" x14ac:dyDescent="0.25">
      <c r="B2256" s="4">
        <f t="shared" si="35"/>
        <v>0</v>
      </c>
      <c r="D2256">
        <v>8.0799999999999997E-2</v>
      </c>
      <c r="E2256">
        <v>7.8899999999999998E-2</v>
      </c>
      <c r="F2256">
        <v>0.49619999999999997</v>
      </c>
      <c r="G2256">
        <v>0.27729999999999999</v>
      </c>
      <c r="H2256">
        <v>0.27079999999999999</v>
      </c>
      <c r="I2256">
        <v>0.3165</v>
      </c>
      <c r="J2256">
        <v>0.31380000000000002</v>
      </c>
      <c r="K2256">
        <v>0.28770000000000001</v>
      </c>
      <c r="L2256">
        <v>0.33329999999999999</v>
      </c>
      <c r="M2256">
        <v>0.33579999999999999</v>
      </c>
      <c r="N2256">
        <v>0.3362</v>
      </c>
      <c r="O2256">
        <v>0.31809999999999999</v>
      </c>
    </row>
    <row r="2257" spans="1:15" x14ac:dyDescent="0.25">
      <c r="B2257" s="4">
        <f t="shared" si="35"/>
        <v>0</v>
      </c>
      <c r="D2257">
        <v>0.14380000000000001</v>
      </c>
      <c r="E2257">
        <v>0.9405</v>
      </c>
      <c r="F2257">
        <v>0.73609999999999998</v>
      </c>
      <c r="G2257">
        <v>1.0354000000000001</v>
      </c>
      <c r="H2257">
        <v>0.62770000000000004</v>
      </c>
      <c r="I2257">
        <v>0.82089999999999996</v>
      </c>
      <c r="J2257">
        <v>0.41860000000000003</v>
      </c>
      <c r="K2257">
        <v>1.2584</v>
      </c>
      <c r="L2257">
        <v>1.5264</v>
      </c>
      <c r="M2257">
        <v>0.88070000000000004</v>
      </c>
      <c r="N2257">
        <v>0.3503</v>
      </c>
      <c r="O2257">
        <v>0.96199999999999997</v>
      </c>
    </row>
    <row r="2258" spans="1:15" x14ac:dyDescent="0.25">
      <c r="B2258" s="4">
        <f t="shared" si="35"/>
        <v>0</v>
      </c>
      <c r="D2258">
        <v>0.43919999999999998</v>
      </c>
      <c r="E2258">
        <v>0.54720000000000002</v>
      </c>
      <c r="F2258">
        <v>7.6100000000000001E-2</v>
      </c>
      <c r="G2258">
        <v>8.6900000000000005E-2</v>
      </c>
      <c r="H2258">
        <v>8.2500000000000004E-2</v>
      </c>
      <c r="I2258">
        <v>8.2299999999999998E-2</v>
      </c>
      <c r="J2258">
        <v>8.3900000000000002E-2</v>
      </c>
      <c r="K2258">
        <v>9.01E-2</v>
      </c>
      <c r="L2258">
        <v>9.6199999999999994E-2</v>
      </c>
      <c r="M2258">
        <v>8.9200000000000002E-2</v>
      </c>
      <c r="N2258">
        <v>8.4500000000000006E-2</v>
      </c>
      <c r="O2258">
        <v>8.3799999999999999E-2</v>
      </c>
    </row>
    <row r="2259" spans="1:15" x14ac:dyDescent="0.25">
      <c r="B2259" s="4">
        <f t="shared" si="35"/>
        <v>0</v>
      </c>
      <c r="D2259">
        <v>7.1800000000000003E-2</v>
      </c>
      <c r="E2259">
        <v>1.4018999999999999</v>
      </c>
      <c r="F2259">
        <v>0.95889999999999997</v>
      </c>
      <c r="G2259">
        <v>7.8899999999999998E-2</v>
      </c>
      <c r="H2259">
        <v>8.5900000000000004E-2</v>
      </c>
      <c r="I2259">
        <v>9.1399999999999995E-2</v>
      </c>
      <c r="J2259">
        <v>9.2499999999999999E-2</v>
      </c>
      <c r="K2259">
        <v>8.9599999999999999E-2</v>
      </c>
      <c r="L2259">
        <v>8.8200000000000001E-2</v>
      </c>
      <c r="M2259">
        <v>0.09</v>
      </c>
      <c r="N2259">
        <v>8.5199999999999998E-2</v>
      </c>
      <c r="O2259">
        <v>8.3500000000000005E-2</v>
      </c>
    </row>
    <row r="2260" spans="1:15" x14ac:dyDescent="0.25">
      <c r="B2260" s="4">
        <f t="shared" si="35"/>
        <v>0</v>
      </c>
      <c r="D2260">
        <v>7.1499999999999994E-2</v>
      </c>
      <c r="E2260">
        <v>7.4800000000000005E-2</v>
      </c>
      <c r="F2260">
        <v>7.0599999999999996E-2</v>
      </c>
      <c r="G2260">
        <v>7.8200000000000006E-2</v>
      </c>
      <c r="H2260">
        <v>7.6300000000000007E-2</v>
      </c>
      <c r="I2260">
        <v>8.3900000000000002E-2</v>
      </c>
      <c r="J2260">
        <v>9.4299999999999995E-2</v>
      </c>
      <c r="K2260">
        <v>0.1003</v>
      </c>
      <c r="L2260">
        <v>9.5699999999999993E-2</v>
      </c>
      <c r="M2260">
        <v>9.5200000000000007E-2</v>
      </c>
      <c r="N2260">
        <v>9.8000000000000004E-2</v>
      </c>
      <c r="O2260">
        <v>8.5199999999999998E-2</v>
      </c>
    </row>
    <row r="2261" spans="1:15" x14ac:dyDescent="0.25">
      <c r="B2261" s="4">
        <f t="shared" si="35"/>
        <v>0</v>
      </c>
    </row>
    <row r="2262" spans="1:15" x14ac:dyDescent="0.25">
      <c r="A2262" s="2">
        <v>2.6145833333333335</v>
      </c>
      <c r="B2262" s="4">
        <f t="shared" si="35"/>
        <v>3765</v>
      </c>
      <c r="C2262">
        <v>37</v>
      </c>
      <c r="D2262">
        <v>7.85E-2</v>
      </c>
      <c r="E2262">
        <v>8.3000000000000004E-2</v>
      </c>
      <c r="F2262">
        <v>8.5500000000000007E-2</v>
      </c>
      <c r="G2262">
        <v>8.7300000000000003E-2</v>
      </c>
      <c r="H2262">
        <v>8.0600000000000005E-2</v>
      </c>
      <c r="I2262">
        <v>9.1700000000000004E-2</v>
      </c>
      <c r="J2262">
        <v>9.4500000000000001E-2</v>
      </c>
      <c r="K2262">
        <v>8.72E-2</v>
      </c>
      <c r="L2262">
        <v>8.3400000000000002E-2</v>
      </c>
      <c r="M2262">
        <v>8.8900000000000007E-2</v>
      </c>
      <c r="N2262">
        <v>8.5500000000000007E-2</v>
      </c>
      <c r="O2262">
        <v>9.6100000000000005E-2</v>
      </c>
    </row>
    <row r="2263" spans="1:15" x14ac:dyDescent="0.25">
      <c r="B2263" s="4">
        <f t="shared" si="35"/>
        <v>0</v>
      </c>
      <c r="D2263">
        <v>7.9799999999999996E-2</v>
      </c>
      <c r="E2263">
        <v>8.3299999999999999E-2</v>
      </c>
      <c r="F2263">
        <v>8.3099999999999993E-2</v>
      </c>
      <c r="G2263">
        <v>7.9500000000000001E-2</v>
      </c>
      <c r="H2263">
        <v>1.4091</v>
      </c>
      <c r="I2263">
        <v>0.53620000000000001</v>
      </c>
      <c r="J2263">
        <v>0.313</v>
      </c>
      <c r="K2263">
        <v>0.35020000000000001</v>
      </c>
      <c r="L2263">
        <v>0.98099999999999998</v>
      </c>
      <c r="M2263">
        <v>0.38290000000000002</v>
      </c>
      <c r="N2263">
        <v>0.46129999999999999</v>
      </c>
      <c r="O2263">
        <v>0.76060000000000005</v>
      </c>
    </row>
    <row r="2264" spans="1:15" x14ac:dyDescent="0.25">
      <c r="B2264" s="4">
        <f t="shared" si="35"/>
        <v>0</v>
      </c>
      <c r="D2264">
        <v>8.3199999999999996E-2</v>
      </c>
      <c r="E2264">
        <v>8.1900000000000001E-2</v>
      </c>
      <c r="F2264">
        <v>8.0299999999999996E-2</v>
      </c>
      <c r="G2264">
        <v>0.47939999999999999</v>
      </c>
      <c r="H2264">
        <v>0.2974</v>
      </c>
      <c r="I2264">
        <v>0.34300000000000003</v>
      </c>
      <c r="J2264">
        <v>0.317</v>
      </c>
      <c r="K2264">
        <v>0.34029999999999999</v>
      </c>
      <c r="L2264">
        <v>0.36709999999999998</v>
      </c>
      <c r="M2264">
        <v>0.35830000000000001</v>
      </c>
      <c r="N2264">
        <v>0.38550000000000001</v>
      </c>
      <c r="O2264">
        <v>0.78910000000000002</v>
      </c>
    </row>
    <row r="2265" spans="1:15" x14ac:dyDescent="0.25">
      <c r="B2265" s="4">
        <f t="shared" si="35"/>
        <v>0</v>
      </c>
      <c r="D2265">
        <v>8.0799999999999997E-2</v>
      </c>
      <c r="E2265">
        <v>7.9699999999999993E-2</v>
      </c>
      <c r="F2265">
        <v>0.4607</v>
      </c>
      <c r="G2265">
        <v>0.27489999999999998</v>
      </c>
      <c r="H2265">
        <v>0.26889999999999997</v>
      </c>
      <c r="I2265">
        <v>0.31380000000000002</v>
      </c>
      <c r="J2265">
        <v>0.31859999999999999</v>
      </c>
      <c r="K2265">
        <v>0.29870000000000002</v>
      </c>
      <c r="L2265">
        <v>0.32840000000000003</v>
      </c>
      <c r="M2265">
        <v>0.33489999999999998</v>
      </c>
      <c r="N2265">
        <v>0.3387</v>
      </c>
      <c r="O2265">
        <v>0.31630000000000003</v>
      </c>
    </row>
    <row r="2266" spans="1:15" x14ac:dyDescent="0.25">
      <c r="B2266" s="4">
        <f t="shared" si="35"/>
        <v>0</v>
      </c>
      <c r="D2266">
        <v>0.14380000000000001</v>
      </c>
      <c r="E2266">
        <v>1.0703</v>
      </c>
      <c r="F2266">
        <v>0.76849999999999996</v>
      </c>
      <c r="G2266">
        <v>0.90149999999999997</v>
      </c>
      <c r="H2266">
        <v>0.61870000000000003</v>
      </c>
      <c r="I2266">
        <v>0.76949999999999996</v>
      </c>
      <c r="J2266">
        <v>0.4098</v>
      </c>
      <c r="K2266">
        <v>1.2636000000000001</v>
      </c>
      <c r="L2266">
        <v>1.4356</v>
      </c>
      <c r="M2266">
        <v>1.2646999999999999</v>
      </c>
      <c r="N2266">
        <v>0.35089999999999999</v>
      </c>
      <c r="O2266">
        <v>0.65539999999999998</v>
      </c>
    </row>
    <row r="2267" spans="1:15" x14ac:dyDescent="0.25">
      <c r="B2267" s="4">
        <f t="shared" si="35"/>
        <v>0</v>
      </c>
      <c r="D2267">
        <v>0.45850000000000002</v>
      </c>
      <c r="E2267">
        <v>0.5353</v>
      </c>
      <c r="F2267">
        <v>7.5999999999999998E-2</v>
      </c>
      <c r="G2267">
        <v>8.6699999999999999E-2</v>
      </c>
      <c r="H2267">
        <v>8.2299999999999998E-2</v>
      </c>
      <c r="I2267">
        <v>8.2100000000000006E-2</v>
      </c>
      <c r="J2267">
        <v>8.3699999999999997E-2</v>
      </c>
      <c r="K2267">
        <v>0.09</v>
      </c>
      <c r="L2267">
        <v>9.6100000000000005E-2</v>
      </c>
      <c r="M2267">
        <v>8.8599999999999998E-2</v>
      </c>
      <c r="N2267">
        <v>8.4099999999999994E-2</v>
      </c>
      <c r="O2267">
        <v>8.5400000000000004E-2</v>
      </c>
    </row>
    <row r="2268" spans="1:15" x14ac:dyDescent="0.25">
      <c r="B2268" s="4">
        <f t="shared" si="35"/>
        <v>0</v>
      </c>
      <c r="D2268">
        <v>7.1900000000000006E-2</v>
      </c>
      <c r="E2268">
        <v>1.3927</v>
      </c>
      <c r="F2268">
        <v>0.88480000000000003</v>
      </c>
      <c r="G2268">
        <v>7.8799999999999995E-2</v>
      </c>
      <c r="H2268">
        <v>8.5699999999999998E-2</v>
      </c>
      <c r="I2268">
        <v>9.11E-2</v>
      </c>
      <c r="J2268">
        <v>9.2299999999999993E-2</v>
      </c>
      <c r="K2268">
        <v>8.9399999999999993E-2</v>
      </c>
      <c r="L2268">
        <v>8.7999999999999995E-2</v>
      </c>
      <c r="M2268">
        <v>8.9800000000000005E-2</v>
      </c>
      <c r="N2268">
        <v>8.4900000000000003E-2</v>
      </c>
      <c r="O2268">
        <v>8.3400000000000002E-2</v>
      </c>
    </row>
    <row r="2269" spans="1:15" x14ac:dyDescent="0.25">
      <c r="B2269" s="4">
        <f t="shared" si="35"/>
        <v>0</v>
      </c>
      <c r="D2269">
        <v>7.1499999999999994E-2</v>
      </c>
      <c r="E2269">
        <v>7.4800000000000005E-2</v>
      </c>
      <c r="F2269">
        <v>7.0400000000000004E-2</v>
      </c>
      <c r="G2269">
        <v>7.8200000000000006E-2</v>
      </c>
      <c r="H2269">
        <v>7.6100000000000001E-2</v>
      </c>
      <c r="I2269">
        <v>8.3699999999999997E-2</v>
      </c>
      <c r="J2269">
        <v>9.4200000000000006E-2</v>
      </c>
      <c r="K2269">
        <v>0.1</v>
      </c>
      <c r="L2269">
        <v>9.5699999999999993E-2</v>
      </c>
      <c r="M2269">
        <v>9.5299999999999996E-2</v>
      </c>
      <c r="N2269">
        <v>9.8199999999999996E-2</v>
      </c>
      <c r="O2269">
        <v>8.5500000000000007E-2</v>
      </c>
    </row>
    <row r="2270" spans="1:15" x14ac:dyDescent="0.25">
      <c r="B2270" s="4">
        <f t="shared" si="35"/>
        <v>0</v>
      </c>
    </row>
    <row r="2271" spans="1:15" x14ac:dyDescent="0.25">
      <c r="A2271" s="2">
        <v>2.625</v>
      </c>
      <c r="B2271" s="4">
        <f t="shared" si="35"/>
        <v>3780</v>
      </c>
      <c r="C2271">
        <v>37</v>
      </c>
      <c r="D2271">
        <v>7.8700000000000006E-2</v>
      </c>
      <c r="E2271">
        <v>8.3199999999999996E-2</v>
      </c>
      <c r="F2271">
        <v>8.5599999999999996E-2</v>
      </c>
      <c r="G2271">
        <v>8.7099999999999997E-2</v>
      </c>
      <c r="H2271">
        <v>8.0699999999999994E-2</v>
      </c>
      <c r="I2271">
        <v>9.1600000000000001E-2</v>
      </c>
      <c r="J2271">
        <v>9.4600000000000004E-2</v>
      </c>
      <c r="K2271">
        <v>8.7099999999999997E-2</v>
      </c>
      <c r="L2271">
        <v>8.3299999999999999E-2</v>
      </c>
      <c r="M2271">
        <v>8.8700000000000001E-2</v>
      </c>
      <c r="N2271">
        <v>8.5800000000000001E-2</v>
      </c>
      <c r="O2271">
        <v>9.7500000000000003E-2</v>
      </c>
    </row>
    <row r="2272" spans="1:15" x14ac:dyDescent="0.25">
      <c r="B2272" s="4">
        <f t="shared" si="35"/>
        <v>0</v>
      </c>
      <c r="D2272">
        <v>7.9600000000000004E-2</v>
      </c>
      <c r="E2272">
        <v>8.3000000000000004E-2</v>
      </c>
      <c r="F2272">
        <v>8.2799999999999999E-2</v>
      </c>
      <c r="G2272">
        <v>7.9000000000000001E-2</v>
      </c>
      <c r="H2272">
        <v>1.4167000000000001</v>
      </c>
      <c r="I2272">
        <v>0.54359999999999997</v>
      </c>
      <c r="J2272">
        <v>0.30919999999999997</v>
      </c>
      <c r="K2272">
        <v>0.34689999999999999</v>
      </c>
      <c r="L2272">
        <v>0.63060000000000005</v>
      </c>
      <c r="M2272">
        <v>0.3871</v>
      </c>
      <c r="N2272">
        <v>0.46279999999999999</v>
      </c>
      <c r="O2272">
        <v>0.65380000000000005</v>
      </c>
    </row>
    <row r="2273" spans="1:15" x14ac:dyDescent="0.25">
      <c r="B2273" s="4">
        <f t="shared" si="35"/>
        <v>0</v>
      </c>
      <c r="D2273">
        <v>8.3099999999999993E-2</v>
      </c>
      <c r="E2273">
        <v>8.14E-2</v>
      </c>
      <c r="F2273">
        <v>7.9200000000000007E-2</v>
      </c>
      <c r="G2273">
        <v>0.94189999999999996</v>
      </c>
      <c r="H2273">
        <v>0.29670000000000002</v>
      </c>
      <c r="I2273">
        <v>0.34420000000000001</v>
      </c>
      <c r="J2273">
        <v>0.31740000000000002</v>
      </c>
      <c r="K2273">
        <v>0.3407</v>
      </c>
      <c r="L2273">
        <v>0.36570000000000003</v>
      </c>
      <c r="M2273">
        <v>0.35570000000000002</v>
      </c>
      <c r="N2273">
        <v>0.3871</v>
      </c>
      <c r="O2273">
        <v>0.66169999999999995</v>
      </c>
    </row>
    <row r="2274" spans="1:15" x14ac:dyDescent="0.25">
      <c r="B2274" s="4">
        <f t="shared" si="35"/>
        <v>0</v>
      </c>
      <c r="D2274">
        <v>8.0600000000000005E-2</v>
      </c>
      <c r="E2274">
        <v>7.9399999999999998E-2</v>
      </c>
      <c r="F2274">
        <v>0.53369999999999995</v>
      </c>
      <c r="G2274">
        <v>0.27410000000000001</v>
      </c>
      <c r="H2274">
        <v>0.26690000000000003</v>
      </c>
      <c r="I2274">
        <v>0.3135</v>
      </c>
      <c r="J2274">
        <v>0.30909999999999999</v>
      </c>
      <c r="K2274">
        <v>0.28520000000000001</v>
      </c>
      <c r="L2274">
        <v>0.32900000000000001</v>
      </c>
      <c r="M2274">
        <v>0.3332</v>
      </c>
      <c r="N2274">
        <v>0.33329999999999999</v>
      </c>
      <c r="O2274">
        <v>0.3165</v>
      </c>
    </row>
    <row r="2275" spans="1:15" x14ac:dyDescent="0.25">
      <c r="B2275" s="4">
        <f t="shared" si="35"/>
        <v>0</v>
      </c>
      <c r="D2275">
        <v>0.14319999999999999</v>
      </c>
      <c r="E2275">
        <v>0.86029999999999995</v>
      </c>
      <c r="F2275">
        <v>0.91610000000000003</v>
      </c>
      <c r="G2275">
        <v>1.1106</v>
      </c>
      <c r="H2275">
        <v>0.61729999999999996</v>
      </c>
      <c r="I2275">
        <v>0.79920000000000002</v>
      </c>
      <c r="J2275">
        <v>0.42120000000000002</v>
      </c>
      <c r="K2275">
        <v>1.1970000000000001</v>
      </c>
      <c r="L2275">
        <v>1.4335</v>
      </c>
      <c r="M2275">
        <v>1.1232</v>
      </c>
      <c r="N2275">
        <v>0.34670000000000001</v>
      </c>
      <c r="O2275">
        <v>0.97750000000000004</v>
      </c>
    </row>
    <row r="2276" spans="1:15" x14ac:dyDescent="0.25">
      <c r="B2276" s="4">
        <f t="shared" si="35"/>
        <v>0</v>
      </c>
      <c r="D2276">
        <v>0.44679999999999997</v>
      </c>
      <c r="E2276">
        <v>0.54300000000000004</v>
      </c>
      <c r="F2276">
        <v>7.5200000000000003E-2</v>
      </c>
      <c r="G2276">
        <v>8.7599999999999997E-2</v>
      </c>
      <c r="H2276">
        <v>8.2500000000000004E-2</v>
      </c>
      <c r="I2276">
        <v>8.1500000000000003E-2</v>
      </c>
      <c r="J2276">
        <v>8.3900000000000002E-2</v>
      </c>
      <c r="K2276">
        <v>8.9800000000000005E-2</v>
      </c>
      <c r="L2276">
        <v>9.6799999999999997E-2</v>
      </c>
      <c r="M2276">
        <v>8.8499999999999995E-2</v>
      </c>
      <c r="N2276">
        <v>8.4500000000000006E-2</v>
      </c>
      <c r="O2276">
        <v>8.6199999999999999E-2</v>
      </c>
    </row>
    <row r="2277" spans="1:15" x14ac:dyDescent="0.25">
      <c r="B2277" s="4">
        <f t="shared" si="35"/>
        <v>0</v>
      </c>
      <c r="D2277">
        <v>7.1999999999999995E-2</v>
      </c>
      <c r="E2277">
        <v>1.4060999999999999</v>
      </c>
      <c r="F2277">
        <v>1.1393</v>
      </c>
      <c r="G2277">
        <v>7.8899999999999998E-2</v>
      </c>
      <c r="H2277">
        <v>8.5900000000000004E-2</v>
      </c>
      <c r="I2277">
        <v>9.1300000000000006E-2</v>
      </c>
      <c r="J2277">
        <v>9.2700000000000005E-2</v>
      </c>
      <c r="K2277">
        <v>9.0200000000000002E-2</v>
      </c>
      <c r="L2277">
        <v>8.8900000000000007E-2</v>
      </c>
      <c r="M2277">
        <v>9.0200000000000002E-2</v>
      </c>
      <c r="N2277">
        <v>8.5300000000000001E-2</v>
      </c>
      <c r="O2277">
        <v>8.3900000000000002E-2</v>
      </c>
    </row>
    <row r="2278" spans="1:15" x14ac:dyDescent="0.25">
      <c r="B2278" s="4">
        <f t="shared" si="35"/>
        <v>0</v>
      </c>
      <c r="D2278">
        <v>7.1300000000000002E-2</v>
      </c>
      <c r="E2278">
        <v>7.4300000000000005E-2</v>
      </c>
      <c r="F2278">
        <v>7.0300000000000001E-2</v>
      </c>
      <c r="G2278">
        <v>7.85E-2</v>
      </c>
      <c r="H2278">
        <v>7.6200000000000004E-2</v>
      </c>
      <c r="I2278">
        <v>8.3900000000000002E-2</v>
      </c>
      <c r="J2278">
        <v>9.4200000000000006E-2</v>
      </c>
      <c r="K2278">
        <v>0.10009999999999999</v>
      </c>
      <c r="L2278">
        <v>9.6199999999999994E-2</v>
      </c>
      <c r="M2278">
        <v>9.5399999999999999E-2</v>
      </c>
      <c r="N2278">
        <v>9.7699999999999995E-2</v>
      </c>
      <c r="O2278">
        <v>8.5500000000000007E-2</v>
      </c>
    </row>
    <row r="2279" spans="1:15" x14ac:dyDescent="0.25">
      <c r="B2279" s="4">
        <f t="shared" si="35"/>
        <v>0</v>
      </c>
    </row>
    <row r="2280" spans="1:15" x14ac:dyDescent="0.25">
      <c r="A2280" s="2">
        <v>2.6354166666666665</v>
      </c>
      <c r="B2280" s="4">
        <f t="shared" ref="B2280:B2314" si="36">A2280*24*60</f>
        <v>3795</v>
      </c>
      <c r="C2280">
        <v>37</v>
      </c>
      <c r="D2280">
        <v>7.85E-2</v>
      </c>
      <c r="E2280">
        <v>8.3099999999999993E-2</v>
      </c>
      <c r="F2280">
        <v>8.5400000000000004E-2</v>
      </c>
      <c r="G2280">
        <v>8.7099999999999997E-2</v>
      </c>
      <c r="H2280">
        <v>8.0199999999999994E-2</v>
      </c>
      <c r="I2280">
        <v>9.1300000000000006E-2</v>
      </c>
      <c r="J2280">
        <v>9.4399999999999998E-2</v>
      </c>
      <c r="K2280">
        <v>8.7099999999999997E-2</v>
      </c>
      <c r="L2280">
        <v>8.3299999999999999E-2</v>
      </c>
      <c r="M2280">
        <v>8.8800000000000004E-2</v>
      </c>
      <c r="N2280">
        <v>8.5699999999999998E-2</v>
      </c>
      <c r="O2280">
        <v>9.7100000000000006E-2</v>
      </c>
    </row>
    <row r="2281" spans="1:15" x14ac:dyDescent="0.25">
      <c r="B2281" s="4">
        <f t="shared" si="36"/>
        <v>0</v>
      </c>
      <c r="D2281">
        <v>7.9500000000000001E-2</v>
      </c>
      <c r="E2281">
        <v>8.2900000000000001E-2</v>
      </c>
      <c r="F2281">
        <v>8.2600000000000007E-2</v>
      </c>
      <c r="G2281">
        <v>7.9000000000000001E-2</v>
      </c>
      <c r="H2281">
        <v>1.4144000000000001</v>
      </c>
      <c r="I2281">
        <v>0.53269999999999995</v>
      </c>
      <c r="J2281">
        <v>0.30790000000000001</v>
      </c>
      <c r="K2281">
        <v>0.34789999999999999</v>
      </c>
      <c r="L2281">
        <v>0.6361</v>
      </c>
      <c r="M2281">
        <v>0.3805</v>
      </c>
      <c r="N2281">
        <v>0.46189999999999998</v>
      </c>
      <c r="O2281">
        <v>1.1266</v>
      </c>
    </row>
    <row r="2282" spans="1:15" x14ac:dyDescent="0.25">
      <c r="B2282" s="4">
        <f t="shared" si="36"/>
        <v>0</v>
      </c>
      <c r="D2282">
        <v>8.3099999999999993E-2</v>
      </c>
      <c r="E2282">
        <v>8.1699999999999995E-2</v>
      </c>
      <c r="F2282">
        <v>8.0299999999999996E-2</v>
      </c>
      <c r="G2282">
        <v>0.50539999999999996</v>
      </c>
      <c r="H2282">
        <v>0.29709999999999998</v>
      </c>
      <c r="I2282">
        <v>0.3392</v>
      </c>
      <c r="J2282">
        <v>0.31340000000000001</v>
      </c>
      <c r="K2282">
        <v>0.34110000000000001</v>
      </c>
      <c r="L2282">
        <v>0.36330000000000001</v>
      </c>
      <c r="M2282">
        <v>0.35580000000000001</v>
      </c>
      <c r="N2282">
        <v>0.38440000000000002</v>
      </c>
      <c r="O2282">
        <v>0.67720000000000002</v>
      </c>
    </row>
    <row r="2283" spans="1:15" x14ac:dyDescent="0.25">
      <c r="B2283" s="4">
        <f t="shared" si="36"/>
        <v>0</v>
      </c>
      <c r="D2283">
        <v>8.0699999999999994E-2</v>
      </c>
      <c r="E2283">
        <v>7.9200000000000007E-2</v>
      </c>
      <c r="F2283">
        <v>0.44540000000000002</v>
      </c>
      <c r="G2283">
        <v>0.27029999999999998</v>
      </c>
      <c r="H2283">
        <v>0.26429999999999998</v>
      </c>
      <c r="I2283">
        <v>0.3115</v>
      </c>
      <c r="J2283">
        <v>0.31219999999999998</v>
      </c>
      <c r="K2283">
        <v>0.27229999999999999</v>
      </c>
      <c r="L2283">
        <v>0.3327</v>
      </c>
      <c r="M2283">
        <v>0.33339999999999997</v>
      </c>
      <c r="N2283">
        <v>0.3362</v>
      </c>
      <c r="O2283">
        <v>0.31590000000000001</v>
      </c>
    </row>
    <row r="2284" spans="1:15" x14ac:dyDescent="0.25">
      <c r="B2284" s="4">
        <f t="shared" si="36"/>
        <v>0</v>
      </c>
      <c r="D2284">
        <v>0.14369999999999999</v>
      </c>
      <c r="E2284">
        <v>0.80349999999999999</v>
      </c>
      <c r="F2284">
        <v>0.66910000000000003</v>
      </c>
      <c r="G2284">
        <v>1.0353000000000001</v>
      </c>
      <c r="H2284">
        <v>0.61040000000000005</v>
      </c>
      <c r="I2284">
        <v>0.92100000000000004</v>
      </c>
      <c r="J2284">
        <v>0.42130000000000001</v>
      </c>
      <c r="K2284">
        <v>1.2623</v>
      </c>
      <c r="L2284">
        <v>1.5344</v>
      </c>
      <c r="M2284">
        <v>0.95469999999999999</v>
      </c>
      <c r="N2284">
        <v>0.35260000000000002</v>
      </c>
      <c r="O2284">
        <v>0.79779999999999995</v>
      </c>
    </row>
    <row r="2285" spans="1:15" x14ac:dyDescent="0.25">
      <c r="B2285" s="4">
        <f t="shared" si="36"/>
        <v>0</v>
      </c>
      <c r="D2285">
        <v>0.4496</v>
      </c>
      <c r="E2285">
        <v>0.54430000000000001</v>
      </c>
      <c r="F2285">
        <v>7.6899999999999996E-2</v>
      </c>
      <c r="G2285">
        <v>8.7099999999999997E-2</v>
      </c>
      <c r="H2285">
        <v>8.2600000000000007E-2</v>
      </c>
      <c r="I2285">
        <v>8.14E-2</v>
      </c>
      <c r="J2285">
        <v>8.3799999999999999E-2</v>
      </c>
      <c r="K2285">
        <v>9.0300000000000005E-2</v>
      </c>
      <c r="L2285">
        <v>9.6699999999999994E-2</v>
      </c>
      <c r="M2285">
        <v>8.8900000000000007E-2</v>
      </c>
      <c r="N2285">
        <v>8.4199999999999997E-2</v>
      </c>
      <c r="O2285">
        <v>8.5599999999999996E-2</v>
      </c>
    </row>
    <row r="2286" spans="1:15" x14ac:dyDescent="0.25">
      <c r="B2286" s="4">
        <f t="shared" si="36"/>
        <v>0</v>
      </c>
      <c r="D2286">
        <v>7.1999999999999995E-2</v>
      </c>
      <c r="E2286">
        <v>1.3954</v>
      </c>
      <c r="F2286">
        <v>0.56220000000000003</v>
      </c>
      <c r="G2286">
        <v>7.9000000000000001E-2</v>
      </c>
      <c r="H2286">
        <v>8.6099999999999996E-2</v>
      </c>
      <c r="I2286">
        <v>9.1300000000000006E-2</v>
      </c>
      <c r="J2286">
        <v>9.2299999999999993E-2</v>
      </c>
      <c r="K2286">
        <v>8.9700000000000002E-2</v>
      </c>
      <c r="L2286">
        <v>8.8400000000000006E-2</v>
      </c>
      <c r="M2286">
        <v>0.09</v>
      </c>
      <c r="N2286">
        <v>8.5099999999999995E-2</v>
      </c>
      <c r="O2286">
        <v>8.3699999999999997E-2</v>
      </c>
    </row>
    <row r="2287" spans="1:15" x14ac:dyDescent="0.25">
      <c r="B2287" s="4">
        <f t="shared" si="36"/>
        <v>0</v>
      </c>
      <c r="D2287">
        <v>7.1300000000000002E-2</v>
      </c>
      <c r="E2287">
        <v>7.4399999999999994E-2</v>
      </c>
      <c r="F2287">
        <v>7.0000000000000007E-2</v>
      </c>
      <c r="G2287">
        <v>7.8200000000000006E-2</v>
      </c>
      <c r="H2287">
        <v>7.5899999999999995E-2</v>
      </c>
      <c r="I2287">
        <v>8.3400000000000002E-2</v>
      </c>
      <c r="J2287">
        <v>9.3600000000000003E-2</v>
      </c>
      <c r="K2287">
        <v>9.9599999999999994E-2</v>
      </c>
      <c r="L2287">
        <v>9.5699999999999993E-2</v>
      </c>
      <c r="M2287">
        <v>9.5200000000000007E-2</v>
      </c>
      <c r="N2287">
        <v>9.7900000000000001E-2</v>
      </c>
      <c r="O2287">
        <v>8.5300000000000001E-2</v>
      </c>
    </row>
    <row r="2288" spans="1:15" x14ac:dyDescent="0.25">
      <c r="B2288" s="4">
        <f t="shared" si="36"/>
        <v>0</v>
      </c>
    </row>
    <row r="2289" spans="1:15" x14ac:dyDescent="0.25">
      <c r="A2289" s="2">
        <v>2.6458333333333335</v>
      </c>
      <c r="B2289" s="4">
        <f t="shared" si="36"/>
        <v>3810</v>
      </c>
      <c r="C2289">
        <v>37</v>
      </c>
      <c r="D2289">
        <v>7.8700000000000006E-2</v>
      </c>
      <c r="E2289">
        <v>8.3299999999999999E-2</v>
      </c>
      <c r="F2289">
        <v>8.5699999999999998E-2</v>
      </c>
      <c r="G2289">
        <v>8.7400000000000005E-2</v>
      </c>
      <c r="H2289">
        <v>8.0500000000000002E-2</v>
      </c>
      <c r="I2289">
        <v>9.1600000000000001E-2</v>
      </c>
      <c r="J2289">
        <v>9.4700000000000006E-2</v>
      </c>
      <c r="K2289">
        <v>8.7300000000000003E-2</v>
      </c>
      <c r="L2289">
        <v>8.3099999999999993E-2</v>
      </c>
      <c r="M2289">
        <v>8.9099999999999999E-2</v>
      </c>
      <c r="N2289">
        <v>8.5699999999999998E-2</v>
      </c>
      <c r="O2289">
        <v>9.7100000000000006E-2</v>
      </c>
    </row>
    <row r="2290" spans="1:15" x14ac:dyDescent="0.25">
      <c r="B2290" s="4">
        <f t="shared" si="36"/>
        <v>0</v>
      </c>
      <c r="D2290">
        <v>7.9699999999999993E-2</v>
      </c>
      <c r="E2290">
        <v>8.3199999999999996E-2</v>
      </c>
      <c r="F2290">
        <v>8.2900000000000001E-2</v>
      </c>
      <c r="G2290">
        <v>7.9100000000000004E-2</v>
      </c>
      <c r="H2290">
        <v>1.407</v>
      </c>
      <c r="I2290">
        <v>0.55149999999999999</v>
      </c>
      <c r="J2290">
        <v>0.30630000000000002</v>
      </c>
      <c r="K2290">
        <v>0.34549999999999997</v>
      </c>
      <c r="L2290">
        <v>0.64949999999999997</v>
      </c>
      <c r="M2290">
        <v>0.38100000000000001</v>
      </c>
      <c r="N2290">
        <v>0.46260000000000001</v>
      </c>
      <c r="O2290">
        <v>1.2730999999999999</v>
      </c>
    </row>
    <row r="2291" spans="1:15" x14ac:dyDescent="0.25">
      <c r="B2291" s="4">
        <f t="shared" si="36"/>
        <v>0</v>
      </c>
      <c r="D2291">
        <v>8.3099999999999993E-2</v>
      </c>
      <c r="E2291">
        <v>8.1799999999999998E-2</v>
      </c>
      <c r="F2291">
        <v>8.0199999999999994E-2</v>
      </c>
      <c r="G2291">
        <v>0.49080000000000001</v>
      </c>
      <c r="H2291">
        <v>0.29670000000000002</v>
      </c>
      <c r="I2291">
        <v>0.33929999999999999</v>
      </c>
      <c r="J2291">
        <v>0.31169999999999998</v>
      </c>
      <c r="K2291">
        <v>0.34129999999999999</v>
      </c>
      <c r="L2291">
        <v>0.36230000000000001</v>
      </c>
      <c r="M2291">
        <v>0.35399999999999998</v>
      </c>
      <c r="N2291">
        <v>0.38800000000000001</v>
      </c>
      <c r="O2291">
        <v>0.84909999999999997</v>
      </c>
    </row>
    <row r="2292" spans="1:15" x14ac:dyDescent="0.25">
      <c r="B2292" s="4">
        <f t="shared" si="36"/>
        <v>0</v>
      </c>
      <c r="D2292">
        <v>8.0699999999999994E-2</v>
      </c>
      <c r="E2292">
        <v>7.8600000000000003E-2</v>
      </c>
      <c r="F2292">
        <v>0.44569999999999999</v>
      </c>
      <c r="G2292">
        <v>0.27010000000000001</v>
      </c>
      <c r="H2292">
        <v>0.2636</v>
      </c>
      <c r="I2292">
        <v>0.31019999999999998</v>
      </c>
      <c r="J2292">
        <v>0.31680000000000003</v>
      </c>
      <c r="K2292">
        <v>0.25929999999999997</v>
      </c>
      <c r="L2292">
        <v>0.33210000000000001</v>
      </c>
      <c r="M2292">
        <v>0.3306</v>
      </c>
      <c r="N2292">
        <v>0.3322</v>
      </c>
      <c r="O2292">
        <v>0.31059999999999999</v>
      </c>
    </row>
    <row r="2293" spans="1:15" x14ac:dyDescent="0.25">
      <c r="B2293" s="4">
        <f t="shared" si="36"/>
        <v>0</v>
      </c>
      <c r="D2293">
        <v>0.14360000000000001</v>
      </c>
      <c r="E2293">
        <v>0.94040000000000001</v>
      </c>
      <c r="F2293">
        <v>0.61050000000000004</v>
      </c>
      <c r="G2293">
        <v>0.78759999999999997</v>
      </c>
      <c r="H2293">
        <v>0.60909999999999997</v>
      </c>
      <c r="I2293">
        <v>0.70550000000000002</v>
      </c>
      <c r="J2293">
        <v>0.42680000000000001</v>
      </c>
      <c r="K2293">
        <v>1.2788999999999999</v>
      </c>
      <c r="L2293">
        <v>1.4172</v>
      </c>
      <c r="M2293">
        <v>1.0636000000000001</v>
      </c>
      <c r="N2293">
        <v>0.35570000000000002</v>
      </c>
      <c r="O2293">
        <v>1.1920999999999999</v>
      </c>
    </row>
    <row r="2294" spans="1:15" x14ac:dyDescent="0.25">
      <c r="B2294" s="4">
        <f t="shared" si="36"/>
        <v>0</v>
      </c>
      <c r="D2294">
        <v>0.44979999999999998</v>
      </c>
      <c r="E2294">
        <v>0.54</v>
      </c>
      <c r="F2294">
        <v>7.7100000000000002E-2</v>
      </c>
      <c r="G2294">
        <v>8.6900000000000005E-2</v>
      </c>
      <c r="H2294">
        <v>8.2299999999999998E-2</v>
      </c>
      <c r="I2294">
        <v>8.14E-2</v>
      </c>
      <c r="J2294">
        <v>8.3599999999999994E-2</v>
      </c>
      <c r="K2294">
        <v>8.9899999999999994E-2</v>
      </c>
      <c r="L2294">
        <v>9.64E-2</v>
      </c>
      <c r="M2294">
        <v>8.8499999999999995E-2</v>
      </c>
      <c r="N2294">
        <v>8.4199999999999997E-2</v>
      </c>
      <c r="O2294">
        <v>8.5199999999999998E-2</v>
      </c>
    </row>
    <row r="2295" spans="1:15" x14ac:dyDescent="0.25">
      <c r="B2295" s="4">
        <f t="shared" si="36"/>
        <v>0</v>
      </c>
      <c r="D2295">
        <v>7.1999999999999995E-2</v>
      </c>
      <c r="E2295">
        <v>1.3949</v>
      </c>
      <c r="F2295">
        <v>0.58760000000000001</v>
      </c>
      <c r="G2295">
        <v>7.9000000000000001E-2</v>
      </c>
      <c r="H2295">
        <v>8.5800000000000001E-2</v>
      </c>
      <c r="I2295">
        <v>9.1300000000000006E-2</v>
      </c>
      <c r="J2295">
        <v>9.2399999999999996E-2</v>
      </c>
      <c r="K2295">
        <v>0.09</v>
      </c>
      <c r="L2295">
        <v>8.8400000000000006E-2</v>
      </c>
      <c r="M2295">
        <v>0.09</v>
      </c>
      <c r="N2295">
        <v>8.5300000000000001E-2</v>
      </c>
      <c r="O2295">
        <v>8.4000000000000005E-2</v>
      </c>
    </row>
    <row r="2296" spans="1:15" x14ac:dyDescent="0.25">
      <c r="B2296" s="4">
        <f t="shared" si="36"/>
        <v>0</v>
      </c>
      <c r="D2296">
        <v>7.1400000000000005E-2</v>
      </c>
      <c r="E2296">
        <v>7.4700000000000003E-2</v>
      </c>
      <c r="F2296">
        <v>6.9699999999999998E-2</v>
      </c>
      <c r="G2296">
        <v>7.85E-2</v>
      </c>
      <c r="H2296">
        <v>7.6100000000000001E-2</v>
      </c>
      <c r="I2296">
        <v>8.3799999999999999E-2</v>
      </c>
      <c r="J2296">
        <v>9.4E-2</v>
      </c>
      <c r="K2296">
        <v>0.1002</v>
      </c>
      <c r="L2296">
        <v>9.6100000000000005E-2</v>
      </c>
      <c r="M2296">
        <v>9.5600000000000004E-2</v>
      </c>
      <c r="N2296">
        <v>9.8100000000000007E-2</v>
      </c>
      <c r="O2296">
        <v>8.5699999999999998E-2</v>
      </c>
    </row>
    <row r="2297" spans="1:15" x14ac:dyDescent="0.25">
      <c r="B2297" s="4">
        <f t="shared" si="36"/>
        <v>0</v>
      </c>
    </row>
    <row r="2298" spans="1:15" x14ac:dyDescent="0.25">
      <c r="A2298" s="2">
        <v>2.65625</v>
      </c>
      <c r="B2298" s="4">
        <f t="shared" si="36"/>
        <v>3825</v>
      </c>
      <c r="C2298">
        <v>37</v>
      </c>
      <c r="D2298">
        <v>7.8399999999999997E-2</v>
      </c>
      <c r="E2298">
        <v>8.2900000000000001E-2</v>
      </c>
      <c r="F2298">
        <v>8.5300000000000001E-2</v>
      </c>
      <c r="G2298">
        <v>8.7300000000000003E-2</v>
      </c>
      <c r="H2298">
        <v>8.0299999999999996E-2</v>
      </c>
      <c r="I2298">
        <v>9.1399999999999995E-2</v>
      </c>
      <c r="J2298">
        <v>9.4299999999999995E-2</v>
      </c>
      <c r="K2298">
        <v>8.6900000000000005E-2</v>
      </c>
      <c r="L2298">
        <v>8.3000000000000004E-2</v>
      </c>
      <c r="M2298">
        <v>8.8599999999999998E-2</v>
      </c>
      <c r="N2298">
        <v>8.5000000000000006E-2</v>
      </c>
      <c r="O2298">
        <v>9.5699999999999993E-2</v>
      </c>
    </row>
    <row r="2299" spans="1:15" x14ac:dyDescent="0.25">
      <c r="B2299" s="4">
        <f t="shared" si="36"/>
        <v>0</v>
      </c>
      <c r="D2299">
        <v>7.9799999999999996E-2</v>
      </c>
      <c r="E2299">
        <v>8.3099999999999993E-2</v>
      </c>
      <c r="F2299">
        <v>8.2699999999999996E-2</v>
      </c>
      <c r="G2299">
        <v>7.9100000000000004E-2</v>
      </c>
      <c r="H2299">
        <v>1.3634999999999999</v>
      </c>
      <c r="I2299">
        <v>0.54649999999999999</v>
      </c>
      <c r="J2299">
        <v>0.30280000000000001</v>
      </c>
      <c r="K2299">
        <v>0.34589999999999999</v>
      </c>
      <c r="L2299">
        <v>0.75570000000000004</v>
      </c>
      <c r="M2299">
        <v>0.38179999999999997</v>
      </c>
      <c r="N2299">
        <v>0.46250000000000002</v>
      </c>
      <c r="O2299">
        <v>0.98319999999999996</v>
      </c>
    </row>
    <row r="2300" spans="1:15" x14ac:dyDescent="0.25">
      <c r="B2300" s="4">
        <f t="shared" si="36"/>
        <v>0</v>
      </c>
      <c r="D2300">
        <v>8.3000000000000004E-2</v>
      </c>
      <c r="E2300">
        <v>8.1799999999999998E-2</v>
      </c>
      <c r="F2300">
        <v>8.0100000000000005E-2</v>
      </c>
      <c r="G2300">
        <v>0.91620000000000001</v>
      </c>
      <c r="H2300">
        <v>0.29430000000000001</v>
      </c>
      <c r="I2300">
        <v>0.33689999999999998</v>
      </c>
      <c r="J2300">
        <v>0.31030000000000002</v>
      </c>
      <c r="K2300">
        <v>0.34079999999999999</v>
      </c>
      <c r="L2300">
        <v>0.36159999999999998</v>
      </c>
      <c r="M2300">
        <v>0.35460000000000003</v>
      </c>
      <c r="N2300">
        <v>0.38619999999999999</v>
      </c>
      <c r="O2300">
        <v>1.0209999999999999</v>
      </c>
    </row>
    <row r="2301" spans="1:15" x14ac:dyDescent="0.25">
      <c r="B2301" s="4">
        <f t="shared" si="36"/>
        <v>0</v>
      </c>
      <c r="D2301">
        <v>8.0699999999999994E-2</v>
      </c>
      <c r="E2301">
        <v>7.9399999999999998E-2</v>
      </c>
      <c r="F2301">
        <v>0.67830000000000001</v>
      </c>
      <c r="G2301">
        <v>0.26929999999999998</v>
      </c>
      <c r="H2301">
        <v>0.26179999999999998</v>
      </c>
      <c r="I2301">
        <v>0.31359999999999999</v>
      </c>
      <c r="J2301">
        <v>0.316</v>
      </c>
      <c r="K2301">
        <v>0.25659999999999999</v>
      </c>
      <c r="L2301">
        <v>0.33260000000000001</v>
      </c>
      <c r="M2301">
        <v>0.3337</v>
      </c>
      <c r="N2301">
        <v>0.33189999999999997</v>
      </c>
      <c r="O2301">
        <v>0.31330000000000002</v>
      </c>
    </row>
    <row r="2302" spans="1:15" x14ac:dyDescent="0.25">
      <c r="B2302" s="4">
        <f t="shared" si="36"/>
        <v>0</v>
      </c>
      <c r="D2302">
        <v>0.14410000000000001</v>
      </c>
      <c r="E2302">
        <v>0.61739999999999995</v>
      </c>
      <c r="F2302">
        <v>1.1291</v>
      </c>
      <c r="G2302">
        <v>1.2412000000000001</v>
      </c>
      <c r="H2302">
        <v>0.60499999999999998</v>
      </c>
      <c r="I2302">
        <v>0.92159999999999997</v>
      </c>
      <c r="J2302">
        <v>0.4284</v>
      </c>
      <c r="K2302">
        <v>1.2343999999999999</v>
      </c>
      <c r="L2302">
        <v>1.3103</v>
      </c>
      <c r="M2302">
        <v>1.0785</v>
      </c>
      <c r="N2302">
        <v>0.35220000000000001</v>
      </c>
      <c r="O2302">
        <v>1.0416000000000001</v>
      </c>
    </row>
    <row r="2303" spans="1:15" x14ac:dyDescent="0.25">
      <c r="B2303" s="4">
        <f t="shared" si="36"/>
        <v>0</v>
      </c>
      <c r="D2303">
        <v>0.44040000000000001</v>
      </c>
      <c r="E2303">
        <v>0.54630000000000001</v>
      </c>
      <c r="F2303">
        <v>7.6300000000000007E-2</v>
      </c>
      <c r="G2303">
        <v>8.6999999999999994E-2</v>
      </c>
      <c r="H2303">
        <v>8.2500000000000004E-2</v>
      </c>
      <c r="I2303">
        <v>8.2199999999999995E-2</v>
      </c>
      <c r="J2303">
        <v>8.3799999999999999E-2</v>
      </c>
      <c r="K2303">
        <v>9.0300000000000005E-2</v>
      </c>
      <c r="L2303">
        <v>9.6699999999999994E-2</v>
      </c>
      <c r="M2303">
        <v>8.8999999999999996E-2</v>
      </c>
      <c r="N2303">
        <v>8.4500000000000006E-2</v>
      </c>
      <c r="O2303">
        <v>8.5599999999999996E-2</v>
      </c>
    </row>
    <row r="2304" spans="1:15" x14ac:dyDescent="0.25">
      <c r="B2304" s="4">
        <f t="shared" si="36"/>
        <v>0</v>
      </c>
      <c r="D2304">
        <v>7.1900000000000006E-2</v>
      </c>
      <c r="E2304">
        <v>1.3969</v>
      </c>
      <c r="F2304">
        <v>0.56569999999999998</v>
      </c>
      <c r="G2304">
        <v>7.8899999999999998E-2</v>
      </c>
      <c r="H2304">
        <v>8.5900000000000004E-2</v>
      </c>
      <c r="I2304">
        <v>9.1399999999999995E-2</v>
      </c>
      <c r="J2304">
        <v>9.2499999999999999E-2</v>
      </c>
      <c r="K2304">
        <v>8.9800000000000005E-2</v>
      </c>
      <c r="L2304">
        <v>8.8499999999999995E-2</v>
      </c>
      <c r="M2304">
        <v>9.0200000000000002E-2</v>
      </c>
      <c r="N2304">
        <v>8.5300000000000001E-2</v>
      </c>
      <c r="O2304">
        <v>8.3799999999999999E-2</v>
      </c>
    </row>
    <row r="2305" spans="1:15" x14ac:dyDescent="0.25">
      <c r="B2305" s="4">
        <f t="shared" si="36"/>
        <v>0</v>
      </c>
      <c r="D2305">
        <v>7.17E-2</v>
      </c>
      <c r="E2305">
        <v>7.4999999999999997E-2</v>
      </c>
      <c r="F2305">
        <v>7.0199999999999999E-2</v>
      </c>
      <c r="G2305">
        <v>7.85E-2</v>
      </c>
      <c r="H2305">
        <v>7.6200000000000004E-2</v>
      </c>
      <c r="I2305">
        <v>8.4000000000000005E-2</v>
      </c>
      <c r="J2305">
        <v>9.4299999999999995E-2</v>
      </c>
      <c r="K2305">
        <v>0.1004</v>
      </c>
      <c r="L2305">
        <v>9.6100000000000005E-2</v>
      </c>
      <c r="M2305">
        <v>9.5699999999999993E-2</v>
      </c>
      <c r="N2305">
        <v>9.8400000000000001E-2</v>
      </c>
      <c r="O2305">
        <v>8.5699999999999998E-2</v>
      </c>
    </row>
    <row r="2306" spans="1:15" x14ac:dyDescent="0.25">
      <c r="B2306" s="4">
        <f t="shared" si="36"/>
        <v>0</v>
      </c>
    </row>
    <row r="2307" spans="1:15" x14ac:dyDescent="0.25">
      <c r="A2307" s="2">
        <v>2.6666666666666665</v>
      </c>
      <c r="B2307" s="4">
        <f t="shared" si="36"/>
        <v>3840</v>
      </c>
      <c r="C2307">
        <v>37</v>
      </c>
      <c r="D2307">
        <v>7.8600000000000003E-2</v>
      </c>
      <c r="E2307">
        <v>8.3000000000000004E-2</v>
      </c>
      <c r="F2307">
        <v>8.5500000000000007E-2</v>
      </c>
      <c r="G2307">
        <v>8.7300000000000003E-2</v>
      </c>
      <c r="H2307">
        <v>8.0299999999999996E-2</v>
      </c>
      <c r="I2307">
        <v>9.1600000000000001E-2</v>
      </c>
      <c r="J2307">
        <v>9.4299999999999995E-2</v>
      </c>
      <c r="K2307">
        <v>8.7099999999999997E-2</v>
      </c>
      <c r="L2307">
        <v>8.3099999999999993E-2</v>
      </c>
      <c r="M2307">
        <v>8.8999999999999996E-2</v>
      </c>
      <c r="N2307">
        <v>8.5500000000000007E-2</v>
      </c>
      <c r="O2307">
        <v>9.6600000000000005E-2</v>
      </c>
    </row>
    <row r="2308" spans="1:15" x14ac:dyDescent="0.25">
      <c r="B2308" s="4">
        <f t="shared" si="36"/>
        <v>0</v>
      </c>
      <c r="D2308">
        <v>7.9799999999999996E-2</v>
      </c>
      <c r="E2308">
        <v>8.3199999999999996E-2</v>
      </c>
      <c r="F2308">
        <v>8.3000000000000004E-2</v>
      </c>
      <c r="G2308">
        <v>7.8600000000000003E-2</v>
      </c>
      <c r="H2308">
        <v>1.3294999999999999</v>
      </c>
      <c r="I2308">
        <v>0.53459999999999996</v>
      </c>
      <c r="J2308">
        <v>0.35470000000000002</v>
      </c>
      <c r="K2308">
        <v>0.34289999999999998</v>
      </c>
      <c r="L2308">
        <v>0.6522</v>
      </c>
      <c r="M2308">
        <v>0.38179999999999997</v>
      </c>
      <c r="N2308">
        <v>0.45800000000000002</v>
      </c>
      <c r="O2308">
        <v>0.9909</v>
      </c>
    </row>
    <row r="2309" spans="1:15" x14ac:dyDescent="0.25">
      <c r="B2309" s="4">
        <f t="shared" si="36"/>
        <v>0</v>
      </c>
      <c r="D2309">
        <v>8.3099999999999993E-2</v>
      </c>
      <c r="E2309">
        <v>8.2000000000000003E-2</v>
      </c>
      <c r="F2309">
        <v>8.0199999999999994E-2</v>
      </c>
      <c r="G2309">
        <v>0.67920000000000003</v>
      </c>
      <c r="H2309">
        <v>0.29509999999999997</v>
      </c>
      <c r="I2309">
        <v>0.33660000000000001</v>
      </c>
      <c r="J2309">
        <v>0.30880000000000002</v>
      </c>
      <c r="K2309">
        <v>0.34050000000000002</v>
      </c>
      <c r="L2309">
        <v>0.36280000000000001</v>
      </c>
      <c r="M2309">
        <v>0.35370000000000001</v>
      </c>
      <c r="N2309">
        <v>0.38490000000000002</v>
      </c>
      <c r="O2309">
        <v>0.86509999999999998</v>
      </c>
    </row>
    <row r="2310" spans="1:15" x14ac:dyDescent="0.25">
      <c r="B2310" s="4">
        <f t="shared" si="36"/>
        <v>0</v>
      </c>
      <c r="D2310">
        <v>8.0799999999999997E-2</v>
      </c>
      <c r="E2310">
        <v>7.9299999999999995E-2</v>
      </c>
      <c r="F2310">
        <v>0.67269999999999996</v>
      </c>
      <c r="G2310">
        <v>0.26650000000000001</v>
      </c>
      <c r="H2310">
        <v>0.2611</v>
      </c>
      <c r="I2310">
        <v>0.30609999999999998</v>
      </c>
      <c r="J2310">
        <v>0.31309999999999999</v>
      </c>
      <c r="K2310">
        <v>0.25480000000000003</v>
      </c>
      <c r="L2310">
        <v>0.33360000000000001</v>
      </c>
      <c r="M2310">
        <v>0.33489999999999998</v>
      </c>
      <c r="N2310">
        <v>0.3306</v>
      </c>
      <c r="O2310">
        <v>0.3155</v>
      </c>
    </row>
    <row r="2311" spans="1:15" x14ac:dyDescent="0.25">
      <c r="B2311" s="4">
        <f t="shared" si="36"/>
        <v>0</v>
      </c>
      <c r="D2311">
        <v>0.14380000000000001</v>
      </c>
      <c r="E2311">
        <v>1.1207</v>
      </c>
      <c r="F2311">
        <v>0.86909999999999998</v>
      </c>
      <c r="G2311">
        <v>1.0125</v>
      </c>
      <c r="H2311">
        <v>0.59660000000000002</v>
      </c>
      <c r="I2311">
        <v>1.0477000000000001</v>
      </c>
      <c r="J2311">
        <v>0.42270000000000002</v>
      </c>
      <c r="K2311">
        <v>1.2079</v>
      </c>
      <c r="L2311">
        <v>1.5371999999999999</v>
      </c>
      <c r="M2311">
        <v>1.2646999999999999</v>
      </c>
      <c r="N2311">
        <v>0.34639999999999999</v>
      </c>
      <c r="O2311">
        <v>1.1425000000000001</v>
      </c>
    </row>
    <row r="2312" spans="1:15" x14ac:dyDescent="0.25">
      <c r="B2312" s="4">
        <f t="shared" si="36"/>
        <v>0</v>
      </c>
      <c r="D2312">
        <v>0.45910000000000001</v>
      </c>
      <c r="E2312">
        <v>0.52549999999999997</v>
      </c>
      <c r="F2312">
        <v>7.6399999999999996E-2</v>
      </c>
      <c r="G2312">
        <v>8.6699999999999999E-2</v>
      </c>
      <c r="H2312">
        <v>8.2500000000000004E-2</v>
      </c>
      <c r="I2312">
        <v>8.2100000000000006E-2</v>
      </c>
      <c r="J2312">
        <v>8.3900000000000002E-2</v>
      </c>
      <c r="K2312">
        <v>9.0200000000000002E-2</v>
      </c>
      <c r="L2312">
        <v>9.6600000000000005E-2</v>
      </c>
      <c r="M2312">
        <v>8.7900000000000006E-2</v>
      </c>
      <c r="N2312">
        <v>8.43E-2</v>
      </c>
      <c r="O2312">
        <v>8.3900000000000002E-2</v>
      </c>
    </row>
    <row r="2313" spans="1:15" x14ac:dyDescent="0.25">
      <c r="B2313" s="4">
        <f t="shared" si="36"/>
        <v>0</v>
      </c>
      <c r="D2313">
        <v>7.1900000000000006E-2</v>
      </c>
      <c r="E2313">
        <v>1.3920999999999999</v>
      </c>
      <c r="F2313">
        <v>0.58109999999999995</v>
      </c>
      <c r="G2313">
        <v>7.8600000000000003E-2</v>
      </c>
      <c r="H2313">
        <v>8.5800000000000001E-2</v>
      </c>
      <c r="I2313">
        <v>9.11E-2</v>
      </c>
      <c r="J2313">
        <v>9.2399999999999996E-2</v>
      </c>
      <c r="K2313">
        <v>8.9499999999999996E-2</v>
      </c>
      <c r="L2313">
        <v>8.8200000000000001E-2</v>
      </c>
      <c r="M2313">
        <v>8.9599999999999999E-2</v>
      </c>
      <c r="N2313">
        <v>8.5000000000000006E-2</v>
      </c>
      <c r="O2313">
        <v>8.3299999999999999E-2</v>
      </c>
    </row>
    <row r="2314" spans="1:15" x14ac:dyDescent="0.25">
      <c r="B2314" s="4">
        <f t="shared" si="36"/>
        <v>0</v>
      </c>
      <c r="D2314">
        <v>7.1400000000000005E-2</v>
      </c>
      <c r="E2314">
        <v>7.4700000000000003E-2</v>
      </c>
      <c r="F2314">
        <v>6.9699999999999998E-2</v>
      </c>
      <c r="G2314">
        <v>7.8100000000000003E-2</v>
      </c>
      <c r="H2314">
        <v>7.5800000000000006E-2</v>
      </c>
      <c r="I2314">
        <v>8.3599999999999994E-2</v>
      </c>
      <c r="J2314">
        <v>9.4E-2</v>
      </c>
      <c r="K2314">
        <v>0.10009999999999999</v>
      </c>
      <c r="L2314">
        <v>9.5699999999999993E-2</v>
      </c>
      <c r="M2314">
        <v>9.5200000000000007E-2</v>
      </c>
      <c r="N2314">
        <v>9.8199999999999996E-2</v>
      </c>
      <c r="O2314">
        <v>8.5500000000000007E-2</v>
      </c>
    </row>
  </sheetData>
  <mergeCells count="1">
    <mergeCell ref="D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AE21-FF07-4F73-9E52-9DD7892CF94E}">
  <dimension ref="A1:CS258"/>
  <sheetViews>
    <sheetView zoomScaleNormal="100" workbookViewId="0"/>
  </sheetViews>
  <sheetFormatPr defaultRowHeight="15" x14ac:dyDescent="0.25"/>
  <cols>
    <col min="1" max="1" width="9.140625" style="5"/>
    <col min="13" max="13" width="9.140625" style="5"/>
    <col min="25" max="25" width="9.140625" style="5"/>
    <col min="37" max="37" width="9.140625" style="5"/>
    <col min="49" max="49" width="9.140625" style="5"/>
    <col min="61" max="61" width="9.140625" style="5"/>
    <col min="73" max="73" width="9.140625" style="5"/>
    <col min="85" max="85" width="9.140625" style="5"/>
  </cols>
  <sheetData>
    <row r="1" spans="1:97" s="8" customFormat="1" ht="15.75" thickBot="1" x14ac:dyDescent="0.3">
      <c r="A1" s="7" t="s">
        <v>5</v>
      </c>
      <c r="B1" s="8" t="s">
        <v>0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7" t="s">
        <v>26</v>
      </c>
      <c r="N1" s="8" t="s">
        <v>1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7" t="s">
        <v>37</v>
      </c>
      <c r="Z1" s="8" t="s">
        <v>2</v>
      </c>
      <c r="AA1" s="8" t="s">
        <v>38</v>
      </c>
      <c r="AB1" s="8" t="s">
        <v>39</v>
      </c>
      <c r="AC1" s="8" t="s">
        <v>40</v>
      </c>
      <c r="AD1" s="8" t="s">
        <v>41</v>
      </c>
      <c r="AE1" s="8" t="s">
        <v>42</v>
      </c>
      <c r="AF1" s="8" t="s">
        <v>43</v>
      </c>
      <c r="AG1" s="8" t="s">
        <v>44</v>
      </c>
      <c r="AH1" s="8" t="s">
        <v>45</v>
      </c>
      <c r="AI1" s="8" t="s">
        <v>46</v>
      </c>
      <c r="AJ1" s="8" t="s">
        <v>48</v>
      </c>
      <c r="AK1" s="7" t="s">
        <v>47</v>
      </c>
      <c r="AL1" s="8" t="s">
        <v>49</v>
      </c>
      <c r="AM1" s="8" t="s">
        <v>51</v>
      </c>
      <c r="AN1" s="8" t="s">
        <v>50</v>
      </c>
      <c r="AO1" s="8" t="s">
        <v>52</v>
      </c>
      <c r="AP1" s="8" t="s">
        <v>53</v>
      </c>
      <c r="AQ1" s="8" t="s">
        <v>54</v>
      </c>
      <c r="AR1" s="8" t="s">
        <v>55</v>
      </c>
      <c r="AS1" s="8" t="s">
        <v>56</v>
      </c>
      <c r="AT1" s="8" t="s">
        <v>57</v>
      </c>
      <c r="AU1" s="8" t="s">
        <v>58</v>
      </c>
      <c r="AV1" s="8" t="s">
        <v>59</v>
      </c>
      <c r="AW1" s="7" t="s">
        <v>60</v>
      </c>
      <c r="AX1" s="8" t="s">
        <v>61</v>
      </c>
      <c r="AY1" s="8" t="s">
        <v>62</v>
      </c>
      <c r="AZ1" s="8" t="s">
        <v>63</v>
      </c>
      <c r="BA1" s="8" t="s">
        <v>64</v>
      </c>
      <c r="BB1" s="8" t="s">
        <v>65</v>
      </c>
      <c r="BC1" s="8" t="s">
        <v>66</v>
      </c>
      <c r="BD1" s="8" t="s">
        <v>67</v>
      </c>
      <c r="BE1" s="8" t="s">
        <v>68</v>
      </c>
      <c r="BF1" s="8" t="s">
        <v>69</v>
      </c>
      <c r="BG1" s="8" t="s">
        <v>70</v>
      </c>
      <c r="BH1" s="8" t="s">
        <v>71</v>
      </c>
      <c r="BI1" s="7" t="s">
        <v>72</v>
      </c>
      <c r="BJ1" s="8" t="s">
        <v>73</v>
      </c>
      <c r="BK1" s="8" t="s">
        <v>74</v>
      </c>
      <c r="BL1" s="8" t="s">
        <v>75</v>
      </c>
      <c r="BM1" s="8" t="s">
        <v>76</v>
      </c>
      <c r="BN1" s="8" t="s">
        <v>77</v>
      </c>
      <c r="BO1" s="8" t="s">
        <v>78</v>
      </c>
      <c r="BP1" s="8" t="s">
        <v>79</v>
      </c>
      <c r="BQ1" s="8" t="s">
        <v>80</v>
      </c>
      <c r="BR1" s="8" t="s">
        <v>81</v>
      </c>
      <c r="BS1" s="8" t="s">
        <v>82</v>
      </c>
      <c r="BT1" s="8" t="s">
        <v>83</v>
      </c>
      <c r="BU1" s="7" t="s">
        <v>84</v>
      </c>
      <c r="BV1" s="8" t="s">
        <v>85</v>
      </c>
      <c r="BW1" s="8" t="s">
        <v>86</v>
      </c>
      <c r="BX1" s="8" t="s">
        <v>87</v>
      </c>
      <c r="BY1" s="8" t="s">
        <v>88</v>
      </c>
      <c r="BZ1" s="8" t="s">
        <v>89</v>
      </c>
      <c r="CA1" s="8" t="s">
        <v>90</v>
      </c>
      <c r="CB1" s="8" t="s">
        <v>91</v>
      </c>
      <c r="CC1" s="8" t="s">
        <v>92</v>
      </c>
      <c r="CD1" s="8" t="s">
        <v>93</v>
      </c>
      <c r="CE1" s="8" t="s">
        <v>94</v>
      </c>
      <c r="CF1" s="8" t="s">
        <v>95</v>
      </c>
      <c r="CG1" s="7" t="s">
        <v>96</v>
      </c>
      <c r="CH1" s="8" t="s">
        <v>97</v>
      </c>
      <c r="CI1" s="8" t="s">
        <v>98</v>
      </c>
      <c r="CJ1" s="8" t="s">
        <v>99</v>
      </c>
      <c r="CK1" s="8" t="s">
        <v>100</v>
      </c>
      <c r="CL1" s="8" t="s">
        <v>101</v>
      </c>
      <c r="CM1" s="8" t="s">
        <v>102</v>
      </c>
      <c r="CN1" s="8" t="s">
        <v>103</v>
      </c>
      <c r="CO1" s="8" t="s">
        <v>104</v>
      </c>
      <c r="CP1" s="8" t="s">
        <v>105</v>
      </c>
      <c r="CQ1" s="8" t="s">
        <v>106</v>
      </c>
      <c r="CR1" s="8" t="s">
        <v>107</v>
      </c>
      <c r="CS1" s="8" t="s">
        <v>108</v>
      </c>
    </row>
    <row r="2" spans="1:97" x14ac:dyDescent="0.25">
      <c r="A2" s="6">
        <f ca="1">(OFFSET(raw_data!$B$3,(ROW(A1)-1)*9,0))/60</f>
        <v>0</v>
      </c>
      <c r="B2">
        <f ca="1">OFFSET(raw_data!$D$3,(ROW(B1)-1)*9,0)</f>
        <v>8.0199999999999994E-2</v>
      </c>
      <c r="C2">
        <f ca="1">OFFSET(raw_data!$E$3,(ROW(C1)-1)*9,0)</f>
        <v>8.4199999999999997E-2</v>
      </c>
      <c r="D2">
        <f ca="1">OFFSET(raw_data!$F$3,(ROW(D1)-1)*9,0)</f>
        <v>8.6800000000000002E-2</v>
      </c>
      <c r="E2">
        <f ca="1">OFFSET(raw_data!$G$3,(ROW(E1)-1)*9,0)</f>
        <v>8.8900000000000007E-2</v>
      </c>
      <c r="F2">
        <f ca="1">OFFSET(raw_data!$H$3,(ROW(F1)-1)*9,0)</f>
        <v>8.2299999999999998E-2</v>
      </c>
      <c r="G2">
        <f ca="1">OFFSET(raw_data!$I$3,(ROW(G1)-1)*9,0)</f>
        <v>9.3799999999999994E-2</v>
      </c>
      <c r="H2">
        <f ca="1">OFFSET(raw_data!$J$3,(ROW(H1)-1)*9,0)</f>
        <v>9.6500000000000002E-2</v>
      </c>
      <c r="I2">
        <f ca="1">OFFSET(raw_data!$K$3,(ROW(I1)-1)*9,0)</f>
        <v>0.09</v>
      </c>
      <c r="J2">
        <f ca="1">OFFSET(raw_data!$L$3,(ROW(J1)-1)*9,0)</f>
        <v>8.5099999999999995E-2</v>
      </c>
      <c r="K2">
        <f ca="1">OFFSET(raw_data!$M$3,(ROW(K1)-1)*9,0)</f>
        <v>9.01E-2</v>
      </c>
      <c r="L2">
        <f ca="1">OFFSET(raw_data!$N$3,(ROW(L1)-1)*9,0)</f>
        <v>8.6699999999999999E-2</v>
      </c>
      <c r="M2" s="5">
        <f ca="1">OFFSET(raw_data!$O$3,(ROW(M1)-1)*9,0)</f>
        <v>9.7299999999999998E-2</v>
      </c>
      <c r="N2">
        <f ca="1">OFFSET(raw_data!$D$4,(ROW(N1)-1)*9,0)</f>
        <v>8.0500000000000002E-2</v>
      </c>
      <c r="O2">
        <f ca="1">OFFSET(raw_data!$E$4,(ROW(O1)-1)*9,0)</f>
        <v>8.4400000000000003E-2</v>
      </c>
      <c r="P2">
        <f ca="1">OFFSET(raw_data!$F$4,(ROW(P1)-1)*9,0)</f>
        <v>8.3799999999999999E-2</v>
      </c>
      <c r="Q2">
        <f ca="1">OFFSET(raw_data!$G$4,(ROW(Q1)-1)*9,0)</f>
        <v>8.1199999999999994E-2</v>
      </c>
      <c r="R2">
        <f ca="1">OFFSET(raw_data!$H$4,(ROW(R1)-1)*9,0)</f>
        <v>0.308</v>
      </c>
      <c r="S2">
        <f ca="1">OFFSET(raw_data!$I$4,(ROW(S1)-1)*9,0)</f>
        <v>0.31380000000000002</v>
      </c>
      <c r="T2">
        <f ca="1">OFFSET(raw_data!$J$4,(ROW(T1)-1)*9,0)</f>
        <v>0.29449999999999998</v>
      </c>
      <c r="U2">
        <f ca="1">OFFSET(raw_data!$K$4,(ROW(U1)-1)*9,0)</f>
        <v>0.3115</v>
      </c>
      <c r="V2">
        <f ca="1">OFFSET(raw_data!$L$4,(ROW(V1)-1)*9,0)</f>
        <v>0.318</v>
      </c>
      <c r="W2">
        <f ca="1">OFFSET(raw_data!$M$4,(ROW(W1)-1)*9,0)</f>
        <v>0.31140000000000001</v>
      </c>
      <c r="X2">
        <f ca="1">OFFSET(raw_data!$N$4,(ROW(X1)-1)*9,0)</f>
        <v>0.31459999999999999</v>
      </c>
      <c r="Y2" s="5">
        <f ca="1">OFFSET(raw_data!$O$4,(ROW(Y1)-1)*9,0)</f>
        <v>0.2636</v>
      </c>
      <c r="Z2">
        <f ca="1">OFFSET(raw_data!$D$5,(ROW(Z1)-1)*9,0)</f>
        <v>8.4500000000000006E-2</v>
      </c>
      <c r="AA2">
        <f ca="1">OFFSET(raw_data!$E$5,(ROW(AA1)-1)*9,0)</f>
        <v>8.2900000000000001E-2</v>
      </c>
      <c r="AB2">
        <f ca="1">OFFSET(raw_data!$F$5,(ROW(AB1)-1)*9,0)</f>
        <v>8.2100000000000006E-2</v>
      </c>
      <c r="AC2">
        <f ca="1">OFFSET(raw_data!$G$5,(ROW(AC1)-1)*9,0)</f>
        <v>0.28339999999999999</v>
      </c>
      <c r="AD2">
        <f ca="1">OFFSET(raw_data!$H$5,(ROW(AD1)-1)*9,0)</f>
        <v>0.30549999999999999</v>
      </c>
      <c r="AE2">
        <f ca="1">OFFSET(raw_data!$I$5,(ROW(AE1)-1)*9,0)</f>
        <v>0.31740000000000002</v>
      </c>
      <c r="AF2">
        <f ca="1">OFFSET(raw_data!$J$5,(ROW(AF1)-1)*9,0)</f>
        <v>0.32379999999999998</v>
      </c>
      <c r="AG2">
        <f ca="1">OFFSET(raw_data!$K$5,(ROW(AG1)-1)*9,0)</f>
        <v>0.32190000000000002</v>
      </c>
      <c r="AH2">
        <f ca="1">OFFSET(raw_data!$L$5,(ROW(AH1)-1)*9,0)</f>
        <v>0.33600000000000002</v>
      </c>
      <c r="AI2">
        <f ca="1">OFFSET(raw_data!$M$5,(ROW(AI1)-1)*9,0)</f>
        <v>0.35049999999999998</v>
      </c>
      <c r="AJ2">
        <f ca="1">OFFSET(raw_data!$N$5,(ROW(AJ1)-1)*9,0)</f>
        <v>0.31469999999999998</v>
      </c>
      <c r="AK2" s="5">
        <f ca="1">OFFSET(raw_data!$O$5,(ROW(AK1)-1)*9,0)</f>
        <v>0.25259999999999999</v>
      </c>
      <c r="AL2">
        <f ca="1">OFFSET(raw_data!$D$6,(ROW(AL1)-1)*9,0)</f>
        <v>8.2100000000000006E-2</v>
      </c>
      <c r="AM2">
        <f ca="1">OFFSET(raw_data!$E$6,(ROW(AM1)-1)*9,0)</f>
        <v>8.2100000000000006E-2</v>
      </c>
      <c r="AN2">
        <f ca="1">OFFSET(raw_data!$F$6,(ROW(AN1)-1)*9,0)</f>
        <v>0.27310000000000001</v>
      </c>
      <c r="AO2">
        <f ca="1">OFFSET(raw_data!$G$6,(ROW(AO1)-1)*9,0)</f>
        <v>0.2969</v>
      </c>
      <c r="AP2">
        <f ca="1">OFFSET(raw_data!$H$6,(ROW(AP1)-1)*9,0)</f>
        <v>0.30759999999999998</v>
      </c>
      <c r="AQ2">
        <f ca="1">OFFSET(raw_data!$I$6,(ROW(AQ1)-1)*9,0)</f>
        <v>0.31219999999999998</v>
      </c>
      <c r="AR2">
        <f ca="1">OFFSET(raw_data!$J$6,(ROW(AR1)-1)*9,0)</f>
        <v>0.30909999999999999</v>
      </c>
      <c r="AS2">
        <f ca="1">OFFSET(raw_data!$K$6,(ROW(AS1)-1)*9,0)</f>
        <v>0.29870000000000002</v>
      </c>
      <c r="AT2">
        <f ca="1">OFFSET(raw_data!$L$6,(ROW(AT1)-1)*9,0)</f>
        <v>0.3201</v>
      </c>
      <c r="AU2">
        <f ca="1">OFFSET(raw_data!$M$6,(ROW(AU1)-1)*9,0)</f>
        <v>0.30499999999999999</v>
      </c>
      <c r="AV2">
        <f ca="1">OFFSET(raw_data!$N$6,(ROW(AV1)-1)*9,0)</f>
        <v>0.29289999999999999</v>
      </c>
      <c r="AW2" s="5">
        <f ca="1">OFFSET(raw_data!$O$6,(ROW(AW1)-1)*9,0)</f>
        <v>0.2311</v>
      </c>
      <c r="AX2">
        <f ca="1">OFFSET(raw_data!$D$7,(ROW(AX1)-1)*9,0)</f>
        <v>0.14630000000000001</v>
      </c>
      <c r="AY2">
        <f ca="1">OFFSET(raw_data!$E$7,(ROW(AY1)-1)*9,0)</f>
        <v>0.22939999999999999</v>
      </c>
      <c r="AZ2">
        <f ca="1">OFFSET(raw_data!$F$7,(ROW(AZ1)-1)*9,0)</f>
        <v>0.25290000000000001</v>
      </c>
      <c r="BA2">
        <f ca="1">OFFSET(raw_data!$G$7,(ROW(BA1)-1)*9,0)</f>
        <v>0.27110000000000001</v>
      </c>
      <c r="BB2">
        <f ca="1">OFFSET(raw_data!$H$7,(ROW(BB1)-1)*9,0)</f>
        <v>0.27979999999999999</v>
      </c>
      <c r="BC2">
        <f ca="1">OFFSET(raw_data!$I$7,(ROW(BC1)-1)*9,0)</f>
        <v>0.25369999999999998</v>
      </c>
      <c r="BD2">
        <f ca="1">OFFSET(raw_data!$J$7,(ROW(BD1)-1)*9,0)</f>
        <v>0.2621</v>
      </c>
      <c r="BE2">
        <f ca="1">OFFSET(raw_data!$K$7,(ROW(BE1)-1)*9,0)</f>
        <v>0.27229999999999999</v>
      </c>
      <c r="BF2">
        <f ca="1">OFFSET(raw_data!$L$7,(ROW(BF1)-1)*9,0)</f>
        <v>0.26369999999999999</v>
      </c>
      <c r="BG2">
        <f ca="1">OFFSET(raw_data!$M$7,(ROW(BG1)-1)*9,0)</f>
        <v>0.2727</v>
      </c>
      <c r="BH2">
        <f ca="1">OFFSET(raw_data!$N$7,(ROW(BH1)-1)*9,0)</f>
        <v>0.25540000000000002</v>
      </c>
      <c r="BI2" s="5">
        <f ca="1">OFFSET(raw_data!$O$7,(ROW(BI1)-1)*9,0)</f>
        <v>0.19359999999999999</v>
      </c>
      <c r="BJ2">
        <f ca="1">OFFSET(raw_data!$D$8,(ROW(BJ1)-1)*9,0)</f>
        <v>0.1244</v>
      </c>
      <c r="BK2">
        <f ca="1">OFFSET(raw_data!$E$8,(ROW(BK1)-1)*9,0)</f>
        <v>0.24909999999999999</v>
      </c>
      <c r="BL2">
        <f ca="1">OFFSET(raw_data!$F$8,(ROW(BL1)-1)*9,0)</f>
        <v>7.9600000000000004E-2</v>
      </c>
      <c r="BM2">
        <f ca="1">OFFSET(raw_data!$G$8,(ROW(BM1)-1)*9,0)</f>
        <v>8.9099999999999999E-2</v>
      </c>
      <c r="BN2">
        <f ca="1">OFFSET(raw_data!$H$8,(ROW(BN1)-1)*9,0)</f>
        <v>8.43E-2</v>
      </c>
      <c r="BO2">
        <f ca="1">OFFSET(raw_data!$I$8,(ROW(BO1)-1)*9,0)</f>
        <v>8.4400000000000003E-2</v>
      </c>
      <c r="BP2">
        <f ca="1">OFFSET(raw_data!$J$8,(ROW(BP1)-1)*9,0)</f>
        <v>8.5800000000000001E-2</v>
      </c>
      <c r="BQ2">
        <f ca="1">OFFSET(raw_data!$K$8,(ROW(BQ1)-1)*9,0)</f>
        <v>9.2299999999999993E-2</v>
      </c>
      <c r="BR2">
        <f ca="1">OFFSET(raw_data!$L$8,(ROW(BR1)-1)*9,0)</f>
        <v>9.7500000000000003E-2</v>
      </c>
      <c r="BS2">
        <f ca="1">OFFSET(raw_data!$M$8,(ROW(BS1)-1)*9,0)</f>
        <v>9.1899999999999996E-2</v>
      </c>
      <c r="BT2">
        <f ca="1">OFFSET(raw_data!$N$8,(ROW(BT1)-1)*9,0)</f>
        <v>8.6499999999999994E-2</v>
      </c>
      <c r="BU2" s="5">
        <f ca="1">OFFSET(raw_data!$O$8,(ROW(BU1)-1)*9,0)</f>
        <v>8.6800000000000002E-2</v>
      </c>
      <c r="BV2">
        <f ca="1">OFFSET(raw_data!$D$9,(ROW(BV1)-1)*9,0)</f>
        <v>7.3599999999999999E-2</v>
      </c>
      <c r="BW2">
        <f ca="1">OFFSET(raw_data!$E$9,(ROW(BW1)-1)*9,0)</f>
        <v>0.21659999999999999</v>
      </c>
      <c r="BX2">
        <f ca="1">OFFSET(raw_data!$F$9,(ROW(BX1)-1)*9,0)</f>
        <v>0.20949999999999999</v>
      </c>
      <c r="BY2">
        <f ca="1">OFFSET(raw_data!$G$9,(ROW(BY1)-1)*9,0)</f>
        <v>8.0199999999999994E-2</v>
      </c>
      <c r="BZ2">
        <f ca="1">OFFSET(raw_data!$H$9,(ROW(BZ1)-1)*9,0)</f>
        <v>8.8200000000000001E-2</v>
      </c>
      <c r="CA2">
        <f ca="1">OFFSET(raw_data!$I$9,(ROW(CA1)-1)*9,0)</f>
        <v>9.2999999999999999E-2</v>
      </c>
      <c r="CB2">
        <f ca="1">OFFSET(raw_data!$J$9,(ROW(CB1)-1)*9,0)</f>
        <v>9.3600000000000003E-2</v>
      </c>
      <c r="CC2">
        <f ca="1">OFFSET(raw_data!$K$9,(ROW(CC1)-1)*9,0)</f>
        <v>9.0700000000000003E-2</v>
      </c>
      <c r="CD2">
        <f ca="1">OFFSET(raw_data!$L$9,(ROW(CD1)-1)*9,0)</f>
        <v>8.9399999999999993E-2</v>
      </c>
      <c r="CE2">
        <f ca="1">OFFSET(raw_data!$M$9,(ROW(CE1)-1)*9,0)</f>
        <v>9.2100000000000001E-2</v>
      </c>
      <c r="CF2">
        <f ca="1">OFFSET(raw_data!$N$9,(ROW(CF1)-1)*9,0)</f>
        <v>8.7300000000000003E-2</v>
      </c>
      <c r="CG2" s="5">
        <f ca="1">OFFSET(raw_data!$O$9,(ROW(CG1)-1)*9,0)</f>
        <v>8.5400000000000004E-2</v>
      </c>
      <c r="CH2">
        <f ca="1">OFFSET(raw_data!$D$10,(ROW(CH1)-1)*9,0)</f>
        <v>7.1999999999999995E-2</v>
      </c>
      <c r="CI2">
        <f ca="1">OFFSET(raw_data!$E$10,(ROW(CI1)-1)*9,0)</f>
        <v>7.6200000000000004E-2</v>
      </c>
      <c r="CJ2">
        <f ca="1">OFFSET(raw_data!$F$10,(ROW(CJ1)-1)*9,0)</f>
        <v>7.1999999999999995E-2</v>
      </c>
      <c r="CK2">
        <f ca="1">OFFSET(raw_data!$G$10,(ROW(CK1)-1)*9,0)</f>
        <v>7.9500000000000001E-2</v>
      </c>
      <c r="CL2">
        <f ca="1">OFFSET(raw_data!$H$10,(ROW(CL1)-1)*9,0)</f>
        <v>7.7399999999999997E-2</v>
      </c>
      <c r="CM2">
        <f ca="1">OFFSET(raw_data!$I$10,(ROW(CM1)-1)*9,0)</f>
        <v>8.3900000000000002E-2</v>
      </c>
      <c r="CN2">
        <f ca="1">OFFSET(raw_data!$J$10,(ROW(CN1)-1)*9,0)</f>
        <v>9.2799999999999994E-2</v>
      </c>
      <c r="CO2">
        <f ca="1">OFFSET(raw_data!$K$10,(ROW(CO1)-1)*9,0)</f>
        <v>9.5299999999999996E-2</v>
      </c>
      <c r="CP2">
        <f ca="1">OFFSET(raw_data!$L$10,(ROW(CP1)-1)*9,0)</f>
        <v>9.4E-2</v>
      </c>
      <c r="CQ2">
        <f ca="1">OFFSET(raw_data!$M$10,(ROW(CQ1)-1)*9,0)</f>
        <v>9.5500000000000002E-2</v>
      </c>
      <c r="CR2">
        <f ca="1">OFFSET(raw_data!$N$10,(ROW(CR1)-1)*9,0)</f>
        <v>9.6500000000000002E-2</v>
      </c>
      <c r="CS2">
        <f ca="1">OFFSET(raw_data!$O$10,(ROW(CS1)-1)*9,0)</f>
        <v>8.4900000000000003E-2</v>
      </c>
    </row>
    <row r="3" spans="1:97" x14ac:dyDescent="0.25">
      <c r="A3" s="6">
        <f ca="1">(OFFSET(raw_data!$B$3,(ROW(A2)-1)*9,0))/60</f>
        <v>0.25</v>
      </c>
      <c r="B3">
        <f ca="1">OFFSET(raw_data!$D$3,(ROW(B2)-1)*9,0)</f>
        <v>7.9500000000000001E-2</v>
      </c>
      <c r="C3">
        <f ca="1">OFFSET(raw_data!$E$3,(ROW(C2)-1)*9,0)</f>
        <v>8.4099999999999994E-2</v>
      </c>
      <c r="D3">
        <f ca="1">OFFSET(raw_data!$F$3,(ROW(D2)-1)*9,0)</f>
        <v>8.6699999999999999E-2</v>
      </c>
      <c r="E3">
        <f ca="1">OFFSET(raw_data!$G$3,(ROW(E2)-1)*9,0)</f>
        <v>8.8999999999999996E-2</v>
      </c>
      <c r="F3">
        <f ca="1">OFFSET(raw_data!$H$3,(ROW(F2)-1)*9,0)</f>
        <v>8.2299999999999998E-2</v>
      </c>
      <c r="G3">
        <f ca="1">OFFSET(raw_data!$I$3,(ROW(G2)-1)*9,0)</f>
        <v>9.3899999999999997E-2</v>
      </c>
      <c r="H3">
        <f ca="1">OFFSET(raw_data!$J$3,(ROW(H2)-1)*9,0)</f>
        <v>9.6500000000000002E-2</v>
      </c>
      <c r="I3">
        <f ca="1">OFFSET(raw_data!$K$3,(ROW(I2)-1)*9,0)</f>
        <v>8.9700000000000002E-2</v>
      </c>
      <c r="J3">
        <f ca="1">OFFSET(raw_data!$L$3,(ROW(J2)-1)*9,0)</f>
        <v>8.5199999999999998E-2</v>
      </c>
      <c r="K3">
        <f ca="1">OFFSET(raw_data!$M$3,(ROW(K2)-1)*9,0)</f>
        <v>8.9800000000000005E-2</v>
      </c>
      <c r="L3">
        <f ca="1">OFFSET(raw_data!$N$3,(ROW(L2)-1)*9,0)</f>
        <v>8.6499999999999994E-2</v>
      </c>
      <c r="M3" s="5">
        <f ca="1">OFFSET(raw_data!$O$3,(ROW(M2)-1)*9,0)</f>
        <v>9.7600000000000006E-2</v>
      </c>
      <c r="N3">
        <f ca="1">OFFSET(raw_data!$D$4,(ROW(N2)-1)*9,0)</f>
        <v>8.0799999999999997E-2</v>
      </c>
      <c r="O3">
        <f ca="1">OFFSET(raw_data!$E$4,(ROW(O2)-1)*9,0)</f>
        <v>8.4199999999999997E-2</v>
      </c>
      <c r="P3">
        <f ca="1">OFFSET(raw_data!$F$4,(ROW(P2)-1)*9,0)</f>
        <v>8.3699999999999997E-2</v>
      </c>
      <c r="Q3">
        <f ca="1">OFFSET(raw_data!$G$4,(ROW(Q2)-1)*9,0)</f>
        <v>8.09E-2</v>
      </c>
      <c r="R3">
        <f ca="1">OFFSET(raw_data!$H$4,(ROW(R2)-1)*9,0)</f>
        <v>0.15329999999999999</v>
      </c>
      <c r="S3">
        <f ca="1">OFFSET(raw_data!$I$4,(ROW(S2)-1)*9,0)</f>
        <v>0.12</v>
      </c>
      <c r="T3">
        <f ca="1">OFFSET(raw_data!$J$4,(ROW(T2)-1)*9,0)</f>
        <v>0.11550000000000001</v>
      </c>
      <c r="U3">
        <f ca="1">OFFSET(raw_data!$K$4,(ROW(U2)-1)*9,0)</f>
        <v>0.1235</v>
      </c>
      <c r="V3">
        <f ca="1">OFFSET(raw_data!$L$4,(ROW(V2)-1)*9,0)</f>
        <v>0.62280000000000002</v>
      </c>
      <c r="W3">
        <f ca="1">OFFSET(raw_data!$M$4,(ROW(W2)-1)*9,0)</f>
        <v>0.6351</v>
      </c>
      <c r="X3">
        <f ca="1">OFFSET(raw_data!$N$4,(ROW(X2)-1)*9,0)</f>
        <v>1.0576000000000001</v>
      </c>
      <c r="Y3" s="5">
        <f ca="1">OFFSET(raw_data!$O$4,(ROW(Y2)-1)*9,0)</f>
        <v>0.13600000000000001</v>
      </c>
      <c r="Z3">
        <f ca="1">OFFSET(raw_data!$D$5,(ROW(Z2)-1)*9,0)</f>
        <v>8.4199999999999997E-2</v>
      </c>
      <c r="AA3">
        <f ca="1">OFFSET(raw_data!$E$5,(ROW(AA2)-1)*9,0)</f>
        <v>8.3299999999999999E-2</v>
      </c>
      <c r="AB3">
        <f ca="1">OFFSET(raw_data!$F$5,(ROW(AB2)-1)*9,0)</f>
        <v>8.1900000000000001E-2</v>
      </c>
      <c r="AC3">
        <f ca="1">OFFSET(raw_data!$G$5,(ROW(AC2)-1)*9,0)</f>
        <v>0.1147</v>
      </c>
      <c r="AD3">
        <f ca="1">OFFSET(raw_data!$H$5,(ROW(AD2)-1)*9,0)</f>
        <v>0.1178</v>
      </c>
      <c r="AE3">
        <f ca="1">OFFSET(raw_data!$I$5,(ROW(AE2)-1)*9,0)</f>
        <v>0.1153</v>
      </c>
      <c r="AF3">
        <f ca="1">OFFSET(raw_data!$J$5,(ROW(AF2)-1)*9,0)</f>
        <v>0.1275</v>
      </c>
      <c r="AG3">
        <f ca="1">OFFSET(raw_data!$K$5,(ROW(AG2)-1)*9,0)</f>
        <v>0.11899999999999999</v>
      </c>
      <c r="AH3">
        <f ca="1">OFFSET(raw_data!$L$5,(ROW(AH2)-1)*9,0)</f>
        <v>0.12640000000000001</v>
      </c>
      <c r="AI3">
        <f ca="1">OFFSET(raw_data!$M$5,(ROW(AI2)-1)*9,0)</f>
        <v>0.44500000000000001</v>
      </c>
      <c r="AJ3">
        <f ca="1">OFFSET(raw_data!$N$5,(ROW(AJ2)-1)*9,0)</f>
        <v>0.45229999999999998</v>
      </c>
      <c r="AK3" s="5">
        <f ca="1">OFFSET(raw_data!$O$5,(ROW(AK2)-1)*9,0)</f>
        <v>0.12740000000000001</v>
      </c>
      <c r="AL3">
        <f ca="1">OFFSET(raw_data!$D$6,(ROW(AL2)-1)*9,0)</f>
        <v>8.1799999999999998E-2</v>
      </c>
      <c r="AM3">
        <f ca="1">OFFSET(raw_data!$E$6,(ROW(AM2)-1)*9,0)</f>
        <v>8.2600000000000007E-2</v>
      </c>
      <c r="AN3">
        <f ca="1">OFFSET(raw_data!$F$6,(ROW(AN2)-1)*9,0)</f>
        <v>0.1123</v>
      </c>
      <c r="AO3">
        <f ca="1">OFFSET(raw_data!$G$6,(ROW(AO2)-1)*9,0)</f>
        <v>0.1221</v>
      </c>
      <c r="AP3">
        <f ca="1">OFFSET(raw_data!$H$6,(ROW(AP2)-1)*9,0)</f>
        <v>0.1202</v>
      </c>
      <c r="AQ3">
        <f ca="1">OFFSET(raw_data!$I$6,(ROW(AQ2)-1)*9,0)</f>
        <v>0.12</v>
      </c>
      <c r="AR3">
        <f ca="1">OFFSET(raw_data!$J$6,(ROW(AR2)-1)*9,0)</f>
        <v>0.1268</v>
      </c>
      <c r="AS3">
        <f ca="1">OFFSET(raw_data!$K$6,(ROW(AS2)-1)*9,0)</f>
        <v>0.11409999999999999</v>
      </c>
      <c r="AT3">
        <f ca="1">OFFSET(raw_data!$L$6,(ROW(AT2)-1)*9,0)</f>
        <v>0.1305</v>
      </c>
      <c r="AU3">
        <f ca="1">OFFSET(raw_data!$M$6,(ROW(AU2)-1)*9,0)</f>
        <v>0.1188</v>
      </c>
      <c r="AV3">
        <f ca="1">OFFSET(raw_data!$N$6,(ROW(AV2)-1)*9,0)</f>
        <v>0.12280000000000001</v>
      </c>
      <c r="AW3" s="5">
        <f ca="1">OFFSET(raw_data!$O$6,(ROW(AW2)-1)*9,0)</f>
        <v>0.1244</v>
      </c>
      <c r="AX3">
        <f ca="1">OFFSET(raw_data!$D$7,(ROW(AX2)-1)*9,0)</f>
        <v>0.14660000000000001</v>
      </c>
      <c r="AY3">
        <f ca="1">OFFSET(raw_data!$E$7,(ROW(AY2)-1)*9,0)</f>
        <v>0.1178</v>
      </c>
      <c r="AZ3">
        <f ca="1">OFFSET(raw_data!$F$7,(ROW(AZ2)-1)*9,0)</f>
        <v>0.1172</v>
      </c>
      <c r="BA3">
        <f ca="1">OFFSET(raw_data!$G$7,(ROW(BA2)-1)*9,0)</f>
        <v>0.1145</v>
      </c>
      <c r="BB3">
        <f ca="1">OFFSET(raw_data!$H$7,(ROW(BB2)-1)*9,0)</f>
        <v>0.12709999999999999</v>
      </c>
      <c r="BC3">
        <f ca="1">OFFSET(raw_data!$I$7,(ROW(BC2)-1)*9,0)</f>
        <v>0.108</v>
      </c>
      <c r="BD3">
        <f ca="1">OFFSET(raw_data!$J$7,(ROW(BD2)-1)*9,0)</f>
        <v>0.1169</v>
      </c>
      <c r="BE3">
        <f ca="1">OFFSET(raw_data!$K$7,(ROW(BE2)-1)*9,0)</f>
        <v>0.13619999999999999</v>
      </c>
      <c r="BF3">
        <f ca="1">OFFSET(raw_data!$L$7,(ROW(BF2)-1)*9,0)</f>
        <v>0.11940000000000001</v>
      </c>
      <c r="BG3">
        <f ca="1">OFFSET(raw_data!$M$7,(ROW(BG2)-1)*9,0)</f>
        <v>0.12770000000000001</v>
      </c>
      <c r="BH3">
        <f ca="1">OFFSET(raw_data!$N$7,(ROW(BH2)-1)*9,0)</f>
        <v>0.1143</v>
      </c>
      <c r="BI3" s="5">
        <f ca="1">OFFSET(raw_data!$O$7,(ROW(BI2)-1)*9,0)</f>
        <v>0.1231</v>
      </c>
      <c r="BJ3">
        <f ca="1">OFFSET(raw_data!$D$8,(ROW(BJ2)-1)*9,0)</f>
        <v>0.1205</v>
      </c>
      <c r="BK3">
        <f ca="1">OFFSET(raw_data!$E$8,(ROW(BK2)-1)*9,0)</f>
        <v>0.1169</v>
      </c>
      <c r="BL3">
        <f ca="1">OFFSET(raw_data!$F$8,(ROW(BL2)-1)*9,0)</f>
        <v>7.9200000000000007E-2</v>
      </c>
      <c r="BM3">
        <f ca="1">OFFSET(raw_data!$G$8,(ROW(BM2)-1)*9,0)</f>
        <v>8.8400000000000006E-2</v>
      </c>
      <c r="BN3">
        <f ca="1">OFFSET(raw_data!$H$8,(ROW(BN2)-1)*9,0)</f>
        <v>8.4000000000000005E-2</v>
      </c>
      <c r="BO3">
        <f ca="1">OFFSET(raw_data!$I$8,(ROW(BO2)-1)*9,0)</f>
        <v>8.4000000000000005E-2</v>
      </c>
      <c r="BP3">
        <f ca="1">OFFSET(raw_data!$J$8,(ROW(BP2)-1)*9,0)</f>
        <v>8.5500000000000007E-2</v>
      </c>
      <c r="BQ3">
        <f ca="1">OFFSET(raw_data!$K$8,(ROW(BQ2)-1)*9,0)</f>
        <v>9.2200000000000004E-2</v>
      </c>
      <c r="BR3">
        <f ca="1">OFFSET(raw_data!$L$8,(ROW(BR2)-1)*9,0)</f>
        <v>9.8000000000000004E-2</v>
      </c>
      <c r="BS3">
        <f ca="1">OFFSET(raw_data!$M$8,(ROW(BS2)-1)*9,0)</f>
        <v>9.1200000000000003E-2</v>
      </c>
      <c r="BT3">
        <f ca="1">OFFSET(raw_data!$N$8,(ROW(BT2)-1)*9,0)</f>
        <v>8.6699999999999999E-2</v>
      </c>
      <c r="BU3" s="5">
        <f ca="1">OFFSET(raw_data!$O$8,(ROW(BU2)-1)*9,0)</f>
        <v>8.7099999999999997E-2</v>
      </c>
      <c r="BV3">
        <f ca="1">OFFSET(raw_data!$D$9,(ROW(BV2)-1)*9,0)</f>
        <v>7.3200000000000001E-2</v>
      </c>
      <c r="BW3">
        <f ca="1">OFFSET(raw_data!$E$9,(ROW(BW2)-1)*9,0)</f>
        <v>0.1268</v>
      </c>
      <c r="BX3">
        <f ca="1">OFFSET(raw_data!$F$9,(ROW(BX2)-1)*9,0)</f>
        <v>0.11940000000000001</v>
      </c>
      <c r="BY3">
        <f ca="1">OFFSET(raw_data!$G$9,(ROW(BY2)-1)*9,0)</f>
        <v>8.0100000000000005E-2</v>
      </c>
      <c r="BZ3">
        <f ca="1">OFFSET(raw_data!$H$9,(ROW(BZ2)-1)*9,0)</f>
        <v>8.77E-2</v>
      </c>
      <c r="CA3">
        <f ca="1">OFFSET(raw_data!$I$9,(ROW(CA2)-1)*9,0)</f>
        <v>9.3200000000000005E-2</v>
      </c>
      <c r="CB3">
        <f ca="1">OFFSET(raw_data!$J$9,(ROW(CB2)-1)*9,0)</f>
        <v>9.2799999999999994E-2</v>
      </c>
      <c r="CC3">
        <f ca="1">OFFSET(raw_data!$K$9,(ROW(CC2)-1)*9,0)</f>
        <v>9.0399999999999994E-2</v>
      </c>
      <c r="CD3">
        <f ca="1">OFFSET(raw_data!$L$9,(ROW(CD2)-1)*9,0)</f>
        <v>8.9099999999999999E-2</v>
      </c>
      <c r="CE3">
        <f ca="1">OFFSET(raw_data!$M$9,(ROW(CE2)-1)*9,0)</f>
        <v>9.1399999999999995E-2</v>
      </c>
      <c r="CF3">
        <f ca="1">OFFSET(raw_data!$N$9,(ROW(CF2)-1)*9,0)</f>
        <v>8.6900000000000005E-2</v>
      </c>
      <c r="CG3" s="5">
        <f ca="1">OFFSET(raw_data!$O$9,(ROW(CG2)-1)*9,0)</f>
        <v>8.5099999999999995E-2</v>
      </c>
      <c r="CH3">
        <f ca="1">OFFSET(raw_data!$D$10,(ROW(CH2)-1)*9,0)</f>
        <v>7.1800000000000003E-2</v>
      </c>
      <c r="CI3">
        <f ca="1">OFFSET(raw_data!$E$10,(ROW(CI2)-1)*9,0)</f>
        <v>7.6200000000000004E-2</v>
      </c>
      <c r="CJ3">
        <f ca="1">OFFSET(raw_data!$F$10,(ROW(CJ2)-1)*9,0)</f>
        <v>7.17E-2</v>
      </c>
      <c r="CK3">
        <f ca="1">OFFSET(raw_data!$G$10,(ROW(CK2)-1)*9,0)</f>
        <v>7.9000000000000001E-2</v>
      </c>
      <c r="CL3">
        <f ca="1">OFFSET(raw_data!$H$10,(ROW(CL2)-1)*9,0)</f>
        <v>7.6899999999999996E-2</v>
      </c>
      <c r="CM3">
        <f ca="1">OFFSET(raw_data!$I$10,(ROW(CM2)-1)*9,0)</f>
        <v>8.3400000000000002E-2</v>
      </c>
      <c r="CN3">
        <f ca="1">OFFSET(raw_data!$J$10,(ROW(CN2)-1)*9,0)</f>
        <v>9.3700000000000006E-2</v>
      </c>
      <c r="CO3">
        <f ca="1">OFFSET(raw_data!$K$10,(ROW(CO2)-1)*9,0)</f>
        <v>9.5699999999999993E-2</v>
      </c>
      <c r="CP3">
        <f ca="1">OFFSET(raw_data!$L$10,(ROW(CP2)-1)*9,0)</f>
        <v>9.4399999999999998E-2</v>
      </c>
      <c r="CQ3">
        <f ca="1">OFFSET(raw_data!$M$10,(ROW(CQ2)-1)*9,0)</f>
        <v>9.5200000000000007E-2</v>
      </c>
      <c r="CR3">
        <f ca="1">OFFSET(raw_data!$N$10,(ROW(CR2)-1)*9,0)</f>
        <v>9.5600000000000004E-2</v>
      </c>
      <c r="CS3">
        <f ca="1">OFFSET(raw_data!$O$10,(ROW(CS2)-1)*9,0)</f>
        <v>8.4699999999999998E-2</v>
      </c>
    </row>
    <row r="4" spans="1:97" x14ac:dyDescent="0.25">
      <c r="A4" s="6">
        <f ca="1">(OFFSET(raw_data!$B$3,(ROW(A3)-1)*9,0))/60</f>
        <v>0.5</v>
      </c>
      <c r="B4">
        <f ca="1">OFFSET(raw_data!$D$3,(ROW(B3)-1)*9,0)</f>
        <v>7.9399999999999998E-2</v>
      </c>
      <c r="C4">
        <f ca="1">OFFSET(raw_data!$E$3,(ROW(C3)-1)*9,0)</f>
        <v>8.3900000000000002E-2</v>
      </c>
      <c r="D4">
        <f ca="1">OFFSET(raw_data!$F$3,(ROW(D3)-1)*9,0)</f>
        <v>8.6300000000000002E-2</v>
      </c>
      <c r="E4">
        <f ca="1">OFFSET(raw_data!$G$3,(ROW(E3)-1)*9,0)</f>
        <v>8.8499999999999995E-2</v>
      </c>
      <c r="F4">
        <f ca="1">OFFSET(raw_data!$H$3,(ROW(F3)-1)*9,0)</f>
        <v>8.1799999999999998E-2</v>
      </c>
      <c r="G4">
        <f ca="1">OFFSET(raw_data!$I$3,(ROW(G3)-1)*9,0)</f>
        <v>9.3200000000000005E-2</v>
      </c>
      <c r="H4">
        <f ca="1">OFFSET(raw_data!$J$3,(ROW(H3)-1)*9,0)</f>
        <v>9.5899999999999999E-2</v>
      </c>
      <c r="I4">
        <f ca="1">OFFSET(raw_data!$K$3,(ROW(I3)-1)*9,0)</f>
        <v>8.8999999999999996E-2</v>
      </c>
      <c r="J4">
        <f ca="1">OFFSET(raw_data!$L$3,(ROW(J3)-1)*9,0)</f>
        <v>8.4599999999999995E-2</v>
      </c>
      <c r="K4">
        <f ca="1">OFFSET(raw_data!$M$3,(ROW(K3)-1)*9,0)</f>
        <v>8.9099999999999999E-2</v>
      </c>
      <c r="L4">
        <f ca="1">OFFSET(raw_data!$N$3,(ROW(L3)-1)*9,0)</f>
        <v>8.6400000000000005E-2</v>
      </c>
      <c r="M4" s="5">
        <f ca="1">OFFSET(raw_data!$O$3,(ROW(M3)-1)*9,0)</f>
        <v>9.7799999999999998E-2</v>
      </c>
      <c r="N4">
        <f ca="1">OFFSET(raw_data!$D$4,(ROW(N3)-1)*9,0)</f>
        <v>8.0500000000000002E-2</v>
      </c>
      <c r="O4">
        <f ca="1">OFFSET(raw_data!$E$4,(ROW(O3)-1)*9,0)</f>
        <v>8.4199999999999997E-2</v>
      </c>
      <c r="P4">
        <f ca="1">OFFSET(raw_data!$F$4,(ROW(P3)-1)*9,0)</f>
        <v>8.3699999999999997E-2</v>
      </c>
      <c r="Q4">
        <f ca="1">OFFSET(raw_data!$G$4,(ROW(Q3)-1)*9,0)</f>
        <v>8.09E-2</v>
      </c>
      <c r="R4">
        <f ca="1">OFFSET(raw_data!$H$4,(ROW(R3)-1)*9,0)</f>
        <v>0.15939999999999999</v>
      </c>
      <c r="S4">
        <f ca="1">OFFSET(raw_data!$I$4,(ROW(S3)-1)*9,0)</f>
        <v>0.1201</v>
      </c>
      <c r="T4">
        <f ca="1">OFFSET(raw_data!$J$4,(ROW(T3)-1)*9,0)</f>
        <v>0.1157</v>
      </c>
      <c r="U4">
        <f ca="1">OFFSET(raw_data!$K$4,(ROW(U3)-1)*9,0)</f>
        <v>0.3357</v>
      </c>
      <c r="V4">
        <f ca="1">OFFSET(raw_data!$L$4,(ROW(V3)-1)*9,0)</f>
        <v>0.45710000000000001</v>
      </c>
      <c r="W4">
        <f ca="1">OFFSET(raw_data!$M$4,(ROW(W3)-1)*9,0)</f>
        <v>0.49930000000000002</v>
      </c>
      <c r="X4">
        <f ca="1">OFFSET(raw_data!$N$4,(ROW(X3)-1)*9,0)</f>
        <v>0.96960000000000002</v>
      </c>
      <c r="Y4" s="5">
        <f ca="1">OFFSET(raw_data!$O$4,(ROW(Y3)-1)*9,0)</f>
        <v>0.1381</v>
      </c>
      <c r="Z4">
        <f ca="1">OFFSET(raw_data!$D$5,(ROW(Z3)-1)*9,0)</f>
        <v>8.3900000000000002E-2</v>
      </c>
      <c r="AA4">
        <f ca="1">OFFSET(raw_data!$E$5,(ROW(AA3)-1)*9,0)</f>
        <v>8.2799999999999999E-2</v>
      </c>
      <c r="AB4">
        <f ca="1">OFFSET(raw_data!$F$5,(ROW(AB3)-1)*9,0)</f>
        <v>8.1600000000000006E-2</v>
      </c>
      <c r="AC4">
        <f ca="1">OFFSET(raw_data!$G$5,(ROW(AC3)-1)*9,0)</f>
        <v>0.1147</v>
      </c>
      <c r="AD4">
        <f ca="1">OFFSET(raw_data!$H$5,(ROW(AD3)-1)*9,0)</f>
        <v>0.13350000000000001</v>
      </c>
      <c r="AE4">
        <f ca="1">OFFSET(raw_data!$I$5,(ROW(AE3)-1)*9,0)</f>
        <v>0.11559999999999999</v>
      </c>
      <c r="AF4">
        <f ca="1">OFFSET(raw_data!$J$5,(ROW(AF3)-1)*9,0)</f>
        <v>0.12670000000000001</v>
      </c>
      <c r="AG4">
        <f ca="1">OFFSET(raw_data!$K$5,(ROW(AG3)-1)*9,0)</f>
        <v>0.1206</v>
      </c>
      <c r="AH4">
        <f ca="1">OFFSET(raw_data!$L$5,(ROW(AH3)-1)*9,0)</f>
        <v>0.12759999999999999</v>
      </c>
      <c r="AI4">
        <f ca="1">OFFSET(raw_data!$M$5,(ROW(AI3)-1)*9,0)</f>
        <v>0.33550000000000002</v>
      </c>
      <c r="AJ4">
        <f ca="1">OFFSET(raw_data!$N$5,(ROW(AJ3)-1)*9,0)</f>
        <v>0.38790000000000002</v>
      </c>
      <c r="AK4" s="5">
        <f ca="1">OFFSET(raw_data!$O$5,(ROW(AK3)-1)*9,0)</f>
        <v>0.1278</v>
      </c>
      <c r="AL4">
        <f ca="1">OFFSET(raw_data!$D$6,(ROW(AL3)-1)*9,0)</f>
        <v>8.1600000000000006E-2</v>
      </c>
      <c r="AM4">
        <f ca="1">OFFSET(raw_data!$E$6,(ROW(AM3)-1)*9,0)</f>
        <v>8.2000000000000003E-2</v>
      </c>
      <c r="AN4">
        <f ca="1">OFFSET(raw_data!$F$6,(ROW(AN3)-1)*9,0)</f>
        <v>0.113</v>
      </c>
      <c r="AO4">
        <f ca="1">OFFSET(raw_data!$G$6,(ROW(AO3)-1)*9,0)</f>
        <v>0.1234</v>
      </c>
      <c r="AP4">
        <f ca="1">OFFSET(raw_data!$H$6,(ROW(AP3)-1)*9,0)</f>
        <v>0.1221</v>
      </c>
      <c r="AQ4">
        <f ca="1">OFFSET(raw_data!$I$6,(ROW(AQ3)-1)*9,0)</f>
        <v>0.1198</v>
      </c>
      <c r="AR4">
        <f ca="1">OFFSET(raw_data!$J$6,(ROW(AR3)-1)*9,0)</f>
        <v>0.12839999999999999</v>
      </c>
      <c r="AS4">
        <f ca="1">OFFSET(raw_data!$K$6,(ROW(AS3)-1)*9,0)</f>
        <v>0.11600000000000001</v>
      </c>
      <c r="AT4">
        <f ca="1">OFFSET(raw_data!$L$6,(ROW(AT3)-1)*9,0)</f>
        <v>0.1298</v>
      </c>
      <c r="AU4">
        <f ca="1">OFFSET(raw_data!$M$6,(ROW(AU3)-1)*9,0)</f>
        <v>0.11990000000000001</v>
      </c>
      <c r="AV4">
        <f ca="1">OFFSET(raw_data!$N$6,(ROW(AV3)-1)*9,0)</f>
        <v>0.1234</v>
      </c>
      <c r="AW4" s="5">
        <f ca="1">OFFSET(raw_data!$O$6,(ROW(AW3)-1)*9,0)</f>
        <v>0.126</v>
      </c>
      <c r="AX4">
        <f ca="1">OFFSET(raw_data!$D$7,(ROW(AX3)-1)*9,0)</f>
        <v>0.1459</v>
      </c>
      <c r="AY4">
        <f ca="1">OFFSET(raw_data!$E$7,(ROW(AY3)-1)*9,0)</f>
        <v>0.1174</v>
      </c>
      <c r="AZ4">
        <f ca="1">OFFSET(raw_data!$F$7,(ROW(AZ3)-1)*9,0)</f>
        <v>0.1191</v>
      </c>
      <c r="BA4">
        <f ca="1">OFFSET(raw_data!$G$7,(ROW(BA3)-1)*9,0)</f>
        <v>0.115</v>
      </c>
      <c r="BB4">
        <f ca="1">OFFSET(raw_data!$H$7,(ROW(BB3)-1)*9,0)</f>
        <v>0.12759999999999999</v>
      </c>
      <c r="BC4">
        <f ca="1">OFFSET(raw_data!$I$7,(ROW(BC3)-1)*9,0)</f>
        <v>0.1089</v>
      </c>
      <c r="BD4">
        <f ca="1">OFFSET(raw_data!$J$7,(ROW(BD3)-1)*9,0)</f>
        <v>0.1176</v>
      </c>
      <c r="BE4">
        <f ca="1">OFFSET(raw_data!$K$7,(ROW(BE3)-1)*9,0)</f>
        <v>0.13800000000000001</v>
      </c>
      <c r="BF4">
        <f ca="1">OFFSET(raw_data!$L$7,(ROW(BF3)-1)*9,0)</f>
        <v>0.1222</v>
      </c>
      <c r="BG4">
        <f ca="1">OFFSET(raw_data!$M$7,(ROW(BG3)-1)*9,0)</f>
        <v>0.12909999999999999</v>
      </c>
      <c r="BH4">
        <f ca="1">OFFSET(raw_data!$N$7,(ROW(BH3)-1)*9,0)</f>
        <v>0.1157</v>
      </c>
      <c r="BI4" s="5">
        <f ca="1">OFFSET(raw_data!$O$7,(ROW(BI3)-1)*9,0)</f>
        <v>0.124</v>
      </c>
      <c r="BJ4">
        <f ca="1">OFFSET(raw_data!$D$8,(ROW(BJ3)-1)*9,0)</f>
        <v>0.1217</v>
      </c>
      <c r="BK4">
        <f ca="1">OFFSET(raw_data!$E$8,(ROW(BK3)-1)*9,0)</f>
        <v>0.11749999999999999</v>
      </c>
      <c r="BL4">
        <f ca="1">OFFSET(raw_data!$F$8,(ROW(BL3)-1)*9,0)</f>
        <v>7.9299999999999995E-2</v>
      </c>
      <c r="BM4">
        <f ca="1">OFFSET(raw_data!$G$8,(ROW(BM3)-1)*9,0)</f>
        <v>8.8900000000000007E-2</v>
      </c>
      <c r="BN4">
        <f ca="1">OFFSET(raw_data!$H$8,(ROW(BN3)-1)*9,0)</f>
        <v>8.4199999999999997E-2</v>
      </c>
      <c r="BO4">
        <f ca="1">OFFSET(raw_data!$I$8,(ROW(BO3)-1)*9,0)</f>
        <v>8.4000000000000005E-2</v>
      </c>
      <c r="BP4">
        <f ca="1">OFFSET(raw_data!$J$8,(ROW(BP3)-1)*9,0)</f>
        <v>8.5500000000000007E-2</v>
      </c>
      <c r="BQ4">
        <f ca="1">OFFSET(raw_data!$K$8,(ROW(BQ3)-1)*9,0)</f>
        <v>9.2200000000000004E-2</v>
      </c>
      <c r="BR4">
        <f ca="1">OFFSET(raw_data!$L$8,(ROW(BR3)-1)*9,0)</f>
        <v>9.8599999999999993E-2</v>
      </c>
      <c r="BS4">
        <f ca="1">OFFSET(raw_data!$M$8,(ROW(BS3)-1)*9,0)</f>
        <v>9.0999999999999998E-2</v>
      </c>
      <c r="BT4">
        <f ca="1">OFFSET(raw_data!$N$8,(ROW(BT3)-1)*9,0)</f>
        <v>8.6999999999999994E-2</v>
      </c>
      <c r="BU4" s="5">
        <f ca="1">OFFSET(raw_data!$O$8,(ROW(BU3)-1)*9,0)</f>
        <v>8.7300000000000003E-2</v>
      </c>
      <c r="BV4">
        <f ca="1">OFFSET(raw_data!$D$9,(ROW(BV3)-1)*9,0)</f>
        <v>7.2900000000000006E-2</v>
      </c>
      <c r="BW4">
        <f ca="1">OFFSET(raw_data!$E$9,(ROW(BW3)-1)*9,0)</f>
        <v>0.13389999999999999</v>
      </c>
      <c r="BX4">
        <f ca="1">OFFSET(raw_data!$F$9,(ROW(BX3)-1)*9,0)</f>
        <v>0.1205</v>
      </c>
      <c r="BY4">
        <f ca="1">OFFSET(raw_data!$G$9,(ROW(BY3)-1)*9,0)</f>
        <v>0.08</v>
      </c>
      <c r="BZ4">
        <f ca="1">OFFSET(raw_data!$H$9,(ROW(BZ3)-1)*9,0)</f>
        <v>8.7300000000000003E-2</v>
      </c>
      <c r="CA4">
        <f ca="1">OFFSET(raw_data!$I$9,(ROW(CA3)-1)*9,0)</f>
        <v>9.2700000000000005E-2</v>
      </c>
      <c r="CB4">
        <f ca="1">OFFSET(raw_data!$J$9,(ROW(CB3)-1)*9,0)</f>
        <v>9.2700000000000005E-2</v>
      </c>
      <c r="CC4">
        <f ca="1">OFFSET(raw_data!$K$9,(ROW(CC3)-1)*9,0)</f>
        <v>9.0499999999999997E-2</v>
      </c>
      <c r="CD4">
        <f ca="1">OFFSET(raw_data!$L$9,(ROW(CD3)-1)*9,0)</f>
        <v>8.9200000000000002E-2</v>
      </c>
      <c r="CE4">
        <f ca="1">OFFSET(raw_data!$M$9,(ROW(CE3)-1)*9,0)</f>
        <v>9.0800000000000006E-2</v>
      </c>
      <c r="CF4">
        <f ca="1">OFFSET(raw_data!$N$9,(ROW(CF3)-1)*9,0)</f>
        <v>8.6300000000000002E-2</v>
      </c>
      <c r="CG4" s="5">
        <f ca="1">OFFSET(raw_data!$O$9,(ROW(CG3)-1)*9,0)</f>
        <v>8.4900000000000003E-2</v>
      </c>
      <c r="CH4">
        <f ca="1">OFFSET(raw_data!$D$10,(ROW(CH3)-1)*9,0)</f>
        <v>7.1900000000000006E-2</v>
      </c>
      <c r="CI4">
        <f ca="1">OFFSET(raw_data!$E$10,(ROW(CI3)-1)*9,0)</f>
        <v>7.5899999999999995E-2</v>
      </c>
      <c r="CJ4">
        <f ca="1">OFFSET(raw_data!$F$10,(ROW(CJ3)-1)*9,0)</f>
        <v>7.1499999999999994E-2</v>
      </c>
      <c r="CK4">
        <f ca="1">OFFSET(raw_data!$G$10,(ROW(CK3)-1)*9,0)</f>
        <v>7.9399999999999998E-2</v>
      </c>
      <c r="CL4">
        <f ca="1">OFFSET(raw_data!$H$10,(ROW(CL3)-1)*9,0)</f>
        <v>7.7200000000000005E-2</v>
      </c>
      <c r="CM4">
        <f ca="1">OFFSET(raw_data!$I$10,(ROW(CM3)-1)*9,0)</f>
        <v>8.4699999999999998E-2</v>
      </c>
      <c r="CN4">
        <f ca="1">OFFSET(raw_data!$J$10,(ROW(CN3)-1)*9,0)</f>
        <v>9.3899999999999997E-2</v>
      </c>
      <c r="CO4">
        <f ca="1">OFFSET(raw_data!$K$10,(ROW(CO3)-1)*9,0)</f>
        <v>9.6500000000000002E-2</v>
      </c>
      <c r="CP4">
        <f ca="1">OFFSET(raw_data!$L$10,(ROW(CP3)-1)*9,0)</f>
        <v>9.5100000000000004E-2</v>
      </c>
      <c r="CQ4">
        <f ca="1">OFFSET(raw_data!$M$10,(ROW(CQ3)-1)*9,0)</f>
        <v>9.5899999999999999E-2</v>
      </c>
      <c r="CR4">
        <f ca="1">OFFSET(raw_data!$N$10,(ROW(CR3)-1)*9,0)</f>
        <v>9.5600000000000004E-2</v>
      </c>
      <c r="CS4">
        <f ca="1">OFFSET(raw_data!$O$10,(ROW(CS3)-1)*9,0)</f>
        <v>8.5000000000000006E-2</v>
      </c>
    </row>
    <row r="5" spans="1:97" x14ac:dyDescent="0.25">
      <c r="A5" s="6">
        <f ca="1">(OFFSET(raw_data!$B$3,(ROW(A4)-1)*9,0))/60</f>
        <v>0.75</v>
      </c>
      <c r="B5">
        <f ca="1">OFFSET(raw_data!$D$3,(ROW(B4)-1)*9,0)</f>
        <v>7.9399999999999998E-2</v>
      </c>
      <c r="C5">
        <f ca="1">OFFSET(raw_data!$E$3,(ROW(C4)-1)*9,0)</f>
        <v>8.3799999999999999E-2</v>
      </c>
      <c r="D5">
        <f ca="1">OFFSET(raw_data!$F$3,(ROW(D4)-1)*9,0)</f>
        <v>8.6199999999999999E-2</v>
      </c>
      <c r="E5">
        <f ca="1">OFFSET(raw_data!$G$3,(ROW(E4)-1)*9,0)</f>
        <v>8.8099999999999998E-2</v>
      </c>
      <c r="F5">
        <f ca="1">OFFSET(raw_data!$H$3,(ROW(F4)-1)*9,0)</f>
        <v>8.1500000000000003E-2</v>
      </c>
      <c r="G5">
        <f ca="1">OFFSET(raw_data!$I$3,(ROW(G4)-1)*9,0)</f>
        <v>9.2899999999999996E-2</v>
      </c>
      <c r="H5">
        <f ca="1">OFFSET(raw_data!$J$3,(ROW(H4)-1)*9,0)</f>
        <v>9.5399999999999999E-2</v>
      </c>
      <c r="I5">
        <f ca="1">OFFSET(raw_data!$K$3,(ROW(I4)-1)*9,0)</f>
        <v>8.8800000000000004E-2</v>
      </c>
      <c r="J5">
        <f ca="1">OFFSET(raw_data!$L$3,(ROW(J4)-1)*9,0)</f>
        <v>8.4599999999999995E-2</v>
      </c>
      <c r="K5">
        <f ca="1">OFFSET(raw_data!$M$3,(ROW(K4)-1)*9,0)</f>
        <v>8.9200000000000002E-2</v>
      </c>
      <c r="L5">
        <f ca="1">OFFSET(raw_data!$N$3,(ROW(L4)-1)*9,0)</f>
        <v>8.6499999999999994E-2</v>
      </c>
      <c r="M5" s="5">
        <f ca="1">OFFSET(raw_data!$O$3,(ROW(M4)-1)*9,0)</f>
        <v>9.8100000000000007E-2</v>
      </c>
      <c r="N5">
        <f ca="1">OFFSET(raw_data!$D$4,(ROW(N4)-1)*9,0)</f>
        <v>8.0399999999999999E-2</v>
      </c>
      <c r="O5">
        <f ca="1">OFFSET(raw_data!$E$4,(ROW(O4)-1)*9,0)</f>
        <v>8.4000000000000005E-2</v>
      </c>
      <c r="P5">
        <f ca="1">OFFSET(raw_data!$F$4,(ROW(P4)-1)*9,0)</f>
        <v>8.3699999999999997E-2</v>
      </c>
      <c r="Q5">
        <f ca="1">OFFSET(raw_data!$G$4,(ROW(Q4)-1)*9,0)</f>
        <v>8.09E-2</v>
      </c>
      <c r="R5">
        <f ca="1">OFFSET(raw_data!$H$4,(ROW(R4)-1)*9,0)</f>
        <v>0.158</v>
      </c>
      <c r="S5">
        <f ca="1">OFFSET(raw_data!$I$4,(ROW(S4)-1)*9,0)</f>
        <v>0.12089999999999999</v>
      </c>
      <c r="T5">
        <f ca="1">OFFSET(raw_data!$J$4,(ROW(T4)-1)*9,0)</f>
        <v>0.11600000000000001</v>
      </c>
      <c r="U5">
        <f ca="1">OFFSET(raw_data!$K$4,(ROW(U4)-1)*9,0)</f>
        <v>0.28699999999999998</v>
      </c>
      <c r="V5">
        <f ca="1">OFFSET(raw_data!$L$4,(ROW(V4)-1)*9,0)</f>
        <v>0.39829999999999999</v>
      </c>
      <c r="W5">
        <f ca="1">OFFSET(raw_data!$M$4,(ROW(W4)-1)*9,0)</f>
        <v>0.44950000000000001</v>
      </c>
      <c r="X5">
        <f ca="1">OFFSET(raw_data!$N$4,(ROW(X4)-1)*9,0)</f>
        <v>0.91830000000000001</v>
      </c>
      <c r="Y5" s="5">
        <f ca="1">OFFSET(raw_data!$O$4,(ROW(Y4)-1)*9,0)</f>
        <v>0.13869999999999999</v>
      </c>
      <c r="Z5">
        <f ca="1">OFFSET(raw_data!$D$5,(ROW(Z4)-1)*9,0)</f>
        <v>8.3900000000000002E-2</v>
      </c>
      <c r="AA5">
        <f ca="1">OFFSET(raw_data!$E$5,(ROW(AA4)-1)*9,0)</f>
        <v>8.2699999999999996E-2</v>
      </c>
      <c r="AB5">
        <f ca="1">OFFSET(raw_data!$F$5,(ROW(AB4)-1)*9,0)</f>
        <v>8.1799999999999998E-2</v>
      </c>
      <c r="AC5">
        <f ca="1">OFFSET(raw_data!$G$5,(ROW(AC4)-1)*9,0)</f>
        <v>0.11650000000000001</v>
      </c>
      <c r="AD5">
        <f ca="1">OFFSET(raw_data!$H$5,(ROW(AD4)-1)*9,0)</f>
        <v>0.11899999999999999</v>
      </c>
      <c r="AE5">
        <f ca="1">OFFSET(raw_data!$I$5,(ROW(AE4)-1)*9,0)</f>
        <v>0.1163</v>
      </c>
      <c r="AF5">
        <f ca="1">OFFSET(raw_data!$J$5,(ROW(AF4)-1)*9,0)</f>
        <v>0.12640000000000001</v>
      </c>
      <c r="AG5">
        <f ca="1">OFFSET(raw_data!$K$5,(ROW(AG4)-1)*9,0)</f>
        <v>0.1196</v>
      </c>
      <c r="AH5">
        <f ca="1">OFFSET(raw_data!$L$5,(ROW(AH4)-1)*9,0)</f>
        <v>0.12770000000000001</v>
      </c>
      <c r="AI5">
        <f ca="1">OFFSET(raw_data!$M$5,(ROW(AI4)-1)*9,0)</f>
        <v>0.28079999999999999</v>
      </c>
      <c r="AJ5">
        <f ca="1">OFFSET(raw_data!$N$5,(ROW(AJ4)-1)*9,0)</f>
        <v>0.33389999999999997</v>
      </c>
      <c r="AK5" s="5">
        <f ca="1">OFFSET(raw_data!$O$5,(ROW(AK4)-1)*9,0)</f>
        <v>0.12839999999999999</v>
      </c>
      <c r="AL5">
        <f ca="1">OFFSET(raw_data!$D$6,(ROW(AL4)-1)*9,0)</f>
        <v>8.1600000000000006E-2</v>
      </c>
      <c r="AM5">
        <f ca="1">OFFSET(raw_data!$E$6,(ROW(AM4)-1)*9,0)</f>
        <v>8.1900000000000001E-2</v>
      </c>
      <c r="AN5">
        <f ca="1">OFFSET(raw_data!$F$6,(ROW(AN4)-1)*9,0)</f>
        <v>0.1129</v>
      </c>
      <c r="AO5">
        <f ca="1">OFFSET(raw_data!$G$6,(ROW(AO4)-1)*9,0)</f>
        <v>0.1222</v>
      </c>
      <c r="AP5">
        <f ca="1">OFFSET(raw_data!$H$6,(ROW(AP4)-1)*9,0)</f>
        <v>0.12180000000000001</v>
      </c>
      <c r="AQ5">
        <f ca="1">OFFSET(raw_data!$I$6,(ROW(AQ4)-1)*9,0)</f>
        <v>0.12</v>
      </c>
      <c r="AR5">
        <f ca="1">OFFSET(raw_data!$J$6,(ROW(AR4)-1)*9,0)</f>
        <v>0.129</v>
      </c>
      <c r="AS5">
        <f ca="1">OFFSET(raw_data!$K$6,(ROW(AS4)-1)*9,0)</f>
        <v>0.1159</v>
      </c>
      <c r="AT5">
        <f ca="1">OFFSET(raw_data!$L$6,(ROW(AT4)-1)*9,0)</f>
        <v>0.13020000000000001</v>
      </c>
      <c r="AU5">
        <f ca="1">OFFSET(raw_data!$M$6,(ROW(AU4)-1)*9,0)</f>
        <v>0.11990000000000001</v>
      </c>
      <c r="AV5">
        <f ca="1">OFFSET(raw_data!$N$6,(ROW(AV4)-1)*9,0)</f>
        <v>0.1241</v>
      </c>
      <c r="AW5" s="5">
        <f ca="1">OFFSET(raw_data!$O$6,(ROW(AW4)-1)*9,0)</f>
        <v>0.12690000000000001</v>
      </c>
      <c r="AX5">
        <f ca="1">OFFSET(raw_data!$D$7,(ROW(AX4)-1)*9,0)</f>
        <v>0.1457</v>
      </c>
      <c r="AY5">
        <f ca="1">OFFSET(raw_data!$E$7,(ROW(AY4)-1)*9,0)</f>
        <v>0.11849999999999999</v>
      </c>
      <c r="AZ5">
        <f ca="1">OFFSET(raw_data!$F$7,(ROW(AZ4)-1)*9,0)</f>
        <v>0.11890000000000001</v>
      </c>
      <c r="BA5">
        <f ca="1">OFFSET(raw_data!$G$7,(ROW(BA4)-1)*9,0)</f>
        <v>0.11559999999999999</v>
      </c>
      <c r="BB5">
        <f ca="1">OFFSET(raw_data!$H$7,(ROW(BB4)-1)*9,0)</f>
        <v>0.12839999999999999</v>
      </c>
      <c r="BC5">
        <f ca="1">OFFSET(raw_data!$I$7,(ROW(BC4)-1)*9,0)</f>
        <v>0.11020000000000001</v>
      </c>
      <c r="BD5">
        <f ca="1">OFFSET(raw_data!$J$7,(ROW(BD4)-1)*9,0)</f>
        <v>0.11840000000000001</v>
      </c>
      <c r="BE5">
        <f ca="1">OFFSET(raw_data!$K$7,(ROW(BE4)-1)*9,0)</f>
        <v>0.13730000000000001</v>
      </c>
      <c r="BF5">
        <f ca="1">OFFSET(raw_data!$L$7,(ROW(BF4)-1)*9,0)</f>
        <v>0.124</v>
      </c>
      <c r="BG5">
        <f ca="1">OFFSET(raw_data!$M$7,(ROW(BG4)-1)*9,0)</f>
        <v>0.1288</v>
      </c>
      <c r="BH5">
        <f ca="1">OFFSET(raw_data!$N$7,(ROW(BH4)-1)*9,0)</f>
        <v>0.11700000000000001</v>
      </c>
      <c r="BI5" s="5">
        <f ca="1">OFFSET(raw_data!$O$7,(ROW(BI4)-1)*9,0)</f>
        <v>0.1246</v>
      </c>
      <c r="BJ5">
        <f ca="1">OFFSET(raw_data!$D$8,(ROW(BJ4)-1)*9,0)</f>
        <v>0.1212</v>
      </c>
      <c r="BK5">
        <f ca="1">OFFSET(raw_data!$E$8,(ROW(BK4)-1)*9,0)</f>
        <v>0.11940000000000001</v>
      </c>
      <c r="BL5">
        <f ca="1">OFFSET(raw_data!$F$8,(ROW(BL4)-1)*9,0)</f>
        <v>7.9200000000000007E-2</v>
      </c>
      <c r="BM5">
        <f ca="1">OFFSET(raw_data!$G$8,(ROW(BM4)-1)*9,0)</f>
        <v>8.8700000000000001E-2</v>
      </c>
      <c r="BN5">
        <f ca="1">OFFSET(raw_data!$H$8,(ROW(BN4)-1)*9,0)</f>
        <v>8.4000000000000005E-2</v>
      </c>
      <c r="BO5">
        <f ca="1">OFFSET(raw_data!$I$8,(ROW(BO4)-1)*9,0)</f>
        <v>8.3799999999999999E-2</v>
      </c>
      <c r="BP5">
        <f ca="1">OFFSET(raw_data!$J$8,(ROW(BP4)-1)*9,0)</f>
        <v>8.5500000000000007E-2</v>
      </c>
      <c r="BQ5">
        <f ca="1">OFFSET(raw_data!$K$8,(ROW(BQ4)-1)*9,0)</f>
        <v>9.2100000000000001E-2</v>
      </c>
      <c r="BR5">
        <f ca="1">OFFSET(raw_data!$L$8,(ROW(BR4)-1)*9,0)</f>
        <v>9.8599999999999993E-2</v>
      </c>
      <c r="BS5">
        <f ca="1">OFFSET(raw_data!$M$8,(ROW(BS4)-1)*9,0)</f>
        <v>9.0700000000000003E-2</v>
      </c>
      <c r="BT5">
        <f ca="1">OFFSET(raw_data!$N$8,(ROW(BT4)-1)*9,0)</f>
        <v>8.6800000000000002E-2</v>
      </c>
      <c r="BU5" s="5">
        <f ca="1">OFFSET(raw_data!$O$8,(ROW(BU4)-1)*9,0)</f>
        <v>8.7099999999999997E-2</v>
      </c>
      <c r="BV5">
        <f ca="1">OFFSET(raw_data!$D$9,(ROW(BV4)-1)*9,0)</f>
        <v>7.2900000000000006E-2</v>
      </c>
      <c r="BW5">
        <f ca="1">OFFSET(raw_data!$E$9,(ROW(BW4)-1)*9,0)</f>
        <v>0.14249999999999999</v>
      </c>
      <c r="BX5">
        <f ca="1">OFFSET(raw_data!$F$9,(ROW(BX4)-1)*9,0)</f>
        <v>0.1211</v>
      </c>
      <c r="BY5">
        <f ca="1">OFFSET(raw_data!$G$9,(ROW(BY4)-1)*9,0)</f>
        <v>8.0199999999999994E-2</v>
      </c>
      <c r="BZ5">
        <f ca="1">OFFSET(raw_data!$H$9,(ROW(BZ4)-1)*9,0)</f>
        <v>8.72E-2</v>
      </c>
      <c r="CA5">
        <f ca="1">OFFSET(raw_data!$I$9,(ROW(CA4)-1)*9,0)</f>
        <v>9.2799999999999994E-2</v>
      </c>
      <c r="CB5">
        <f ca="1">OFFSET(raw_data!$J$9,(ROW(CB4)-1)*9,0)</f>
        <v>9.2799999999999994E-2</v>
      </c>
      <c r="CC5">
        <f ca="1">OFFSET(raw_data!$K$9,(ROW(CC4)-1)*9,0)</f>
        <v>9.0399999999999994E-2</v>
      </c>
      <c r="CD5">
        <f ca="1">OFFSET(raw_data!$L$9,(ROW(CD4)-1)*9,0)</f>
        <v>8.9099999999999999E-2</v>
      </c>
      <c r="CE5">
        <f ca="1">OFFSET(raw_data!$M$9,(ROW(CE4)-1)*9,0)</f>
        <v>9.0899999999999995E-2</v>
      </c>
      <c r="CF5">
        <f ca="1">OFFSET(raw_data!$N$9,(ROW(CF4)-1)*9,0)</f>
        <v>8.6400000000000005E-2</v>
      </c>
      <c r="CG5" s="5">
        <f ca="1">OFFSET(raw_data!$O$9,(ROW(CG4)-1)*9,0)</f>
        <v>8.5000000000000006E-2</v>
      </c>
      <c r="CH5">
        <f ca="1">OFFSET(raw_data!$D$10,(ROW(CH4)-1)*9,0)</f>
        <v>7.1800000000000003E-2</v>
      </c>
      <c r="CI5">
        <f ca="1">OFFSET(raw_data!$E$10,(ROW(CI4)-1)*9,0)</f>
        <v>7.5600000000000001E-2</v>
      </c>
      <c r="CJ5">
        <f ca="1">OFFSET(raw_data!$F$10,(ROW(CJ4)-1)*9,0)</f>
        <v>7.1599999999999997E-2</v>
      </c>
      <c r="CK5">
        <f ca="1">OFFSET(raw_data!$G$10,(ROW(CK4)-1)*9,0)</f>
        <v>7.9000000000000001E-2</v>
      </c>
      <c r="CL5">
        <f ca="1">OFFSET(raw_data!$H$10,(ROW(CL4)-1)*9,0)</f>
        <v>7.6999999999999999E-2</v>
      </c>
      <c r="CM5">
        <f ca="1">OFFSET(raw_data!$I$10,(ROW(CM4)-1)*9,0)</f>
        <v>8.4599999999999995E-2</v>
      </c>
      <c r="CN5">
        <f ca="1">OFFSET(raw_data!$J$10,(ROW(CN4)-1)*9,0)</f>
        <v>9.3799999999999994E-2</v>
      </c>
      <c r="CO5">
        <f ca="1">OFFSET(raw_data!$K$10,(ROW(CO4)-1)*9,0)</f>
        <v>9.6299999999999997E-2</v>
      </c>
      <c r="CP5">
        <f ca="1">OFFSET(raw_data!$L$10,(ROW(CP4)-1)*9,0)</f>
        <v>9.5000000000000001E-2</v>
      </c>
      <c r="CQ5">
        <f ca="1">OFFSET(raw_data!$M$10,(ROW(CQ4)-1)*9,0)</f>
        <v>9.5500000000000002E-2</v>
      </c>
      <c r="CR5">
        <f ca="1">OFFSET(raw_data!$N$10,(ROW(CR4)-1)*9,0)</f>
        <v>9.5200000000000007E-2</v>
      </c>
      <c r="CS5">
        <f ca="1">OFFSET(raw_data!$O$10,(ROW(CS4)-1)*9,0)</f>
        <v>8.48E-2</v>
      </c>
    </row>
    <row r="6" spans="1:97" x14ac:dyDescent="0.25">
      <c r="A6" s="6">
        <f ca="1">(OFFSET(raw_data!$B$3,(ROW(A5)-1)*9,0))/60</f>
        <v>1</v>
      </c>
      <c r="B6">
        <f ca="1">OFFSET(raw_data!$D$3,(ROW(B5)-1)*9,0)</f>
        <v>7.9200000000000007E-2</v>
      </c>
      <c r="C6">
        <f ca="1">OFFSET(raw_data!$E$3,(ROW(C5)-1)*9,0)</f>
        <v>8.3699999999999997E-2</v>
      </c>
      <c r="D6">
        <f ca="1">OFFSET(raw_data!$F$3,(ROW(D5)-1)*9,0)</f>
        <v>8.6300000000000002E-2</v>
      </c>
      <c r="E6">
        <f ca="1">OFFSET(raw_data!$G$3,(ROW(E5)-1)*9,0)</f>
        <v>8.8300000000000003E-2</v>
      </c>
      <c r="F6">
        <f ca="1">OFFSET(raw_data!$H$3,(ROW(F5)-1)*9,0)</f>
        <v>8.1600000000000006E-2</v>
      </c>
      <c r="G6">
        <f ca="1">OFFSET(raw_data!$I$3,(ROW(G5)-1)*9,0)</f>
        <v>9.3100000000000002E-2</v>
      </c>
      <c r="H6">
        <f ca="1">OFFSET(raw_data!$J$3,(ROW(H5)-1)*9,0)</f>
        <v>9.5699999999999993E-2</v>
      </c>
      <c r="I6">
        <f ca="1">OFFSET(raw_data!$K$3,(ROW(I5)-1)*9,0)</f>
        <v>8.9300000000000004E-2</v>
      </c>
      <c r="J6">
        <f ca="1">OFFSET(raw_data!$L$3,(ROW(J5)-1)*9,0)</f>
        <v>8.4500000000000006E-2</v>
      </c>
      <c r="K6">
        <f ca="1">OFFSET(raw_data!$M$3,(ROW(K5)-1)*9,0)</f>
        <v>8.9399999999999993E-2</v>
      </c>
      <c r="L6">
        <f ca="1">OFFSET(raw_data!$N$3,(ROW(L5)-1)*9,0)</f>
        <v>8.6199999999999999E-2</v>
      </c>
      <c r="M6" s="5">
        <f ca="1">OFFSET(raw_data!$O$3,(ROW(M5)-1)*9,0)</f>
        <v>9.8000000000000004E-2</v>
      </c>
      <c r="N6">
        <f ca="1">OFFSET(raw_data!$D$4,(ROW(N5)-1)*9,0)</f>
        <v>8.0500000000000002E-2</v>
      </c>
      <c r="O6">
        <f ca="1">OFFSET(raw_data!$E$4,(ROW(O5)-1)*9,0)</f>
        <v>8.3799999999999999E-2</v>
      </c>
      <c r="P6">
        <f ca="1">OFFSET(raw_data!$F$4,(ROW(P5)-1)*9,0)</f>
        <v>8.3500000000000005E-2</v>
      </c>
      <c r="Q6">
        <f ca="1">OFFSET(raw_data!$G$4,(ROW(Q5)-1)*9,0)</f>
        <v>8.09E-2</v>
      </c>
      <c r="R6">
        <f ca="1">OFFSET(raw_data!$H$4,(ROW(R5)-1)*9,0)</f>
        <v>0.15579999999999999</v>
      </c>
      <c r="S6">
        <f ca="1">OFFSET(raw_data!$I$4,(ROW(S5)-1)*9,0)</f>
        <v>0.12139999999999999</v>
      </c>
      <c r="T6">
        <f ca="1">OFFSET(raw_data!$J$4,(ROW(T5)-1)*9,0)</f>
        <v>0.1172</v>
      </c>
      <c r="U6">
        <f ca="1">OFFSET(raw_data!$K$4,(ROW(U5)-1)*9,0)</f>
        <v>0.2717</v>
      </c>
      <c r="V6">
        <f ca="1">OFFSET(raw_data!$L$4,(ROW(V5)-1)*9,0)</f>
        <v>0.378</v>
      </c>
      <c r="W6">
        <f ca="1">OFFSET(raw_data!$M$4,(ROW(W5)-1)*9,0)</f>
        <v>0.4027</v>
      </c>
      <c r="X6">
        <f ca="1">OFFSET(raw_data!$N$4,(ROW(X5)-1)*9,0)</f>
        <v>0.88490000000000002</v>
      </c>
      <c r="Y6" s="5">
        <f ca="1">OFFSET(raw_data!$O$4,(ROW(Y5)-1)*9,0)</f>
        <v>0.13930000000000001</v>
      </c>
      <c r="Z6">
        <f ca="1">OFFSET(raw_data!$D$5,(ROW(Z5)-1)*9,0)</f>
        <v>8.3900000000000002E-2</v>
      </c>
      <c r="AA6">
        <f ca="1">OFFSET(raw_data!$E$5,(ROW(AA5)-1)*9,0)</f>
        <v>8.2900000000000001E-2</v>
      </c>
      <c r="AB6">
        <f ca="1">OFFSET(raw_data!$F$5,(ROW(AB5)-1)*9,0)</f>
        <v>8.1600000000000006E-2</v>
      </c>
      <c r="AC6">
        <f ca="1">OFFSET(raw_data!$G$5,(ROW(AC5)-1)*9,0)</f>
        <v>0.1148</v>
      </c>
      <c r="AD6">
        <f ca="1">OFFSET(raw_data!$H$5,(ROW(AD5)-1)*9,0)</f>
        <v>0.1366</v>
      </c>
      <c r="AE6">
        <f ca="1">OFFSET(raw_data!$I$5,(ROW(AE5)-1)*9,0)</f>
        <v>0.1166</v>
      </c>
      <c r="AF6">
        <f ca="1">OFFSET(raw_data!$J$5,(ROW(AF5)-1)*9,0)</f>
        <v>0.1255</v>
      </c>
      <c r="AG6">
        <f ca="1">OFFSET(raw_data!$K$5,(ROW(AG5)-1)*9,0)</f>
        <v>0.11799999999999999</v>
      </c>
      <c r="AH6">
        <f ca="1">OFFSET(raw_data!$L$5,(ROW(AH5)-1)*9,0)</f>
        <v>0.1275</v>
      </c>
      <c r="AI6">
        <f ca="1">OFFSET(raw_data!$M$5,(ROW(AI5)-1)*9,0)</f>
        <v>0.15609999999999999</v>
      </c>
      <c r="AJ6">
        <f ca="1">OFFSET(raw_data!$N$5,(ROW(AJ5)-1)*9,0)</f>
        <v>0.28699999999999998</v>
      </c>
      <c r="AK6" s="5">
        <f ca="1">OFFSET(raw_data!$O$5,(ROW(AK5)-1)*9,0)</f>
        <v>0.129</v>
      </c>
      <c r="AL6">
        <f ca="1">OFFSET(raw_data!$D$6,(ROW(AL5)-1)*9,0)</f>
        <v>8.1600000000000006E-2</v>
      </c>
      <c r="AM6">
        <f ca="1">OFFSET(raw_data!$E$6,(ROW(AM5)-1)*9,0)</f>
        <v>8.2199999999999995E-2</v>
      </c>
      <c r="AN6">
        <f ca="1">OFFSET(raw_data!$F$6,(ROW(AN5)-1)*9,0)</f>
        <v>0.1119</v>
      </c>
      <c r="AO6">
        <f ca="1">OFFSET(raw_data!$G$6,(ROW(AO5)-1)*9,0)</f>
        <v>0.12189999999999999</v>
      </c>
      <c r="AP6">
        <f ca="1">OFFSET(raw_data!$H$6,(ROW(AP5)-1)*9,0)</f>
        <v>0.1217</v>
      </c>
      <c r="AQ6">
        <f ca="1">OFFSET(raw_data!$I$6,(ROW(AQ5)-1)*9,0)</f>
        <v>0.12089999999999999</v>
      </c>
      <c r="AR6">
        <f ca="1">OFFSET(raw_data!$J$6,(ROW(AR5)-1)*9,0)</f>
        <v>0.12859999999999999</v>
      </c>
      <c r="AS6">
        <f ca="1">OFFSET(raw_data!$K$6,(ROW(AS5)-1)*9,0)</f>
        <v>0.1145</v>
      </c>
      <c r="AT6">
        <f ca="1">OFFSET(raw_data!$L$6,(ROW(AT5)-1)*9,0)</f>
        <v>0.13020000000000001</v>
      </c>
      <c r="AU6">
        <f ca="1">OFFSET(raw_data!$M$6,(ROW(AU5)-1)*9,0)</f>
        <v>0.1197</v>
      </c>
      <c r="AV6">
        <f ca="1">OFFSET(raw_data!$N$6,(ROW(AV5)-1)*9,0)</f>
        <v>0.1234</v>
      </c>
      <c r="AW6" s="5">
        <f ca="1">OFFSET(raw_data!$O$6,(ROW(AW5)-1)*9,0)</f>
        <v>0.12790000000000001</v>
      </c>
      <c r="AX6">
        <f ca="1">OFFSET(raw_data!$D$7,(ROW(AX5)-1)*9,0)</f>
        <v>0.14580000000000001</v>
      </c>
      <c r="AY6">
        <f ca="1">OFFSET(raw_data!$E$7,(ROW(AY5)-1)*9,0)</f>
        <v>0.1178</v>
      </c>
      <c r="AZ6">
        <f ca="1">OFFSET(raw_data!$F$7,(ROW(AZ5)-1)*9,0)</f>
        <v>0.1176</v>
      </c>
      <c r="BA6">
        <f ca="1">OFFSET(raw_data!$G$7,(ROW(BA5)-1)*9,0)</f>
        <v>0.115</v>
      </c>
      <c r="BB6">
        <f ca="1">OFFSET(raw_data!$H$7,(ROW(BB5)-1)*9,0)</f>
        <v>0.1278</v>
      </c>
      <c r="BC6">
        <f ca="1">OFFSET(raw_data!$I$7,(ROW(BC5)-1)*9,0)</f>
        <v>0.1103</v>
      </c>
      <c r="BD6">
        <f ca="1">OFFSET(raw_data!$J$7,(ROW(BD5)-1)*9,0)</f>
        <v>0.1181</v>
      </c>
      <c r="BE6">
        <f ca="1">OFFSET(raw_data!$K$7,(ROW(BE5)-1)*9,0)</f>
        <v>0.1366</v>
      </c>
      <c r="BF6">
        <f ca="1">OFFSET(raw_data!$L$7,(ROW(BF5)-1)*9,0)</f>
        <v>0.12609999999999999</v>
      </c>
      <c r="BG6">
        <f ca="1">OFFSET(raw_data!$M$7,(ROW(BG5)-1)*9,0)</f>
        <v>0.12920000000000001</v>
      </c>
      <c r="BH6">
        <f ca="1">OFFSET(raw_data!$N$7,(ROW(BH5)-1)*9,0)</f>
        <v>0.1166</v>
      </c>
      <c r="BI6" s="5">
        <f ca="1">OFFSET(raw_data!$O$7,(ROW(BI5)-1)*9,0)</f>
        <v>0.12429999999999999</v>
      </c>
      <c r="BJ6">
        <f ca="1">OFFSET(raw_data!$D$8,(ROW(BJ5)-1)*9,0)</f>
        <v>0.1206</v>
      </c>
      <c r="BK6">
        <f ca="1">OFFSET(raw_data!$E$8,(ROW(BK5)-1)*9,0)</f>
        <v>0.1183</v>
      </c>
      <c r="BL6">
        <f ca="1">OFFSET(raw_data!$F$8,(ROW(BL5)-1)*9,0)</f>
        <v>7.9000000000000001E-2</v>
      </c>
      <c r="BM6">
        <f ca="1">OFFSET(raw_data!$G$8,(ROW(BM5)-1)*9,0)</f>
        <v>8.8599999999999998E-2</v>
      </c>
      <c r="BN6">
        <f ca="1">OFFSET(raw_data!$H$8,(ROW(BN5)-1)*9,0)</f>
        <v>8.4099999999999994E-2</v>
      </c>
      <c r="BO6">
        <f ca="1">OFFSET(raw_data!$I$8,(ROW(BO5)-1)*9,0)</f>
        <v>8.3799999999999999E-2</v>
      </c>
      <c r="BP6">
        <f ca="1">OFFSET(raw_data!$J$8,(ROW(BP5)-1)*9,0)</f>
        <v>8.5300000000000001E-2</v>
      </c>
      <c r="BQ6">
        <f ca="1">OFFSET(raw_data!$K$8,(ROW(BQ5)-1)*9,0)</f>
        <v>9.1800000000000007E-2</v>
      </c>
      <c r="BR6">
        <f ca="1">OFFSET(raw_data!$L$8,(ROW(BR5)-1)*9,0)</f>
        <v>9.8199999999999996E-2</v>
      </c>
      <c r="BS6">
        <f ca="1">OFFSET(raw_data!$M$8,(ROW(BS5)-1)*9,0)</f>
        <v>9.0700000000000003E-2</v>
      </c>
      <c r="BT6">
        <f ca="1">OFFSET(raw_data!$N$8,(ROW(BT5)-1)*9,0)</f>
        <v>8.6599999999999996E-2</v>
      </c>
      <c r="BU6" s="5">
        <f ca="1">OFFSET(raw_data!$O$8,(ROW(BU5)-1)*9,0)</f>
        <v>8.7099999999999997E-2</v>
      </c>
      <c r="BV6">
        <f ca="1">OFFSET(raw_data!$D$9,(ROW(BV5)-1)*9,0)</f>
        <v>7.2999999999999995E-2</v>
      </c>
      <c r="BW6">
        <f ca="1">OFFSET(raw_data!$E$9,(ROW(BW5)-1)*9,0)</f>
        <v>0.1555</v>
      </c>
      <c r="BX6">
        <f ca="1">OFFSET(raw_data!$F$9,(ROW(BX5)-1)*9,0)</f>
        <v>0.1201</v>
      </c>
      <c r="BY6">
        <f ca="1">OFFSET(raw_data!$G$9,(ROW(BY5)-1)*9,0)</f>
        <v>0.08</v>
      </c>
      <c r="BZ6">
        <f ca="1">OFFSET(raw_data!$H$9,(ROW(BZ5)-1)*9,0)</f>
        <v>8.7099999999999997E-2</v>
      </c>
      <c r="CA6">
        <f ca="1">OFFSET(raw_data!$I$9,(ROW(CA5)-1)*9,0)</f>
        <v>9.2600000000000002E-2</v>
      </c>
      <c r="CB6">
        <f ca="1">OFFSET(raw_data!$J$9,(ROW(CB5)-1)*9,0)</f>
        <v>9.2899999999999996E-2</v>
      </c>
      <c r="CC6">
        <f ca="1">OFFSET(raw_data!$K$9,(ROW(CC5)-1)*9,0)</f>
        <v>9.0200000000000002E-2</v>
      </c>
      <c r="CD6">
        <f ca="1">OFFSET(raw_data!$L$9,(ROW(CD5)-1)*9,0)</f>
        <v>8.8900000000000007E-2</v>
      </c>
      <c r="CE6">
        <f ca="1">OFFSET(raw_data!$M$9,(ROW(CE5)-1)*9,0)</f>
        <v>9.0800000000000006E-2</v>
      </c>
      <c r="CF6">
        <f ca="1">OFFSET(raw_data!$N$9,(ROW(CF5)-1)*9,0)</f>
        <v>8.6199999999999999E-2</v>
      </c>
      <c r="CG6" s="5">
        <f ca="1">OFFSET(raw_data!$O$9,(ROW(CG5)-1)*9,0)</f>
        <v>8.48E-2</v>
      </c>
      <c r="CH6">
        <f ca="1">OFFSET(raw_data!$D$10,(ROW(CH5)-1)*9,0)</f>
        <v>7.1900000000000006E-2</v>
      </c>
      <c r="CI6">
        <f ca="1">OFFSET(raw_data!$E$10,(ROW(CI5)-1)*9,0)</f>
        <v>7.5700000000000003E-2</v>
      </c>
      <c r="CJ6">
        <f ca="1">OFFSET(raw_data!$F$10,(ROW(CJ5)-1)*9,0)</f>
        <v>7.1499999999999994E-2</v>
      </c>
      <c r="CK6">
        <f ca="1">OFFSET(raw_data!$G$10,(ROW(CK5)-1)*9,0)</f>
        <v>7.8899999999999998E-2</v>
      </c>
      <c r="CL6">
        <f ca="1">OFFSET(raw_data!$H$10,(ROW(CL5)-1)*9,0)</f>
        <v>7.6799999999999993E-2</v>
      </c>
      <c r="CM6">
        <f ca="1">OFFSET(raw_data!$I$10,(ROW(CM5)-1)*9,0)</f>
        <v>8.43E-2</v>
      </c>
      <c r="CN6">
        <f ca="1">OFFSET(raw_data!$J$10,(ROW(CN5)-1)*9,0)</f>
        <v>9.3700000000000006E-2</v>
      </c>
      <c r="CO6">
        <f ca="1">OFFSET(raw_data!$K$10,(ROW(CO5)-1)*9,0)</f>
        <v>9.6199999999999994E-2</v>
      </c>
      <c r="CP6">
        <f ca="1">OFFSET(raw_data!$L$10,(ROW(CP5)-1)*9,0)</f>
        <v>9.4899999999999998E-2</v>
      </c>
      <c r="CQ6">
        <f ca="1">OFFSET(raw_data!$M$10,(ROW(CQ5)-1)*9,0)</f>
        <v>9.5200000000000007E-2</v>
      </c>
      <c r="CR6">
        <f ca="1">OFFSET(raw_data!$N$10,(ROW(CR5)-1)*9,0)</f>
        <v>9.5100000000000004E-2</v>
      </c>
      <c r="CS6">
        <f ca="1">OFFSET(raw_data!$O$10,(ROW(CS5)-1)*9,0)</f>
        <v>8.4699999999999998E-2</v>
      </c>
    </row>
    <row r="7" spans="1:97" x14ac:dyDescent="0.25">
      <c r="A7" s="6">
        <f ca="1">(OFFSET(raw_data!$B$3,(ROW(A6)-1)*9,0))/60</f>
        <v>1.25</v>
      </c>
      <c r="B7">
        <f ca="1">OFFSET(raw_data!$D$3,(ROW(B6)-1)*9,0)</f>
        <v>7.9299999999999995E-2</v>
      </c>
      <c r="C7">
        <f ca="1">OFFSET(raw_data!$E$3,(ROW(C6)-1)*9,0)</f>
        <v>8.3699999999999997E-2</v>
      </c>
      <c r="D7">
        <f ca="1">OFFSET(raw_data!$F$3,(ROW(D6)-1)*9,0)</f>
        <v>8.6199999999999999E-2</v>
      </c>
      <c r="E7">
        <f ca="1">OFFSET(raw_data!$G$3,(ROW(E6)-1)*9,0)</f>
        <v>8.8099999999999998E-2</v>
      </c>
      <c r="F7">
        <f ca="1">OFFSET(raw_data!$H$3,(ROW(F6)-1)*9,0)</f>
        <v>8.1699999999999995E-2</v>
      </c>
      <c r="G7">
        <f ca="1">OFFSET(raw_data!$I$3,(ROW(G6)-1)*9,0)</f>
        <v>9.3100000000000002E-2</v>
      </c>
      <c r="H7">
        <f ca="1">OFFSET(raw_data!$J$3,(ROW(H6)-1)*9,0)</f>
        <v>9.5799999999999996E-2</v>
      </c>
      <c r="I7">
        <f ca="1">OFFSET(raw_data!$K$3,(ROW(I6)-1)*9,0)</f>
        <v>8.8900000000000007E-2</v>
      </c>
      <c r="J7">
        <f ca="1">OFFSET(raw_data!$L$3,(ROW(J6)-1)*9,0)</f>
        <v>8.48E-2</v>
      </c>
      <c r="K7">
        <f ca="1">OFFSET(raw_data!$M$3,(ROW(K6)-1)*9,0)</f>
        <v>8.9499999999999996E-2</v>
      </c>
      <c r="L7">
        <f ca="1">OFFSET(raw_data!$N$3,(ROW(L6)-1)*9,0)</f>
        <v>8.6400000000000005E-2</v>
      </c>
      <c r="M7" s="5">
        <f ca="1">OFFSET(raw_data!$O$3,(ROW(M6)-1)*9,0)</f>
        <v>9.8599999999999993E-2</v>
      </c>
      <c r="N7">
        <f ca="1">OFFSET(raw_data!$D$4,(ROW(N6)-1)*9,0)</f>
        <v>8.0500000000000002E-2</v>
      </c>
      <c r="O7">
        <f ca="1">OFFSET(raw_data!$E$4,(ROW(O6)-1)*9,0)</f>
        <v>8.3900000000000002E-2</v>
      </c>
      <c r="P7">
        <f ca="1">OFFSET(raw_data!$F$4,(ROW(P6)-1)*9,0)</f>
        <v>8.3599999999999994E-2</v>
      </c>
      <c r="Q7">
        <f ca="1">OFFSET(raw_data!$G$4,(ROW(Q6)-1)*9,0)</f>
        <v>8.09E-2</v>
      </c>
      <c r="R7">
        <f ca="1">OFFSET(raw_data!$H$4,(ROW(R6)-1)*9,0)</f>
        <v>0.16270000000000001</v>
      </c>
      <c r="S7">
        <f ca="1">OFFSET(raw_data!$I$4,(ROW(S6)-1)*9,0)</f>
        <v>0.1215</v>
      </c>
      <c r="T7">
        <f ca="1">OFFSET(raw_data!$J$4,(ROW(T6)-1)*9,0)</f>
        <v>0.1164</v>
      </c>
      <c r="U7">
        <f ca="1">OFFSET(raw_data!$K$4,(ROW(U6)-1)*9,0)</f>
        <v>0.26729999999999998</v>
      </c>
      <c r="V7">
        <f ca="1">OFFSET(raw_data!$L$4,(ROW(V6)-1)*9,0)</f>
        <v>0.379</v>
      </c>
      <c r="W7">
        <f ca="1">OFFSET(raw_data!$M$4,(ROW(W6)-1)*9,0)</f>
        <v>0.40310000000000001</v>
      </c>
      <c r="X7">
        <f ca="1">OFFSET(raw_data!$N$4,(ROW(X6)-1)*9,0)</f>
        <v>0.92</v>
      </c>
      <c r="Y7" s="5">
        <f ca="1">OFFSET(raw_data!$O$4,(ROW(Y6)-1)*9,0)</f>
        <v>0.14149999999999999</v>
      </c>
      <c r="Z7">
        <f ca="1">OFFSET(raw_data!$D$5,(ROW(Z6)-1)*9,0)</f>
        <v>8.3900000000000002E-2</v>
      </c>
      <c r="AA7">
        <f ca="1">OFFSET(raw_data!$E$5,(ROW(AA6)-1)*9,0)</f>
        <v>8.2400000000000001E-2</v>
      </c>
      <c r="AB7">
        <f ca="1">OFFSET(raw_data!$F$5,(ROW(AB6)-1)*9,0)</f>
        <v>8.1699999999999995E-2</v>
      </c>
      <c r="AC7">
        <f ca="1">OFFSET(raw_data!$G$5,(ROW(AC6)-1)*9,0)</f>
        <v>0.1142</v>
      </c>
      <c r="AD7">
        <f ca="1">OFFSET(raw_data!$H$5,(ROW(AD6)-1)*9,0)</f>
        <v>0.1195</v>
      </c>
      <c r="AE7">
        <f ca="1">OFFSET(raw_data!$I$5,(ROW(AE6)-1)*9,0)</f>
        <v>0.1171</v>
      </c>
      <c r="AF7">
        <f ca="1">OFFSET(raw_data!$J$5,(ROW(AF6)-1)*9,0)</f>
        <v>0.12670000000000001</v>
      </c>
      <c r="AG7">
        <f ca="1">OFFSET(raw_data!$K$5,(ROW(AG6)-1)*9,0)</f>
        <v>0.1183</v>
      </c>
      <c r="AH7">
        <f ca="1">OFFSET(raw_data!$L$5,(ROW(AH6)-1)*9,0)</f>
        <v>0.1285</v>
      </c>
      <c r="AI7">
        <f ca="1">OFFSET(raw_data!$M$5,(ROW(AI6)-1)*9,0)</f>
        <v>0.14849999999999999</v>
      </c>
      <c r="AJ7">
        <f ca="1">OFFSET(raw_data!$N$5,(ROW(AJ6)-1)*9,0)</f>
        <v>0.2984</v>
      </c>
      <c r="AK7" s="5">
        <f ca="1">OFFSET(raw_data!$O$5,(ROW(AK6)-1)*9,0)</f>
        <v>0.13009999999999999</v>
      </c>
      <c r="AL7">
        <f ca="1">OFFSET(raw_data!$D$6,(ROW(AL6)-1)*9,0)</f>
        <v>8.1500000000000003E-2</v>
      </c>
      <c r="AM7">
        <f ca="1">OFFSET(raw_data!$E$6,(ROW(AM6)-1)*9,0)</f>
        <v>8.1699999999999995E-2</v>
      </c>
      <c r="AN7">
        <f ca="1">OFFSET(raw_data!$F$6,(ROW(AN6)-1)*9,0)</f>
        <v>0.1137</v>
      </c>
      <c r="AO7">
        <f ca="1">OFFSET(raw_data!$G$6,(ROW(AO6)-1)*9,0)</f>
        <v>0.1216</v>
      </c>
      <c r="AP7">
        <f ca="1">OFFSET(raw_data!$H$6,(ROW(AP6)-1)*9,0)</f>
        <v>0.12180000000000001</v>
      </c>
      <c r="AQ7">
        <f ca="1">OFFSET(raw_data!$I$6,(ROW(AQ6)-1)*9,0)</f>
        <v>0.1212</v>
      </c>
      <c r="AR7">
        <f ca="1">OFFSET(raw_data!$J$6,(ROW(AR6)-1)*9,0)</f>
        <v>0.12970000000000001</v>
      </c>
      <c r="AS7">
        <f ca="1">OFFSET(raw_data!$K$6,(ROW(AS6)-1)*9,0)</f>
        <v>0.115</v>
      </c>
      <c r="AT7">
        <f ca="1">OFFSET(raw_data!$L$6,(ROW(AT6)-1)*9,0)</f>
        <v>0.13150000000000001</v>
      </c>
      <c r="AU7">
        <f ca="1">OFFSET(raw_data!$M$6,(ROW(AU6)-1)*9,0)</f>
        <v>0.1195</v>
      </c>
      <c r="AV7">
        <f ca="1">OFFSET(raw_data!$N$6,(ROW(AV6)-1)*9,0)</f>
        <v>0.1239</v>
      </c>
      <c r="AW7" s="5">
        <f ca="1">OFFSET(raw_data!$O$6,(ROW(AW6)-1)*9,0)</f>
        <v>0.1288</v>
      </c>
      <c r="AX7">
        <f ca="1">OFFSET(raw_data!$D$7,(ROW(AX6)-1)*9,0)</f>
        <v>0.14510000000000001</v>
      </c>
      <c r="AY7">
        <f ca="1">OFFSET(raw_data!$E$7,(ROW(AY6)-1)*9,0)</f>
        <v>0.1183</v>
      </c>
      <c r="AZ7">
        <f ca="1">OFFSET(raw_data!$F$7,(ROW(AZ6)-1)*9,0)</f>
        <v>0.1198</v>
      </c>
      <c r="BA7">
        <f ca="1">OFFSET(raw_data!$G$7,(ROW(BA6)-1)*9,0)</f>
        <v>0.1153</v>
      </c>
      <c r="BB7">
        <f ca="1">OFFSET(raw_data!$H$7,(ROW(BB6)-1)*9,0)</f>
        <v>0.12859999999999999</v>
      </c>
      <c r="BC7">
        <f ca="1">OFFSET(raw_data!$I$7,(ROW(BC6)-1)*9,0)</f>
        <v>0.1115</v>
      </c>
      <c r="BD7">
        <f ca="1">OFFSET(raw_data!$J$7,(ROW(BD6)-1)*9,0)</f>
        <v>0.11849999999999999</v>
      </c>
      <c r="BE7">
        <f ca="1">OFFSET(raw_data!$K$7,(ROW(BE6)-1)*9,0)</f>
        <v>0.13739999999999999</v>
      </c>
      <c r="BF7">
        <f ca="1">OFFSET(raw_data!$L$7,(ROW(BF6)-1)*9,0)</f>
        <v>0.1263</v>
      </c>
      <c r="BG7">
        <f ca="1">OFFSET(raw_data!$M$7,(ROW(BG6)-1)*9,0)</f>
        <v>0.129</v>
      </c>
      <c r="BH7">
        <f ca="1">OFFSET(raw_data!$N$7,(ROW(BH6)-1)*9,0)</f>
        <v>0.11990000000000001</v>
      </c>
      <c r="BI7" s="5">
        <f ca="1">OFFSET(raw_data!$O$7,(ROW(BI6)-1)*9,0)</f>
        <v>0.1245</v>
      </c>
      <c r="BJ7">
        <f ca="1">OFFSET(raw_data!$D$8,(ROW(BJ6)-1)*9,0)</f>
        <v>0.121</v>
      </c>
      <c r="BK7">
        <f ca="1">OFFSET(raw_data!$E$8,(ROW(BK6)-1)*9,0)</f>
        <v>0.1202</v>
      </c>
      <c r="BL7">
        <f ca="1">OFFSET(raw_data!$F$8,(ROW(BL6)-1)*9,0)</f>
        <v>7.9100000000000004E-2</v>
      </c>
      <c r="BM7">
        <f ca="1">OFFSET(raw_data!$G$8,(ROW(BM6)-1)*9,0)</f>
        <v>8.8900000000000007E-2</v>
      </c>
      <c r="BN7">
        <f ca="1">OFFSET(raw_data!$H$8,(ROW(BN6)-1)*9,0)</f>
        <v>8.4099999999999994E-2</v>
      </c>
      <c r="BO7">
        <f ca="1">OFFSET(raw_data!$I$8,(ROW(BO6)-1)*9,0)</f>
        <v>8.3699999999999997E-2</v>
      </c>
      <c r="BP7">
        <f ca="1">OFFSET(raw_data!$J$8,(ROW(BP6)-1)*9,0)</f>
        <v>8.5400000000000004E-2</v>
      </c>
      <c r="BQ7">
        <f ca="1">OFFSET(raw_data!$K$8,(ROW(BQ6)-1)*9,0)</f>
        <v>9.1899999999999996E-2</v>
      </c>
      <c r="BR7">
        <f ca="1">OFFSET(raw_data!$L$8,(ROW(BR6)-1)*9,0)</f>
        <v>9.8500000000000004E-2</v>
      </c>
      <c r="BS7">
        <f ca="1">OFFSET(raw_data!$M$8,(ROW(BS6)-1)*9,0)</f>
        <v>9.0499999999999997E-2</v>
      </c>
      <c r="BT7">
        <f ca="1">OFFSET(raw_data!$N$8,(ROW(BT6)-1)*9,0)</f>
        <v>8.6800000000000002E-2</v>
      </c>
      <c r="BU7" s="5">
        <f ca="1">OFFSET(raw_data!$O$8,(ROW(BU6)-1)*9,0)</f>
        <v>8.7599999999999997E-2</v>
      </c>
      <c r="BV7">
        <f ca="1">OFFSET(raw_data!$D$9,(ROW(BV6)-1)*9,0)</f>
        <v>7.2800000000000004E-2</v>
      </c>
      <c r="BW7">
        <f ca="1">OFFSET(raw_data!$E$9,(ROW(BW6)-1)*9,0)</f>
        <v>0.15970000000000001</v>
      </c>
      <c r="BX7">
        <f ca="1">OFFSET(raw_data!$F$9,(ROW(BX6)-1)*9,0)</f>
        <v>0.12130000000000001</v>
      </c>
      <c r="BY7">
        <f ca="1">OFFSET(raw_data!$G$9,(ROW(BY6)-1)*9,0)</f>
        <v>7.9899999999999999E-2</v>
      </c>
      <c r="BZ7">
        <f ca="1">OFFSET(raw_data!$H$9,(ROW(BZ6)-1)*9,0)</f>
        <v>8.6900000000000005E-2</v>
      </c>
      <c r="CA7">
        <f ca="1">OFFSET(raw_data!$I$9,(ROW(CA6)-1)*9,0)</f>
        <v>9.2399999999999996E-2</v>
      </c>
      <c r="CB7">
        <f ca="1">OFFSET(raw_data!$J$9,(ROW(CB6)-1)*9,0)</f>
        <v>9.2600000000000002E-2</v>
      </c>
      <c r="CC7">
        <f ca="1">OFFSET(raw_data!$K$9,(ROW(CC6)-1)*9,0)</f>
        <v>9.01E-2</v>
      </c>
      <c r="CD7">
        <f ca="1">OFFSET(raw_data!$L$9,(ROW(CD6)-1)*9,0)</f>
        <v>8.8800000000000004E-2</v>
      </c>
      <c r="CE7">
        <f ca="1">OFFSET(raw_data!$M$9,(ROW(CE6)-1)*9,0)</f>
        <v>9.06E-2</v>
      </c>
      <c r="CF7">
        <f ca="1">OFFSET(raw_data!$N$9,(ROW(CF6)-1)*9,0)</f>
        <v>8.6199999999999999E-2</v>
      </c>
      <c r="CG7" s="5">
        <f ca="1">OFFSET(raw_data!$O$9,(ROW(CG6)-1)*9,0)</f>
        <v>8.4699999999999998E-2</v>
      </c>
      <c r="CH7">
        <f ca="1">OFFSET(raw_data!$D$10,(ROW(CH6)-1)*9,0)</f>
        <v>7.1900000000000006E-2</v>
      </c>
      <c r="CI7">
        <f ca="1">OFFSET(raw_data!$E$10,(ROW(CI6)-1)*9,0)</f>
        <v>7.5399999999999995E-2</v>
      </c>
      <c r="CJ7">
        <f ca="1">OFFSET(raw_data!$F$10,(ROW(CJ6)-1)*9,0)</f>
        <v>7.1300000000000002E-2</v>
      </c>
      <c r="CK7">
        <f ca="1">OFFSET(raw_data!$G$10,(ROW(CK6)-1)*9,0)</f>
        <v>7.8600000000000003E-2</v>
      </c>
      <c r="CL7">
        <f ca="1">OFFSET(raw_data!$H$10,(ROW(CL6)-1)*9,0)</f>
        <v>7.6499999999999999E-2</v>
      </c>
      <c r="CM7">
        <f ca="1">OFFSET(raw_data!$I$10,(ROW(CM6)-1)*9,0)</f>
        <v>8.4000000000000005E-2</v>
      </c>
      <c r="CN7">
        <f ca="1">OFFSET(raw_data!$J$10,(ROW(CN6)-1)*9,0)</f>
        <v>9.35E-2</v>
      </c>
      <c r="CO7">
        <f ca="1">OFFSET(raw_data!$K$10,(ROW(CO6)-1)*9,0)</f>
        <v>9.6100000000000005E-2</v>
      </c>
      <c r="CP7">
        <f ca="1">OFFSET(raw_data!$L$10,(ROW(CP6)-1)*9,0)</f>
        <v>9.5000000000000001E-2</v>
      </c>
      <c r="CQ7">
        <f ca="1">OFFSET(raw_data!$M$10,(ROW(CQ6)-1)*9,0)</f>
        <v>9.5399999999999999E-2</v>
      </c>
      <c r="CR7">
        <f ca="1">OFFSET(raw_data!$N$10,(ROW(CR6)-1)*9,0)</f>
        <v>9.5100000000000004E-2</v>
      </c>
      <c r="CS7">
        <f ca="1">OFFSET(raw_data!$O$10,(ROW(CS6)-1)*9,0)</f>
        <v>8.48E-2</v>
      </c>
    </row>
    <row r="8" spans="1:97" x14ac:dyDescent="0.25">
      <c r="A8" s="6">
        <f ca="1">(OFFSET(raw_data!$B$3,(ROW(A7)-1)*9,0))/60</f>
        <v>1.5</v>
      </c>
      <c r="B8">
        <f ca="1">OFFSET(raw_data!$D$3,(ROW(B7)-1)*9,0)</f>
        <v>7.9299999999999995E-2</v>
      </c>
      <c r="C8">
        <f ca="1">OFFSET(raw_data!$E$3,(ROW(C7)-1)*9,0)</f>
        <v>8.3699999999999997E-2</v>
      </c>
      <c r="D8">
        <f ca="1">OFFSET(raw_data!$F$3,(ROW(D7)-1)*9,0)</f>
        <v>8.6400000000000005E-2</v>
      </c>
      <c r="E8">
        <f ca="1">OFFSET(raw_data!$G$3,(ROW(E7)-1)*9,0)</f>
        <v>8.8599999999999998E-2</v>
      </c>
      <c r="F8">
        <f ca="1">OFFSET(raw_data!$H$3,(ROW(F7)-1)*9,0)</f>
        <v>8.1799999999999998E-2</v>
      </c>
      <c r="G8">
        <f ca="1">OFFSET(raw_data!$I$3,(ROW(G7)-1)*9,0)</f>
        <v>9.3299999999999994E-2</v>
      </c>
      <c r="H8">
        <f ca="1">OFFSET(raw_data!$J$3,(ROW(H7)-1)*9,0)</f>
        <v>9.5899999999999999E-2</v>
      </c>
      <c r="I8">
        <f ca="1">OFFSET(raw_data!$K$3,(ROW(I7)-1)*9,0)</f>
        <v>8.9399999999999993E-2</v>
      </c>
      <c r="J8">
        <f ca="1">OFFSET(raw_data!$L$3,(ROW(J7)-1)*9,0)</f>
        <v>8.4900000000000003E-2</v>
      </c>
      <c r="K8">
        <f ca="1">OFFSET(raw_data!$M$3,(ROW(K7)-1)*9,0)</f>
        <v>8.9700000000000002E-2</v>
      </c>
      <c r="L8">
        <f ca="1">OFFSET(raw_data!$N$3,(ROW(L7)-1)*9,0)</f>
        <v>8.6400000000000005E-2</v>
      </c>
      <c r="M8" s="5">
        <f ca="1">OFFSET(raw_data!$O$3,(ROW(M7)-1)*9,0)</f>
        <v>9.7900000000000001E-2</v>
      </c>
      <c r="N8">
        <f ca="1">OFFSET(raw_data!$D$4,(ROW(N7)-1)*9,0)</f>
        <v>8.0500000000000002E-2</v>
      </c>
      <c r="O8">
        <f ca="1">OFFSET(raw_data!$E$4,(ROW(O7)-1)*9,0)</f>
        <v>8.4000000000000005E-2</v>
      </c>
      <c r="P8">
        <f ca="1">OFFSET(raw_data!$F$4,(ROW(P7)-1)*9,0)</f>
        <v>8.3699999999999997E-2</v>
      </c>
      <c r="Q8">
        <f ca="1">OFFSET(raw_data!$G$4,(ROW(Q7)-1)*9,0)</f>
        <v>8.1100000000000005E-2</v>
      </c>
      <c r="R8">
        <f ca="1">OFFSET(raw_data!$H$4,(ROW(R7)-1)*9,0)</f>
        <v>0.15909999999999999</v>
      </c>
      <c r="S8">
        <f ca="1">OFFSET(raw_data!$I$4,(ROW(S7)-1)*9,0)</f>
        <v>0.122</v>
      </c>
      <c r="T8">
        <f ca="1">OFFSET(raw_data!$J$4,(ROW(T7)-1)*9,0)</f>
        <v>0.1163</v>
      </c>
      <c r="U8">
        <f ca="1">OFFSET(raw_data!$K$4,(ROW(U7)-1)*9,0)</f>
        <v>0.25629999999999997</v>
      </c>
      <c r="V8">
        <f ca="1">OFFSET(raw_data!$L$4,(ROW(V7)-1)*9,0)</f>
        <v>0.35959999999999998</v>
      </c>
      <c r="W8">
        <f ca="1">OFFSET(raw_data!$M$4,(ROW(W7)-1)*9,0)</f>
        <v>0.36990000000000001</v>
      </c>
      <c r="X8">
        <f ca="1">OFFSET(raw_data!$N$4,(ROW(X7)-1)*9,0)</f>
        <v>0.8921</v>
      </c>
      <c r="Y8" s="5">
        <f ca="1">OFFSET(raw_data!$O$4,(ROW(Y7)-1)*9,0)</f>
        <v>0.14280000000000001</v>
      </c>
      <c r="Z8">
        <f ca="1">OFFSET(raw_data!$D$5,(ROW(Z7)-1)*9,0)</f>
        <v>8.3900000000000002E-2</v>
      </c>
      <c r="AA8">
        <f ca="1">OFFSET(raw_data!$E$5,(ROW(AA7)-1)*9,0)</f>
        <v>8.2799999999999999E-2</v>
      </c>
      <c r="AB8">
        <f ca="1">OFFSET(raw_data!$F$5,(ROW(AB7)-1)*9,0)</f>
        <v>8.1699999999999995E-2</v>
      </c>
      <c r="AC8">
        <f ca="1">OFFSET(raw_data!$G$5,(ROW(AC7)-1)*9,0)</f>
        <v>0.115</v>
      </c>
      <c r="AD8">
        <f ca="1">OFFSET(raw_data!$H$5,(ROW(AD7)-1)*9,0)</f>
        <v>0.1191</v>
      </c>
      <c r="AE8">
        <f ca="1">OFFSET(raw_data!$I$5,(ROW(AE7)-1)*9,0)</f>
        <v>0.1169</v>
      </c>
      <c r="AF8">
        <f ca="1">OFFSET(raw_data!$J$5,(ROW(AF7)-1)*9,0)</f>
        <v>0.12759999999999999</v>
      </c>
      <c r="AG8">
        <f ca="1">OFFSET(raw_data!$K$5,(ROW(AG7)-1)*9,0)</f>
        <v>0.11890000000000001</v>
      </c>
      <c r="AH8">
        <f ca="1">OFFSET(raw_data!$L$5,(ROW(AH7)-1)*9,0)</f>
        <v>0.12909999999999999</v>
      </c>
      <c r="AI8">
        <f ca="1">OFFSET(raw_data!$M$5,(ROW(AI7)-1)*9,0)</f>
        <v>0.13539999999999999</v>
      </c>
      <c r="AJ8">
        <f ca="1">OFFSET(raw_data!$N$5,(ROW(AJ7)-1)*9,0)</f>
        <v>0.34050000000000002</v>
      </c>
      <c r="AK8" s="5">
        <f ca="1">OFFSET(raw_data!$O$5,(ROW(AK7)-1)*9,0)</f>
        <v>0.13139999999999999</v>
      </c>
      <c r="AL8">
        <f ca="1">OFFSET(raw_data!$D$6,(ROW(AL7)-1)*9,0)</f>
        <v>8.1500000000000003E-2</v>
      </c>
      <c r="AM8">
        <f ca="1">OFFSET(raw_data!$E$6,(ROW(AM7)-1)*9,0)</f>
        <v>8.2000000000000003E-2</v>
      </c>
      <c r="AN8">
        <f ca="1">OFFSET(raw_data!$F$6,(ROW(AN7)-1)*9,0)</f>
        <v>0.114</v>
      </c>
      <c r="AO8">
        <f ca="1">OFFSET(raw_data!$G$6,(ROW(AO7)-1)*9,0)</f>
        <v>0.12330000000000001</v>
      </c>
      <c r="AP8">
        <f ca="1">OFFSET(raw_data!$H$6,(ROW(AP7)-1)*9,0)</f>
        <v>0.1222</v>
      </c>
      <c r="AQ8">
        <f ca="1">OFFSET(raw_data!$I$6,(ROW(AQ7)-1)*9,0)</f>
        <v>0.1212</v>
      </c>
      <c r="AR8">
        <f ca="1">OFFSET(raw_data!$J$6,(ROW(AR7)-1)*9,0)</f>
        <v>0.1295</v>
      </c>
      <c r="AS8">
        <f ca="1">OFFSET(raw_data!$K$6,(ROW(AS7)-1)*9,0)</f>
        <v>0.1144</v>
      </c>
      <c r="AT8">
        <f ca="1">OFFSET(raw_data!$L$6,(ROW(AT7)-1)*9,0)</f>
        <v>0.1321</v>
      </c>
      <c r="AU8">
        <f ca="1">OFFSET(raw_data!$M$6,(ROW(AU7)-1)*9,0)</f>
        <v>0.1195</v>
      </c>
      <c r="AV8">
        <f ca="1">OFFSET(raw_data!$N$6,(ROW(AV7)-1)*9,0)</f>
        <v>0.1245</v>
      </c>
      <c r="AW8" s="5">
        <f ca="1">OFFSET(raw_data!$O$6,(ROW(AW7)-1)*9,0)</f>
        <v>0.12909999999999999</v>
      </c>
      <c r="AX8">
        <f ca="1">OFFSET(raw_data!$D$7,(ROW(AX7)-1)*9,0)</f>
        <v>0.14549999999999999</v>
      </c>
      <c r="AY8">
        <f ca="1">OFFSET(raw_data!$E$7,(ROW(AY7)-1)*9,0)</f>
        <v>0.12</v>
      </c>
      <c r="AZ8">
        <f ca="1">OFFSET(raw_data!$F$7,(ROW(AZ7)-1)*9,0)</f>
        <v>0.11899999999999999</v>
      </c>
      <c r="BA8">
        <f ca="1">OFFSET(raw_data!$G$7,(ROW(BA7)-1)*9,0)</f>
        <v>0.11600000000000001</v>
      </c>
      <c r="BB8">
        <f ca="1">OFFSET(raw_data!$H$7,(ROW(BB7)-1)*9,0)</f>
        <v>0.12920000000000001</v>
      </c>
      <c r="BC8">
        <f ca="1">OFFSET(raw_data!$I$7,(ROW(BC7)-1)*9,0)</f>
        <v>0.1113</v>
      </c>
      <c r="BD8">
        <f ca="1">OFFSET(raw_data!$J$7,(ROW(BD7)-1)*9,0)</f>
        <v>0.1198</v>
      </c>
      <c r="BE8">
        <f ca="1">OFFSET(raw_data!$K$7,(ROW(BE7)-1)*9,0)</f>
        <v>0.13689999999999999</v>
      </c>
      <c r="BF8">
        <f ca="1">OFFSET(raw_data!$L$7,(ROW(BF7)-1)*9,0)</f>
        <v>0.1275</v>
      </c>
      <c r="BG8">
        <f ca="1">OFFSET(raw_data!$M$7,(ROW(BG7)-1)*9,0)</f>
        <v>0.12939999999999999</v>
      </c>
      <c r="BH8">
        <f ca="1">OFFSET(raw_data!$N$7,(ROW(BH7)-1)*9,0)</f>
        <v>0.1179</v>
      </c>
      <c r="BI8" s="5">
        <f ca="1">OFFSET(raw_data!$O$7,(ROW(BI7)-1)*9,0)</f>
        <v>0.12640000000000001</v>
      </c>
      <c r="BJ8">
        <f ca="1">OFFSET(raw_data!$D$8,(ROW(BJ7)-1)*9,0)</f>
        <v>0.12180000000000001</v>
      </c>
      <c r="BK8">
        <f ca="1">OFFSET(raw_data!$E$8,(ROW(BK7)-1)*9,0)</f>
        <v>0.1226</v>
      </c>
      <c r="BL8">
        <f ca="1">OFFSET(raw_data!$F$8,(ROW(BL7)-1)*9,0)</f>
        <v>7.9000000000000001E-2</v>
      </c>
      <c r="BM8">
        <f ca="1">OFFSET(raw_data!$G$8,(ROW(BM7)-1)*9,0)</f>
        <v>8.8300000000000003E-2</v>
      </c>
      <c r="BN8">
        <f ca="1">OFFSET(raw_data!$H$8,(ROW(BN7)-1)*9,0)</f>
        <v>8.3699999999999997E-2</v>
      </c>
      <c r="BO8">
        <f ca="1">OFFSET(raw_data!$I$8,(ROW(BO7)-1)*9,0)</f>
        <v>8.3500000000000005E-2</v>
      </c>
      <c r="BP8">
        <f ca="1">OFFSET(raw_data!$J$8,(ROW(BP7)-1)*9,0)</f>
        <v>8.5000000000000006E-2</v>
      </c>
      <c r="BQ8">
        <f ca="1">OFFSET(raw_data!$K$8,(ROW(BQ7)-1)*9,0)</f>
        <v>9.1600000000000001E-2</v>
      </c>
      <c r="BR8">
        <f ca="1">OFFSET(raw_data!$L$8,(ROW(BR7)-1)*9,0)</f>
        <v>9.8000000000000004E-2</v>
      </c>
      <c r="BS8">
        <f ca="1">OFFSET(raw_data!$M$8,(ROW(BS7)-1)*9,0)</f>
        <v>9.0300000000000005E-2</v>
      </c>
      <c r="BT8">
        <f ca="1">OFFSET(raw_data!$N$8,(ROW(BT7)-1)*9,0)</f>
        <v>8.6400000000000005E-2</v>
      </c>
      <c r="BU8" s="5">
        <f ca="1">OFFSET(raw_data!$O$8,(ROW(BU7)-1)*9,0)</f>
        <v>8.6999999999999994E-2</v>
      </c>
      <c r="BV8">
        <f ca="1">OFFSET(raw_data!$D$9,(ROW(BV7)-1)*9,0)</f>
        <v>7.2700000000000001E-2</v>
      </c>
      <c r="BW8">
        <f ca="1">OFFSET(raw_data!$E$9,(ROW(BW7)-1)*9,0)</f>
        <v>0.17949999999999999</v>
      </c>
      <c r="BX8">
        <f ca="1">OFFSET(raw_data!$F$9,(ROW(BX7)-1)*9,0)</f>
        <v>0.1203</v>
      </c>
      <c r="BY8">
        <f ca="1">OFFSET(raw_data!$G$9,(ROW(BY7)-1)*9,0)</f>
        <v>7.9699999999999993E-2</v>
      </c>
      <c r="BZ8">
        <f ca="1">OFFSET(raw_data!$H$9,(ROW(BZ7)-1)*9,0)</f>
        <v>8.6599999999999996E-2</v>
      </c>
      <c r="CA8">
        <f ca="1">OFFSET(raw_data!$I$9,(ROW(CA7)-1)*9,0)</f>
        <v>9.2200000000000004E-2</v>
      </c>
      <c r="CB8">
        <f ca="1">OFFSET(raw_data!$J$9,(ROW(CB7)-1)*9,0)</f>
        <v>9.2600000000000002E-2</v>
      </c>
      <c r="CC8">
        <f ca="1">OFFSET(raw_data!$K$9,(ROW(CC7)-1)*9,0)</f>
        <v>8.9899999999999994E-2</v>
      </c>
      <c r="CD8">
        <f ca="1">OFFSET(raw_data!$L$9,(ROW(CD7)-1)*9,0)</f>
        <v>8.8499999999999995E-2</v>
      </c>
      <c r="CE8">
        <f ca="1">OFFSET(raw_data!$M$9,(ROW(CE7)-1)*9,0)</f>
        <v>9.0499999999999997E-2</v>
      </c>
      <c r="CF8">
        <f ca="1">OFFSET(raw_data!$N$9,(ROW(CF7)-1)*9,0)</f>
        <v>8.6099999999999996E-2</v>
      </c>
      <c r="CG8" s="5">
        <f ca="1">OFFSET(raw_data!$O$9,(ROW(CG7)-1)*9,0)</f>
        <v>8.4599999999999995E-2</v>
      </c>
      <c r="CH8">
        <f ca="1">OFFSET(raw_data!$D$10,(ROW(CH7)-1)*9,0)</f>
        <v>7.17E-2</v>
      </c>
      <c r="CI8">
        <f ca="1">OFFSET(raw_data!$E$10,(ROW(CI7)-1)*9,0)</f>
        <v>7.5499999999999998E-2</v>
      </c>
      <c r="CJ8">
        <f ca="1">OFFSET(raw_data!$F$10,(ROW(CJ7)-1)*9,0)</f>
        <v>7.1300000000000002E-2</v>
      </c>
      <c r="CK8">
        <f ca="1">OFFSET(raw_data!$G$10,(ROW(CK7)-1)*9,0)</f>
        <v>7.8700000000000006E-2</v>
      </c>
      <c r="CL8">
        <f ca="1">OFFSET(raw_data!$H$10,(ROW(CL7)-1)*9,0)</f>
        <v>7.6499999999999999E-2</v>
      </c>
      <c r="CM8">
        <f ca="1">OFFSET(raw_data!$I$10,(ROW(CM7)-1)*9,0)</f>
        <v>8.3599999999999994E-2</v>
      </c>
      <c r="CN8">
        <f ca="1">OFFSET(raw_data!$J$10,(ROW(CN7)-1)*9,0)</f>
        <v>9.35E-2</v>
      </c>
      <c r="CO8">
        <f ca="1">OFFSET(raw_data!$K$10,(ROW(CO7)-1)*9,0)</f>
        <v>9.5899999999999999E-2</v>
      </c>
      <c r="CP8">
        <f ca="1">OFFSET(raw_data!$L$10,(ROW(CP7)-1)*9,0)</f>
        <v>9.4799999999999995E-2</v>
      </c>
      <c r="CQ8">
        <f ca="1">OFFSET(raw_data!$M$10,(ROW(CQ7)-1)*9,0)</f>
        <v>9.5200000000000007E-2</v>
      </c>
      <c r="CR8">
        <f ca="1">OFFSET(raw_data!$N$10,(ROW(CR7)-1)*9,0)</f>
        <v>9.5200000000000007E-2</v>
      </c>
      <c r="CS8">
        <f ca="1">OFFSET(raw_data!$O$10,(ROW(CS7)-1)*9,0)</f>
        <v>8.4699999999999998E-2</v>
      </c>
    </row>
    <row r="9" spans="1:97" x14ac:dyDescent="0.25">
      <c r="A9" s="6">
        <f ca="1">(OFFSET(raw_data!$B$3,(ROW(A8)-1)*9,0))/60</f>
        <v>1.75</v>
      </c>
      <c r="B9">
        <f ca="1">OFFSET(raw_data!$D$3,(ROW(B8)-1)*9,0)</f>
        <v>7.9399999999999998E-2</v>
      </c>
      <c r="C9">
        <f ca="1">OFFSET(raw_data!$E$3,(ROW(C8)-1)*9,0)</f>
        <v>8.4000000000000005E-2</v>
      </c>
      <c r="D9">
        <f ca="1">OFFSET(raw_data!$F$3,(ROW(D8)-1)*9,0)</f>
        <v>8.6499999999999994E-2</v>
      </c>
      <c r="E9">
        <f ca="1">OFFSET(raw_data!$G$3,(ROW(E8)-1)*9,0)</f>
        <v>8.8300000000000003E-2</v>
      </c>
      <c r="F9">
        <f ca="1">OFFSET(raw_data!$H$3,(ROW(F8)-1)*9,0)</f>
        <v>8.2000000000000003E-2</v>
      </c>
      <c r="G9">
        <f ca="1">OFFSET(raw_data!$I$3,(ROW(G8)-1)*9,0)</f>
        <v>9.2899999999999996E-2</v>
      </c>
      <c r="H9">
        <f ca="1">OFFSET(raw_data!$J$3,(ROW(H8)-1)*9,0)</f>
        <v>9.5799999999999996E-2</v>
      </c>
      <c r="I9">
        <f ca="1">OFFSET(raw_data!$K$3,(ROW(I8)-1)*9,0)</f>
        <v>8.8999999999999996E-2</v>
      </c>
      <c r="J9">
        <f ca="1">OFFSET(raw_data!$L$3,(ROW(J8)-1)*9,0)</f>
        <v>8.48E-2</v>
      </c>
      <c r="K9">
        <f ca="1">OFFSET(raw_data!$M$3,(ROW(K8)-1)*9,0)</f>
        <v>8.9700000000000002E-2</v>
      </c>
      <c r="L9">
        <f ca="1">OFFSET(raw_data!$N$3,(ROW(L8)-1)*9,0)</f>
        <v>8.6800000000000002E-2</v>
      </c>
      <c r="M9" s="5">
        <f ca="1">OFFSET(raw_data!$O$3,(ROW(M8)-1)*9,0)</f>
        <v>9.9199999999999997E-2</v>
      </c>
      <c r="N9">
        <f ca="1">OFFSET(raw_data!$D$4,(ROW(N8)-1)*9,0)</f>
        <v>8.0299999999999996E-2</v>
      </c>
      <c r="O9">
        <f ca="1">OFFSET(raw_data!$E$4,(ROW(O8)-1)*9,0)</f>
        <v>8.3599999999999994E-2</v>
      </c>
      <c r="P9">
        <f ca="1">OFFSET(raw_data!$F$4,(ROW(P8)-1)*9,0)</f>
        <v>8.3299999999999999E-2</v>
      </c>
      <c r="Q9">
        <f ca="1">OFFSET(raw_data!$G$4,(ROW(Q8)-1)*9,0)</f>
        <v>8.0699999999999994E-2</v>
      </c>
      <c r="R9">
        <f ca="1">OFFSET(raw_data!$H$4,(ROW(R8)-1)*9,0)</f>
        <v>0.1658</v>
      </c>
      <c r="S9">
        <f ca="1">OFFSET(raw_data!$I$4,(ROW(S8)-1)*9,0)</f>
        <v>0.1222</v>
      </c>
      <c r="T9">
        <f ca="1">OFFSET(raw_data!$J$4,(ROW(T8)-1)*9,0)</f>
        <v>0.1152</v>
      </c>
      <c r="U9">
        <f ca="1">OFFSET(raw_data!$K$4,(ROW(U8)-1)*9,0)</f>
        <v>0.25069999999999998</v>
      </c>
      <c r="V9">
        <f ca="1">OFFSET(raw_data!$L$4,(ROW(V8)-1)*9,0)</f>
        <v>0.36159999999999998</v>
      </c>
      <c r="W9">
        <f ca="1">OFFSET(raw_data!$M$4,(ROW(W8)-1)*9,0)</f>
        <v>0.37369999999999998</v>
      </c>
      <c r="X9">
        <f ca="1">OFFSET(raw_data!$N$4,(ROW(X8)-1)*9,0)</f>
        <v>0.76060000000000005</v>
      </c>
      <c r="Y9" s="5">
        <f ca="1">OFFSET(raw_data!$O$4,(ROW(Y8)-1)*9,0)</f>
        <v>0.1444</v>
      </c>
      <c r="Z9">
        <f ca="1">OFFSET(raw_data!$D$5,(ROW(Z8)-1)*9,0)</f>
        <v>8.3699999999999997E-2</v>
      </c>
      <c r="AA9">
        <f ca="1">OFFSET(raw_data!$E$5,(ROW(AA8)-1)*9,0)</f>
        <v>8.2199999999999995E-2</v>
      </c>
      <c r="AB9">
        <f ca="1">OFFSET(raw_data!$F$5,(ROW(AB8)-1)*9,0)</f>
        <v>8.1600000000000006E-2</v>
      </c>
      <c r="AC9">
        <f ca="1">OFFSET(raw_data!$G$5,(ROW(AC8)-1)*9,0)</f>
        <v>0.1143</v>
      </c>
      <c r="AD9">
        <f ca="1">OFFSET(raw_data!$H$5,(ROW(AD8)-1)*9,0)</f>
        <v>0.11849999999999999</v>
      </c>
      <c r="AE9">
        <f ca="1">OFFSET(raw_data!$I$5,(ROW(AE8)-1)*9,0)</f>
        <v>0.1168</v>
      </c>
      <c r="AF9">
        <f ca="1">OFFSET(raw_data!$J$5,(ROW(AF8)-1)*9,0)</f>
        <v>0.12770000000000001</v>
      </c>
      <c r="AG9">
        <f ca="1">OFFSET(raw_data!$K$5,(ROW(AG8)-1)*9,0)</f>
        <v>0.1187</v>
      </c>
      <c r="AH9">
        <f ca="1">OFFSET(raw_data!$L$5,(ROW(AH8)-1)*9,0)</f>
        <v>0.12889999999999999</v>
      </c>
      <c r="AI9">
        <f ca="1">OFFSET(raw_data!$M$5,(ROW(AI8)-1)*9,0)</f>
        <v>0.13600000000000001</v>
      </c>
      <c r="AJ9">
        <f ca="1">OFFSET(raw_data!$N$5,(ROW(AJ8)-1)*9,0)</f>
        <v>0.3392</v>
      </c>
      <c r="AK9" s="5">
        <f ca="1">OFFSET(raw_data!$O$5,(ROW(AK8)-1)*9,0)</f>
        <v>0.13109999999999999</v>
      </c>
      <c r="AL9">
        <f ca="1">OFFSET(raw_data!$D$6,(ROW(AL8)-1)*9,0)</f>
        <v>8.14E-2</v>
      </c>
      <c r="AM9">
        <f ca="1">OFFSET(raw_data!$E$6,(ROW(AM8)-1)*9,0)</f>
        <v>8.1500000000000003E-2</v>
      </c>
      <c r="AN9">
        <f ca="1">OFFSET(raw_data!$F$6,(ROW(AN8)-1)*9,0)</f>
        <v>0.11459999999999999</v>
      </c>
      <c r="AO9">
        <f ca="1">OFFSET(raw_data!$G$6,(ROW(AO8)-1)*9,0)</f>
        <v>0.1226</v>
      </c>
      <c r="AP9">
        <f ca="1">OFFSET(raw_data!$H$6,(ROW(AP8)-1)*9,0)</f>
        <v>0.12180000000000001</v>
      </c>
      <c r="AQ9">
        <f ca="1">OFFSET(raw_data!$I$6,(ROW(AQ8)-1)*9,0)</f>
        <v>0.1207</v>
      </c>
      <c r="AR9">
        <f ca="1">OFFSET(raw_data!$J$6,(ROW(AR8)-1)*9,0)</f>
        <v>0.12959999999999999</v>
      </c>
      <c r="AS9">
        <f ca="1">OFFSET(raw_data!$K$6,(ROW(AS8)-1)*9,0)</f>
        <v>0.1154</v>
      </c>
      <c r="AT9">
        <f ca="1">OFFSET(raw_data!$L$6,(ROW(AT8)-1)*9,0)</f>
        <v>0.13320000000000001</v>
      </c>
      <c r="AU9">
        <f ca="1">OFFSET(raw_data!$M$6,(ROW(AU8)-1)*9,0)</f>
        <v>0.11990000000000001</v>
      </c>
      <c r="AV9">
        <f ca="1">OFFSET(raw_data!$N$6,(ROW(AV8)-1)*9,0)</f>
        <v>0.12509999999999999</v>
      </c>
      <c r="AW9" s="5">
        <f ca="1">OFFSET(raw_data!$O$6,(ROW(AW8)-1)*9,0)</f>
        <v>0.1305</v>
      </c>
      <c r="AX9">
        <f ca="1">OFFSET(raw_data!$D$7,(ROW(AX8)-1)*9,0)</f>
        <v>0.14499999999999999</v>
      </c>
      <c r="AY9">
        <f ca="1">OFFSET(raw_data!$E$7,(ROW(AY8)-1)*9,0)</f>
        <v>0.1205</v>
      </c>
      <c r="AZ9">
        <f ca="1">OFFSET(raw_data!$F$7,(ROW(AZ8)-1)*9,0)</f>
        <v>0.11990000000000001</v>
      </c>
      <c r="BA9">
        <f ca="1">OFFSET(raw_data!$G$7,(ROW(BA8)-1)*9,0)</f>
        <v>0.1163</v>
      </c>
      <c r="BB9">
        <f ca="1">OFFSET(raw_data!$H$7,(ROW(BB8)-1)*9,0)</f>
        <v>0.12970000000000001</v>
      </c>
      <c r="BC9">
        <f ca="1">OFFSET(raw_data!$I$7,(ROW(BC8)-1)*9,0)</f>
        <v>0.1115</v>
      </c>
      <c r="BD9">
        <f ca="1">OFFSET(raw_data!$J$7,(ROW(BD8)-1)*9,0)</f>
        <v>0.12</v>
      </c>
      <c r="BE9">
        <f ca="1">OFFSET(raw_data!$K$7,(ROW(BE8)-1)*9,0)</f>
        <v>0.13739999999999999</v>
      </c>
      <c r="BF9">
        <f ca="1">OFFSET(raw_data!$L$7,(ROW(BF8)-1)*9,0)</f>
        <v>0.1278</v>
      </c>
      <c r="BG9">
        <f ca="1">OFFSET(raw_data!$M$7,(ROW(BG8)-1)*9,0)</f>
        <v>0.12939999999999999</v>
      </c>
      <c r="BH9">
        <f ca="1">OFFSET(raw_data!$N$7,(ROW(BH8)-1)*9,0)</f>
        <v>0.1191</v>
      </c>
      <c r="BI9" s="5">
        <f ca="1">OFFSET(raw_data!$O$7,(ROW(BI8)-1)*9,0)</f>
        <v>0.1255</v>
      </c>
      <c r="BJ9">
        <f ca="1">OFFSET(raw_data!$D$8,(ROW(BJ8)-1)*9,0)</f>
        <v>0.1221</v>
      </c>
      <c r="BK9">
        <f ca="1">OFFSET(raw_data!$E$8,(ROW(BK8)-1)*9,0)</f>
        <v>0.1174</v>
      </c>
      <c r="BL9">
        <f ca="1">OFFSET(raw_data!$F$8,(ROW(BL8)-1)*9,0)</f>
        <v>7.8899999999999998E-2</v>
      </c>
      <c r="BM9">
        <f ca="1">OFFSET(raw_data!$G$8,(ROW(BM8)-1)*9,0)</f>
        <v>8.8700000000000001E-2</v>
      </c>
      <c r="BN9">
        <f ca="1">OFFSET(raw_data!$H$8,(ROW(BN8)-1)*9,0)</f>
        <v>8.3900000000000002E-2</v>
      </c>
      <c r="BO9">
        <f ca="1">OFFSET(raw_data!$I$8,(ROW(BO8)-1)*9,0)</f>
        <v>8.3599999999999994E-2</v>
      </c>
      <c r="BP9">
        <f ca="1">OFFSET(raw_data!$J$8,(ROW(BP8)-1)*9,0)</f>
        <v>8.5099999999999995E-2</v>
      </c>
      <c r="BQ9">
        <f ca="1">OFFSET(raw_data!$K$8,(ROW(BQ8)-1)*9,0)</f>
        <v>9.1899999999999996E-2</v>
      </c>
      <c r="BR9">
        <f ca="1">OFFSET(raw_data!$L$8,(ROW(BR8)-1)*9,0)</f>
        <v>9.8299999999999998E-2</v>
      </c>
      <c r="BS9">
        <f ca="1">OFFSET(raw_data!$M$8,(ROW(BS8)-1)*9,0)</f>
        <v>9.0200000000000002E-2</v>
      </c>
      <c r="BT9">
        <f ca="1">OFFSET(raw_data!$N$8,(ROW(BT8)-1)*9,0)</f>
        <v>8.6300000000000002E-2</v>
      </c>
      <c r="BU9" s="5">
        <f ca="1">OFFSET(raw_data!$O$8,(ROW(BU8)-1)*9,0)</f>
        <v>8.7300000000000003E-2</v>
      </c>
      <c r="BV9">
        <f ca="1">OFFSET(raw_data!$D$9,(ROW(BV8)-1)*9,0)</f>
        <v>7.2700000000000001E-2</v>
      </c>
      <c r="BW9">
        <f ca="1">OFFSET(raw_data!$E$9,(ROW(BW8)-1)*9,0)</f>
        <v>0.18160000000000001</v>
      </c>
      <c r="BX9">
        <f ca="1">OFFSET(raw_data!$F$9,(ROW(BX8)-1)*9,0)</f>
        <v>0.12280000000000001</v>
      </c>
      <c r="BY9">
        <f ca="1">OFFSET(raw_data!$G$9,(ROW(BY8)-1)*9,0)</f>
        <v>7.9899999999999999E-2</v>
      </c>
      <c r="BZ9">
        <f ca="1">OFFSET(raw_data!$H$9,(ROW(BZ8)-1)*9,0)</f>
        <v>8.6900000000000005E-2</v>
      </c>
      <c r="CA9">
        <f ca="1">OFFSET(raw_data!$I$9,(ROW(CA8)-1)*9,0)</f>
        <v>9.2399999999999996E-2</v>
      </c>
      <c r="CB9">
        <f ca="1">OFFSET(raw_data!$J$9,(ROW(CB8)-1)*9,0)</f>
        <v>9.2799999999999994E-2</v>
      </c>
      <c r="CC9">
        <f ca="1">OFFSET(raw_data!$K$9,(ROW(CC8)-1)*9,0)</f>
        <v>9.0300000000000005E-2</v>
      </c>
      <c r="CD9">
        <f ca="1">OFFSET(raw_data!$L$9,(ROW(CD8)-1)*9,0)</f>
        <v>8.8999999999999996E-2</v>
      </c>
      <c r="CE9">
        <f ca="1">OFFSET(raw_data!$M$9,(ROW(CE8)-1)*9,0)</f>
        <v>9.06E-2</v>
      </c>
      <c r="CF9">
        <f ca="1">OFFSET(raw_data!$N$9,(ROW(CF8)-1)*9,0)</f>
        <v>8.5900000000000004E-2</v>
      </c>
      <c r="CG9" s="5">
        <f ca="1">OFFSET(raw_data!$O$9,(ROW(CG8)-1)*9,0)</f>
        <v>8.4599999999999995E-2</v>
      </c>
      <c r="CH9">
        <f ca="1">OFFSET(raw_data!$D$10,(ROW(CH8)-1)*9,0)</f>
        <v>7.1999999999999995E-2</v>
      </c>
      <c r="CI9">
        <f ca="1">OFFSET(raw_data!$E$10,(ROW(CI8)-1)*9,0)</f>
        <v>7.5499999999999998E-2</v>
      </c>
      <c r="CJ9">
        <f ca="1">OFFSET(raw_data!$F$10,(ROW(CJ8)-1)*9,0)</f>
        <v>7.1499999999999994E-2</v>
      </c>
      <c r="CK9">
        <f ca="1">OFFSET(raw_data!$G$10,(ROW(CK8)-1)*9,0)</f>
        <v>7.9100000000000004E-2</v>
      </c>
      <c r="CL9">
        <f ca="1">OFFSET(raw_data!$H$10,(ROW(CL8)-1)*9,0)</f>
        <v>7.6799999999999993E-2</v>
      </c>
      <c r="CM9">
        <f ca="1">OFFSET(raw_data!$I$10,(ROW(CM8)-1)*9,0)</f>
        <v>8.3699999999999997E-2</v>
      </c>
      <c r="CN9">
        <f ca="1">OFFSET(raw_data!$J$10,(ROW(CN8)-1)*9,0)</f>
        <v>9.4E-2</v>
      </c>
      <c r="CO9">
        <f ca="1">OFFSET(raw_data!$K$10,(ROW(CO8)-1)*9,0)</f>
        <v>9.6699999999999994E-2</v>
      </c>
      <c r="CP9">
        <f ca="1">OFFSET(raw_data!$L$10,(ROW(CP8)-1)*9,0)</f>
        <v>9.5799999999999996E-2</v>
      </c>
      <c r="CQ9">
        <f ca="1">OFFSET(raw_data!$M$10,(ROW(CQ8)-1)*9,0)</f>
        <v>9.5600000000000004E-2</v>
      </c>
      <c r="CR9">
        <f ca="1">OFFSET(raw_data!$N$10,(ROW(CR8)-1)*9,0)</f>
        <v>9.5500000000000002E-2</v>
      </c>
      <c r="CS9">
        <f ca="1">OFFSET(raw_data!$O$10,(ROW(CS8)-1)*9,0)</f>
        <v>8.5300000000000001E-2</v>
      </c>
    </row>
    <row r="10" spans="1:97" x14ac:dyDescent="0.25">
      <c r="A10" s="6">
        <f ca="1">(OFFSET(raw_data!$B$3,(ROW(A9)-1)*9,0))/60</f>
        <v>2</v>
      </c>
      <c r="B10">
        <f ca="1">OFFSET(raw_data!$D$3,(ROW(B9)-1)*9,0)</f>
        <v>7.9500000000000001E-2</v>
      </c>
      <c r="C10">
        <f ca="1">OFFSET(raw_data!$E$3,(ROW(C9)-1)*9,0)</f>
        <v>8.3900000000000002E-2</v>
      </c>
      <c r="D10">
        <f ca="1">OFFSET(raw_data!$F$3,(ROW(D9)-1)*9,0)</f>
        <v>8.6499999999999994E-2</v>
      </c>
      <c r="E10">
        <f ca="1">OFFSET(raw_data!$G$3,(ROW(E9)-1)*9,0)</f>
        <v>8.8400000000000006E-2</v>
      </c>
      <c r="F10">
        <f ca="1">OFFSET(raw_data!$H$3,(ROW(F9)-1)*9,0)</f>
        <v>8.2000000000000003E-2</v>
      </c>
      <c r="G10">
        <f ca="1">OFFSET(raw_data!$I$3,(ROW(G9)-1)*9,0)</f>
        <v>9.3299999999999994E-2</v>
      </c>
      <c r="H10">
        <f ca="1">OFFSET(raw_data!$J$3,(ROW(H9)-1)*9,0)</f>
        <v>9.6000000000000002E-2</v>
      </c>
      <c r="I10">
        <f ca="1">OFFSET(raw_data!$K$3,(ROW(I9)-1)*9,0)</f>
        <v>8.9099999999999999E-2</v>
      </c>
      <c r="J10">
        <f ca="1">OFFSET(raw_data!$L$3,(ROW(J9)-1)*9,0)</f>
        <v>8.4900000000000003E-2</v>
      </c>
      <c r="K10">
        <f ca="1">OFFSET(raw_data!$M$3,(ROW(K9)-1)*9,0)</f>
        <v>8.9800000000000005E-2</v>
      </c>
      <c r="L10">
        <f ca="1">OFFSET(raw_data!$N$3,(ROW(L9)-1)*9,0)</f>
        <v>8.6999999999999994E-2</v>
      </c>
      <c r="M10" s="5">
        <f ca="1">OFFSET(raw_data!$O$3,(ROW(M9)-1)*9,0)</f>
        <v>9.8900000000000002E-2</v>
      </c>
      <c r="N10">
        <f ca="1">OFFSET(raw_data!$D$4,(ROW(N9)-1)*9,0)</f>
        <v>8.0299999999999996E-2</v>
      </c>
      <c r="O10">
        <f ca="1">OFFSET(raw_data!$E$4,(ROW(O9)-1)*9,0)</f>
        <v>8.3900000000000002E-2</v>
      </c>
      <c r="P10">
        <f ca="1">OFFSET(raw_data!$F$4,(ROW(P9)-1)*9,0)</f>
        <v>8.3500000000000005E-2</v>
      </c>
      <c r="Q10">
        <f ca="1">OFFSET(raw_data!$G$4,(ROW(Q9)-1)*9,0)</f>
        <v>8.1000000000000003E-2</v>
      </c>
      <c r="R10">
        <f ca="1">OFFSET(raw_data!$H$4,(ROW(R9)-1)*9,0)</f>
        <v>0.17299999999999999</v>
      </c>
      <c r="S10">
        <f ca="1">OFFSET(raw_data!$I$4,(ROW(S9)-1)*9,0)</f>
        <v>0.1221</v>
      </c>
      <c r="T10">
        <f ca="1">OFFSET(raw_data!$J$4,(ROW(T9)-1)*9,0)</f>
        <v>0.1157</v>
      </c>
      <c r="U10">
        <f ca="1">OFFSET(raw_data!$K$4,(ROW(U9)-1)*9,0)</f>
        <v>0.248</v>
      </c>
      <c r="V10">
        <f ca="1">OFFSET(raw_data!$L$4,(ROW(V9)-1)*9,0)</f>
        <v>0.45079999999999998</v>
      </c>
      <c r="W10">
        <f ca="1">OFFSET(raw_data!$M$4,(ROW(W9)-1)*9,0)</f>
        <v>0.36559999999999998</v>
      </c>
      <c r="X10">
        <f ca="1">OFFSET(raw_data!$N$4,(ROW(X9)-1)*9,0)</f>
        <v>0.1255</v>
      </c>
      <c r="Y10" s="5">
        <f ca="1">OFFSET(raw_data!$O$4,(ROW(Y9)-1)*9,0)</f>
        <v>0.1452</v>
      </c>
      <c r="Z10">
        <f ca="1">OFFSET(raw_data!$D$5,(ROW(Z9)-1)*9,0)</f>
        <v>8.3699999999999997E-2</v>
      </c>
      <c r="AA10">
        <f ca="1">OFFSET(raw_data!$E$5,(ROW(AA9)-1)*9,0)</f>
        <v>8.2100000000000006E-2</v>
      </c>
      <c r="AB10">
        <f ca="1">OFFSET(raw_data!$F$5,(ROW(AB9)-1)*9,0)</f>
        <v>8.1500000000000003E-2</v>
      </c>
      <c r="AC10">
        <f ca="1">OFFSET(raw_data!$G$5,(ROW(AC9)-1)*9,0)</f>
        <v>0.1145</v>
      </c>
      <c r="AD10">
        <f ca="1">OFFSET(raw_data!$H$5,(ROW(AD9)-1)*9,0)</f>
        <v>0.11940000000000001</v>
      </c>
      <c r="AE10">
        <f ca="1">OFFSET(raw_data!$I$5,(ROW(AE9)-1)*9,0)</f>
        <v>0.1167</v>
      </c>
      <c r="AF10">
        <f ca="1">OFFSET(raw_data!$J$5,(ROW(AF9)-1)*9,0)</f>
        <v>0.12859999999999999</v>
      </c>
      <c r="AG10">
        <f ca="1">OFFSET(raw_data!$K$5,(ROW(AG9)-1)*9,0)</f>
        <v>0.11899999999999999</v>
      </c>
      <c r="AH10">
        <f ca="1">OFFSET(raw_data!$L$5,(ROW(AH9)-1)*9,0)</f>
        <v>0.1285</v>
      </c>
      <c r="AI10">
        <f ca="1">OFFSET(raw_data!$M$5,(ROW(AI9)-1)*9,0)</f>
        <v>0.12970000000000001</v>
      </c>
      <c r="AJ10">
        <f ca="1">OFFSET(raw_data!$N$5,(ROW(AJ9)-1)*9,0)</f>
        <v>0.36130000000000001</v>
      </c>
      <c r="AK10" s="5">
        <f ca="1">OFFSET(raw_data!$O$5,(ROW(AK9)-1)*9,0)</f>
        <v>0.13139999999999999</v>
      </c>
      <c r="AL10">
        <f ca="1">OFFSET(raw_data!$D$6,(ROW(AL9)-1)*9,0)</f>
        <v>8.1299999999999997E-2</v>
      </c>
      <c r="AM10">
        <f ca="1">OFFSET(raw_data!$E$6,(ROW(AM9)-1)*9,0)</f>
        <v>8.1500000000000003E-2</v>
      </c>
      <c r="AN10">
        <f ca="1">OFFSET(raw_data!$F$6,(ROW(AN9)-1)*9,0)</f>
        <v>0.1143</v>
      </c>
      <c r="AO10">
        <f ca="1">OFFSET(raw_data!$G$6,(ROW(AO9)-1)*9,0)</f>
        <v>0.12509999999999999</v>
      </c>
      <c r="AP10">
        <f ca="1">OFFSET(raw_data!$H$6,(ROW(AP9)-1)*9,0)</f>
        <v>0.1226</v>
      </c>
      <c r="AQ10">
        <f ca="1">OFFSET(raw_data!$I$6,(ROW(AQ9)-1)*9,0)</f>
        <v>0.12130000000000001</v>
      </c>
      <c r="AR10">
        <f ca="1">OFFSET(raw_data!$J$6,(ROW(AR9)-1)*9,0)</f>
        <v>0.13009999999999999</v>
      </c>
      <c r="AS10">
        <f ca="1">OFFSET(raw_data!$K$6,(ROW(AS9)-1)*9,0)</f>
        <v>0.1152</v>
      </c>
      <c r="AT10">
        <f ca="1">OFFSET(raw_data!$L$6,(ROW(AT9)-1)*9,0)</f>
        <v>0.13270000000000001</v>
      </c>
      <c r="AU10">
        <f ca="1">OFFSET(raw_data!$M$6,(ROW(AU9)-1)*9,0)</f>
        <v>0.1198</v>
      </c>
      <c r="AV10">
        <f ca="1">OFFSET(raw_data!$N$6,(ROW(AV9)-1)*9,0)</f>
        <v>0.1246</v>
      </c>
      <c r="AW10" s="5">
        <f ca="1">OFFSET(raw_data!$O$6,(ROW(AW9)-1)*9,0)</f>
        <v>0.1308</v>
      </c>
      <c r="AX10">
        <f ca="1">OFFSET(raw_data!$D$7,(ROW(AX9)-1)*9,0)</f>
        <v>0.14499999999999999</v>
      </c>
      <c r="AY10">
        <f ca="1">OFFSET(raw_data!$E$7,(ROW(AY9)-1)*9,0)</f>
        <v>0.12130000000000001</v>
      </c>
      <c r="AZ10">
        <f ca="1">OFFSET(raw_data!$F$7,(ROW(AZ9)-1)*9,0)</f>
        <v>0.12039999999999999</v>
      </c>
      <c r="BA10">
        <f ca="1">OFFSET(raw_data!$G$7,(ROW(BA9)-1)*9,0)</f>
        <v>0.1168</v>
      </c>
      <c r="BB10">
        <f ca="1">OFFSET(raw_data!$H$7,(ROW(BB9)-1)*9,0)</f>
        <v>0.129</v>
      </c>
      <c r="BC10">
        <f ca="1">OFFSET(raw_data!$I$7,(ROW(BC9)-1)*9,0)</f>
        <v>0.1113</v>
      </c>
      <c r="BD10">
        <f ca="1">OFFSET(raw_data!$J$7,(ROW(BD9)-1)*9,0)</f>
        <v>0.1198</v>
      </c>
      <c r="BE10">
        <f ca="1">OFFSET(raw_data!$K$7,(ROW(BE9)-1)*9,0)</f>
        <v>0.13689999999999999</v>
      </c>
      <c r="BF10">
        <f ca="1">OFFSET(raw_data!$L$7,(ROW(BF9)-1)*9,0)</f>
        <v>0.128</v>
      </c>
      <c r="BG10">
        <f ca="1">OFFSET(raw_data!$M$7,(ROW(BG9)-1)*9,0)</f>
        <v>0.12989999999999999</v>
      </c>
      <c r="BH10">
        <f ca="1">OFFSET(raw_data!$N$7,(ROW(BH9)-1)*9,0)</f>
        <v>0.11799999999999999</v>
      </c>
      <c r="BI10" s="5">
        <f ca="1">OFFSET(raw_data!$O$7,(ROW(BI9)-1)*9,0)</f>
        <v>0.1258</v>
      </c>
      <c r="BJ10">
        <f ca="1">OFFSET(raw_data!$D$8,(ROW(BJ9)-1)*9,0)</f>
        <v>0.12239999999999999</v>
      </c>
      <c r="BK10">
        <f ca="1">OFFSET(raw_data!$E$8,(ROW(BK9)-1)*9,0)</f>
        <v>0.12230000000000001</v>
      </c>
      <c r="BL10">
        <f ca="1">OFFSET(raw_data!$F$8,(ROW(BL9)-1)*9,0)</f>
        <v>7.8899999999999998E-2</v>
      </c>
      <c r="BM10">
        <f ca="1">OFFSET(raw_data!$G$8,(ROW(BM9)-1)*9,0)</f>
        <v>8.8800000000000004E-2</v>
      </c>
      <c r="BN10">
        <f ca="1">OFFSET(raw_data!$H$8,(ROW(BN9)-1)*9,0)</f>
        <v>8.3799999999999999E-2</v>
      </c>
      <c r="BO10">
        <f ca="1">OFFSET(raw_data!$I$8,(ROW(BO9)-1)*9,0)</f>
        <v>8.3400000000000002E-2</v>
      </c>
      <c r="BP10">
        <f ca="1">OFFSET(raw_data!$J$8,(ROW(BP9)-1)*9,0)</f>
        <v>8.5199999999999998E-2</v>
      </c>
      <c r="BQ10">
        <f ca="1">OFFSET(raw_data!$K$8,(ROW(BQ9)-1)*9,0)</f>
        <v>9.1899999999999996E-2</v>
      </c>
      <c r="BR10">
        <f ca="1">OFFSET(raw_data!$L$8,(ROW(BR9)-1)*9,0)</f>
        <v>9.8199999999999996E-2</v>
      </c>
      <c r="BS10">
        <f ca="1">OFFSET(raw_data!$M$8,(ROW(BS9)-1)*9,0)</f>
        <v>9.0200000000000002E-2</v>
      </c>
      <c r="BT10">
        <f ca="1">OFFSET(raw_data!$N$8,(ROW(BT9)-1)*9,0)</f>
        <v>8.6300000000000002E-2</v>
      </c>
      <c r="BU10" s="5">
        <f ca="1">OFFSET(raw_data!$O$8,(ROW(BU9)-1)*9,0)</f>
        <v>8.7300000000000003E-2</v>
      </c>
      <c r="BV10">
        <f ca="1">OFFSET(raw_data!$D$9,(ROW(BV9)-1)*9,0)</f>
        <v>7.2700000000000001E-2</v>
      </c>
      <c r="BW10">
        <f ca="1">OFFSET(raw_data!$E$9,(ROW(BW9)-1)*9,0)</f>
        <v>0.19189999999999999</v>
      </c>
      <c r="BX10">
        <f ca="1">OFFSET(raw_data!$F$9,(ROW(BX9)-1)*9,0)</f>
        <v>0.1234</v>
      </c>
      <c r="BY10">
        <f ca="1">OFFSET(raw_data!$G$9,(ROW(BY9)-1)*9,0)</f>
        <v>7.9799999999999996E-2</v>
      </c>
      <c r="BZ10">
        <f ca="1">OFFSET(raw_data!$H$9,(ROW(BZ9)-1)*9,0)</f>
        <v>8.6699999999999999E-2</v>
      </c>
      <c r="CA10">
        <f ca="1">OFFSET(raw_data!$I$9,(ROW(CA9)-1)*9,0)</f>
        <v>9.2299999999999993E-2</v>
      </c>
      <c r="CB10">
        <f ca="1">OFFSET(raw_data!$J$9,(ROW(CB9)-1)*9,0)</f>
        <v>9.2799999999999994E-2</v>
      </c>
      <c r="CC10">
        <f ca="1">OFFSET(raw_data!$K$9,(ROW(CC9)-1)*9,0)</f>
        <v>9.0300000000000005E-2</v>
      </c>
      <c r="CD10">
        <f ca="1">OFFSET(raw_data!$L$9,(ROW(CD9)-1)*9,0)</f>
        <v>8.8900000000000007E-2</v>
      </c>
      <c r="CE10">
        <f ca="1">OFFSET(raw_data!$M$9,(ROW(CE9)-1)*9,0)</f>
        <v>9.06E-2</v>
      </c>
      <c r="CF10">
        <f ca="1">OFFSET(raw_data!$N$9,(ROW(CF9)-1)*9,0)</f>
        <v>8.5999999999999993E-2</v>
      </c>
      <c r="CG10" s="5">
        <f ca="1">OFFSET(raw_data!$O$9,(ROW(CG9)-1)*9,0)</f>
        <v>8.4599999999999995E-2</v>
      </c>
      <c r="CH10">
        <f ca="1">OFFSET(raw_data!$D$10,(ROW(CH9)-1)*9,0)</f>
        <v>7.1999999999999995E-2</v>
      </c>
      <c r="CI10">
        <f ca="1">OFFSET(raw_data!$E$10,(ROW(CI9)-1)*9,0)</f>
        <v>7.5499999999999998E-2</v>
      </c>
      <c r="CJ10">
        <f ca="1">OFFSET(raw_data!$F$10,(ROW(CJ9)-1)*9,0)</f>
        <v>7.1300000000000002E-2</v>
      </c>
      <c r="CK10">
        <f ca="1">OFFSET(raw_data!$G$10,(ROW(CK9)-1)*9,0)</f>
        <v>7.9100000000000004E-2</v>
      </c>
      <c r="CL10">
        <f ca="1">OFFSET(raw_data!$H$10,(ROW(CL9)-1)*9,0)</f>
        <v>7.6700000000000004E-2</v>
      </c>
      <c r="CM10">
        <f ca="1">OFFSET(raw_data!$I$10,(ROW(CM9)-1)*9,0)</f>
        <v>8.3299999999999999E-2</v>
      </c>
      <c r="CN10">
        <f ca="1">OFFSET(raw_data!$J$10,(ROW(CN9)-1)*9,0)</f>
        <v>9.3899999999999997E-2</v>
      </c>
      <c r="CO10">
        <f ca="1">OFFSET(raw_data!$K$10,(ROW(CO9)-1)*9,0)</f>
        <v>9.6500000000000002E-2</v>
      </c>
      <c r="CP10">
        <f ca="1">OFFSET(raw_data!$L$10,(ROW(CP9)-1)*9,0)</f>
        <v>9.5600000000000004E-2</v>
      </c>
      <c r="CQ10">
        <f ca="1">OFFSET(raw_data!$M$10,(ROW(CQ9)-1)*9,0)</f>
        <v>9.5699999999999993E-2</v>
      </c>
      <c r="CR10">
        <f ca="1">OFFSET(raw_data!$N$10,(ROW(CR9)-1)*9,0)</f>
        <v>9.6799999999999997E-2</v>
      </c>
      <c r="CS10">
        <f ca="1">OFFSET(raw_data!$O$10,(ROW(CS9)-1)*9,0)</f>
        <v>8.5199999999999998E-2</v>
      </c>
    </row>
    <row r="11" spans="1:97" x14ac:dyDescent="0.25">
      <c r="A11" s="6">
        <f ca="1">(OFFSET(raw_data!$B$3,(ROW(A10)-1)*9,0))/60</f>
        <v>2.25</v>
      </c>
      <c r="B11">
        <f ca="1">OFFSET(raw_data!$D$3,(ROW(B10)-1)*9,0)</f>
        <v>7.9000000000000001E-2</v>
      </c>
      <c r="C11">
        <f ca="1">OFFSET(raw_data!$E$3,(ROW(C10)-1)*9,0)</f>
        <v>8.3400000000000002E-2</v>
      </c>
      <c r="D11">
        <f ca="1">OFFSET(raw_data!$F$3,(ROW(D10)-1)*9,0)</f>
        <v>8.5900000000000004E-2</v>
      </c>
      <c r="E11">
        <f ca="1">OFFSET(raw_data!$G$3,(ROW(E10)-1)*9,0)</f>
        <v>8.7900000000000006E-2</v>
      </c>
      <c r="F11">
        <f ca="1">OFFSET(raw_data!$H$3,(ROW(F10)-1)*9,0)</f>
        <v>8.1500000000000003E-2</v>
      </c>
      <c r="G11">
        <f ca="1">OFFSET(raw_data!$I$3,(ROW(G10)-1)*9,0)</f>
        <v>9.2899999999999996E-2</v>
      </c>
      <c r="H11">
        <f ca="1">OFFSET(raw_data!$J$3,(ROW(H10)-1)*9,0)</f>
        <v>9.5600000000000004E-2</v>
      </c>
      <c r="I11">
        <f ca="1">OFFSET(raw_data!$K$3,(ROW(I10)-1)*9,0)</f>
        <v>8.8700000000000001E-2</v>
      </c>
      <c r="J11">
        <f ca="1">OFFSET(raw_data!$L$3,(ROW(J10)-1)*9,0)</f>
        <v>8.4599999999999995E-2</v>
      </c>
      <c r="K11">
        <f ca="1">OFFSET(raw_data!$M$3,(ROW(K10)-1)*9,0)</f>
        <v>8.9300000000000004E-2</v>
      </c>
      <c r="L11">
        <f ca="1">OFFSET(raw_data!$N$3,(ROW(L10)-1)*9,0)</f>
        <v>8.6499999999999994E-2</v>
      </c>
      <c r="M11" s="5">
        <f ca="1">OFFSET(raw_data!$O$3,(ROW(M10)-1)*9,0)</f>
        <v>9.8799999999999999E-2</v>
      </c>
      <c r="N11">
        <f ca="1">OFFSET(raw_data!$D$4,(ROW(N10)-1)*9,0)</f>
        <v>0.08</v>
      </c>
      <c r="O11">
        <f ca="1">OFFSET(raw_data!$E$4,(ROW(O10)-1)*9,0)</f>
        <v>8.3599999999999994E-2</v>
      </c>
      <c r="P11">
        <f ca="1">OFFSET(raw_data!$F$4,(ROW(P10)-1)*9,0)</f>
        <v>8.3400000000000002E-2</v>
      </c>
      <c r="Q11">
        <f ca="1">OFFSET(raw_data!$G$4,(ROW(Q10)-1)*9,0)</f>
        <v>8.09E-2</v>
      </c>
      <c r="R11">
        <f ca="1">OFFSET(raw_data!$H$4,(ROW(R10)-1)*9,0)</f>
        <v>0.17299999999999999</v>
      </c>
      <c r="S11">
        <f ca="1">OFFSET(raw_data!$I$4,(ROW(S10)-1)*9,0)</f>
        <v>0.1226</v>
      </c>
      <c r="T11">
        <f ca="1">OFFSET(raw_data!$J$4,(ROW(T10)-1)*9,0)</f>
        <v>0.11600000000000001</v>
      </c>
      <c r="U11">
        <f ca="1">OFFSET(raw_data!$K$4,(ROW(U10)-1)*9,0)</f>
        <v>0.2223</v>
      </c>
      <c r="V11">
        <f ca="1">OFFSET(raw_data!$L$4,(ROW(V10)-1)*9,0)</f>
        <v>0.50860000000000005</v>
      </c>
      <c r="W11">
        <f ca="1">OFFSET(raw_data!$M$4,(ROW(W10)-1)*9,0)</f>
        <v>0.46010000000000001</v>
      </c>
      <c r="X11">
        <f ca="1">OFFSET(raw_data!$N$4,(ROW(X10)-1)*9,0)</f>
        <v>0.1293</v>
      </c>
      <c r="Y11" s="5">
        <f ca="1">OFFSET(raw_data!$O$4,(ROW(Y10)-1)*9,0)</f>
        <v>0.1454</v>
      </c>
      <c r="Z11">
        <f ca="1">OFFSET(raw_data!$D$5,(ROW(Z10)-1)*9,0)</f>
        <v>8.3699999999999997E-2</v>
      </c>
      <c r="AA11">
        <f ca="1">OFFSET(raw_data!$E$5,(ROW(AA10)-1)*9,0)</f>
        <v>8.2199999999999995E-2</v>
      </c>
      <c r="AB11">
        <f ca="1">OFFSET(raw_data!$F$5,(ROW(AB10)-1)*9,0)</f>
        <v>8.1600000000000006E-2</v>
      </c>
      <c r="AC11">
        <f ca="1">OFFSET(raw_data!$G$5,(ROW(AC10)-1)*9,0)</f>
        <v>0.1154</v>
      </c>
      <c r="AD11">
        <f ca="1">OFFSET(raw_data!$H$5,(ROW(AD10)-1)*9,0)</f>
        <v>0.11990000000000001</v>
      </c>
      <c r="AE11">
        <f ca="1">OFFSET(raw_data!$I$5,(ROW(AE10)-1)*9,0)</f>
        <v>0.1169</v>
      </c>
      <c r="AF11">
        <f ca="1">OFFSET(raw_data!$J$5,(ROW(AF10)-1)*9,0)</f>
        <v>0.12970000000000001</v>
      </c>
      <c r="AG11">
        <f ca="1">OFFSET(raw_data!$K$5,(ROW(AG10)-1)*9,0)</f>
        <v>0.1192</v>
      </c>
      <c r="AH11">
        <f ca="1">OFFSET(raw_data!$L$5,(ROW(AH10)-1)*9,0)</f>
        <v>0.12859999999999999</v>
      </c>
      <c r="AI11">
        <f ca="1">OFFSET(raw_data!$M$5,(ROW(AI10)-1)*9,0)</f>
        <v>0.12989999999999999</v>
      </c>
      <c r="AJ11">
        <f ca="1">OFFSET(raw_data!$N$5,(ROW(AJ10)-1)*9,0)</f>
        <v>0.13020000000000001</v>
      </c>
      <c r="AK11" s="5">
        <f ca="1">OFFSET(raw_data!$O$5,(ROW(AK10)-1)*9,0)</f>
        <v>0.13220000000000001</v>
      </c>
      <c r="AL11">
        <f ca="1">OFFSET(raw_data!$D$6,(ROW(AL10)-1)*9,0)</f>
        <v>8.1500000000000003E-2</v>
      </c>
      <c r="AM11">
        <f ca="1">OFFSET(raw_data!$E$6,(ROW(AM10)-1)*9,0)</f>
        <v>8.1500000000000003E-2</v>
      </c>
      <c r="AN11">
        <f ca="1">OFFSET(raw_data!$F$6,(ROW(AN10)-1)*9,0)</f>
        <v>0.114</v>
      </c>
      <c r="AO11">
        <f ca="1">OFFSET(raw_data!$G$6,(ROW(AO10)-1)*9,0)</f>
        <v>0.1231</v>
      </c>
      <c r="AP11">
        <f ca="1">OFFSET(raw_data!$H$6,(ROW(AP10)-1)*9,0)</f>
        <v>0.1234</v>
      </c>
      <c r="AQ11">
        <f ca="1">OFFSET(raw_data!$I$6,(ROW(AQ10)-1)*9,0)</f>
        <v>0.12189999999999999</v>
      </c>
      <c r="AR11">
        <f ca="1">OFFSET(raw_data!$J$6,(ROW(AR10)-1)*9,0)</f>
        <v>0.1305</v>
      </c>
      <c r="AS11">
        <f ca="1">OFFSET(raw_data!$K$6,(ROW(AS10)-1)*9,0)</f>
        <v>0.1157</v>
      </c>
      <c r="AT11">
        <f ca="1">OFFSET(raw_data!$L$6,(ROW(AT10)-1)*9,0)</f>
        <v>0.1326</v>
      </c>
      <c r="AU11">
        <f ca="1">OFFSET(raw_data!$M$6,(ROW(AU10)-1)*9,0)</f>
        <v>0.1201</v>
      </c>
      <c r="AV11">
        <f ca="1">OFFSET(raw_data!$N$6,(ROW(AV10)-1)*9,0)</f>
        <v>0.1246</v>
      </c>
      <c r="AW11" s="5">
        <f ca="1">OFFSET(raw_data!$O$6,(ROW(AW10)-1)*9,0)</f>
        <v>0.13159999999999999</v>
      </c>
      <c r="AX11">
        <f ca="1">OFFSET(raw_data!$D$7,(ROW(AX10)-1)*9,0)</f>
        <v>0.14499999999999999</v>
      </c>
      <c r="AY11">
        <f ca="1">OFFSET(raw_data!$E$7,(ROW(AY10)-1)*9,0)</f>
        <v>0.1212</v>
      </c>
      <c r="AZ11">
        <f ca="1">OFFSET(raw_data!$F$7,(ROW(AZ10)-1)*9,0)</f>
        <v>0.12039999999999999</v>
      </c>
      <c r="BA11">
        <f ca="1">OFFSET(raw_data!$G$7,(ROW(BA10)-1)*9,0)</f>
        <v>0.1169</v>
      </c>
      <c r="BB11">
        <f ca="1">OFFSET(raw_data!$H$7,(ROW(BB10)-1)*9,0)</f>
        <v>0.12889999999999999</v>
      </c>
      <c r="BC11">
        <f ca="1">OFFSET(raw_data!$I$7,(ROW(BC10)-1)*9,0)</f>
        <v>0.11169999999999999</v>
      </c>
      <c r="BD11">
        <f ca="1">OFFSET(raw_data!$J$7,(ROW(BD10)-1)*9,0)</f>
        <v>0.1196</v>
      </c>
      <c r="BE11">
        <f ca="1">OFFSET(raw_data!$K$7,(ROW(BE10)-1)*9,0)</f>
        <v>0.1371</v>
      </c>
      <c r="BF11">
        <f ca="1">OFFSET(raw_data!$L$7,(ROW(BF10)-1)*9,0)</f>
        <v>0.129</v>
      </c>
      <c r="BG11">
        <f ca="1">OFFSET(raw_data!$M$7,(ROW(BG10)-1)*9,0)</f>
        <v>0.12970000000000001</v>
      </c>
      <c r="BH11">
        <f ca="1">OFFSET(raw_data!$N$7,(ROW(BH10)-1)*9,0)</f>
        <v>0.1176</v>
      </c>
      <c r="BI11" s="5">
        <f ca="1">OFFSET(raw_data!$O$7,(ROW(BI10)-1)*9,0)</f>
        <v>0.1263</v>
      </c>
      <c r="BJ11">
        <f ca="1">OFFSET(raw_data!$D$8,(ROW(BJ10)-1)*9,0)</f>
        <v>0.1226</v>
      </c>
      <c r="BK11">
        <f ca="1">OFFSET(raw_data!$E$8,(ROW(BK10)-1)*9,0)</f>
        <v>0.1212</v>
      </c>
      <c r="BL11">
        <f ca="1">OFFSET(raw_data!$F$8,(ROW(BL10)-1)*9,0)</f>
        <v>7.9000000000000001E-2</v>
      </c>
      <c r="BM11">
        <f ca="1">OFFSET(raw_data!$G$8,(ROW(BM10)-1)*9,0)</f>
        <v>8.8999999999999996E-2</v>
      </c>
      <c r="BN11">
        <f ca="1">OFFSET(raw_data!$H$8,(ROW(BN10)-1)*9,0)</f>
        <v>8.4000000000000005E-2</v>
      </c>
      <c r="BO11">
        <f ca="1">OFFSET(raw_data!$I$8,(ROW(BO10)-1)*9,0)</f>
        <v>8.3699999999999997E-2</v>
      </c>
      <c r="BP11">
        <f ca="1">OFFSET(raw_data!$J$8,(ROW(BP10)-1)*9,0)</f>
        <v>8.5300000000000001E-2</v>
      </c>
      <c r="BQ11">
        <f ca="1">OFFSET(raw_data!$K$8,(ROW(BQ10)-1)*9,0)</f>
        <v>9.1899999999999996E-2</v>
      </c>
      <c r="BR11">
        <f ca="1">OFFSET(raw_data!$L$8,(ROW(BR10)-1)*9,0)</f>
        <v>9.8400000000000001E-2</v>
      </c>
      <c r="BS11">
        <f ca="1">OFFSET(raw_data!$M$8,(ROW(BS10)-1)*9,0)</f>
        <v>9.0399999999999994E-2</v>
      </c>
      <c r="BT11">
        <f ca="1">OFFSET(raw_data!$N$8,(ROW(BT10)-1)*9,0)</f>
        <v>8.6599999999999996E-2</v>
      </c>
      <c r="BU11" s="5">
        <f ca="1">OFFSET(raw_data!$O$8,(ROW(BU10)-1)*9,0)</f>
        <v>8.7599999999999997E-2</v>
      </c>
      <c r="BV11">
        <f ca="1">OFFSET(raw_data!$D$9,(ROW(BV10)-1)*9,0)</f>
        <v>7.2900000000000006E-2</v>
      </c>
      <c r="BW11">
        <f ca="1">OFFSET(raw_data!$E$9,(ROW(BW10)-1)*9,0)</f>
        <v>0.20749999999999999</v>
      </c>
      <c r="BX11">
        <f ca="1">OFFSET(raw_data!$F$9,(ROW(BX10)-1)*9,0)</f>
        <v>0.1232</v>
      </c>
      <c r="BY11">
        <f ca="1">OFFSET(raw_data!$G$9,(ROW(BY10)-1)*9,0)</f>
        <v>7.9699999999999993E-2</v>
      </c>
      <c r="BZ11">
        <f ca="1">OFFSET(raw_data!$H$9,(ROW(BZ10)-1)*9,0)</f>
        <v>8.6699999999999999E-2</v>
      </c>
      <c r="CA11">
        <f ca="1">OFFSET(raw_data!$I$9,(ROW(CA10)-1)*9,0)</f>
        <v>9.2100000000000001E-2</v>
      </c>
      <c r="CB11">
        <f ca="1">OFFSET(raw_data!$J$9,(ROW(CB10)-1)*9,0)</f>
        <v>9.2600000000000002E-2</v>
      </c>
      <c r="CC11">
        <f ca="1">OFFSET(raw_data!$K$9,(ROW(CC10)-1)*9,0)</f>
        <v>9.01E-2</v>
      </c>
      <c r="CD11">
        <f ca="1">OFFSET(raw_data!$L$9,(ROW(CD10)-1)*9,0)</f>
        <v>8.8900000000000007E-2</v>
      </c>
      <c r="CE11">
        <f ca="1">OFFSET(raw_data!$M$9,(ROW(CE10)-1)*9,0)</f>
        <v>9.0399999999999994E-2</v>
      </c>
      <c r="CF11">
        <f ca="1">OFFSET(raw_data!$N$9,(ROW(CF10)-1)*9,0)</f>
        <v>8.5800000000000001E-2</v>
      </c>
      <c r="CG11" s="5">
        <f ca="1">OFFSET(raw_data!$O$9,(ROW(CG10)-1)*9,0)</f>
        <v>8.4500000000000006E-2</v>
      </c>
      <c r="CH11">
        <f ca="1">OFFSET(raw_data!$D$10,(ROW(CH10)-1)*9,0)</f>
        <v>7.1900000000000006E-2</v>
      </c>
      <c r="CI11">
        <f ca="1">OFFSET(raw_data!$E$10,(ROW(CI10)-1)*9,0)</f>
        <v>7.5200000000000003E-2</v>
      </c>
      <c r="CJ11">
        <f ca="1">OFFSET(raw_data!$F$10,(ROW(CJ10)-1)*9,0)</f>
        <v>7.1199999999999999E-2</v>
      </c>
      <c r="CK11">
        <f ca="1">OFFSET(raw_data!$G$10,(ROW(CK10)-1)*9,0)</f>
        <v>7.8700000000000006E-2</v>
      </c>
      <c r="CL11">
        <f ca="1">OFFSET(raw_data!$H$10,(ROW(CL10)-1)*9,0)</f>
        <v>7.6399999999999996E-2</v>
      </c>
      <c r="CM11">
        <f ca="1">OFFSET(raw_data!$I$10,(ROW(CM10)-1)*9,0)</f>
        <v>8.2799999999999999E-2</v>
      </c>
      <c r="CN11">
        <f ca="1">OFFSET(raw_data!$J$10,(ROW(CN10)-1)*9,0)</f>
        <v>9.3700000000000006E-2</v>
      </c>
      <c r="CO11">
        <f ca="1">OFFSET(raw_data!$K$10,(ROW(CO10)-1)*9,0)</f>
        <v>9.6100000000000005E-2</v>
      </c>
      <c r="CP11">
        <f ca="1">OFFSET(raw_data!$L$10,(ROW(CP10)-1)*9,0)</f>
        <v>9.5399999999999999E-2</v>
      </c>
      <c r="CQ11">
        <f ca="1">OFFSET(raw_data!$M$10,(ROW(CQ10)-1)*9,0)</f>
        <v>9.5399999999999999E-2</v>
      </c>
      <c r="CR11">
        <f ca="1">OFFSET(raw_data!$N$10,(ROW(CR10)-1)*9,0)</f>
        <v>9.7299999999999998E-2</v>
      </c>
      <c r="CS11">
        <f ca="1">OFFSET(raw_data!$O$10,(ROW(CS10)-1)*9,0)</f>
        <v>8.5199999999999998E-2</v>
      </c>
    </row>
    <row r="12" spans="1:97" x14ac:dyDescent="0.25">
      <c r="A12" s="6">
        <f ca="1">(OFFSET(raw_data!$B$3,(ROW(A11)-1)*9,0))/60</f>
        <v>2.5</v>
      </c>
      <c r="B12">
        <f ca="1">OFFSET(raw_data!$D$3,(ROW(B11)-1)*9,0)</f>
        <v>7.9100000000000004E-2</v>
      </c>
      <c r="C12">
        <f ca="1">OFFSET(raw_data!$E$3,(ROW(C11)-1)*9,0)</f>
        <v>8.3699999999999997E-2</v>
      </c>
      <c r="D12">
        <f ca="1">OFFSET(raw_data!$F$3,(ROW(D11)-1)*9,0)</f>
        <v>8.6400000000000005E-2</v>
      </c>
      <c r="E12">
        <f ca="1">OFFSET(raw_data!$G$3,(ROW(E11)-1)*9,0)</f>
        <v>8.8300000000000003E-2</v>
      </c>
      <c r="F12">
        <f ca="1">OFFSET(raw_data!$H$3,(ROW(F11)-1)*9,0)</f>
        <v>8.1799999999999998E-2</v>
      </c>
      <c r="G12">
        <f ca="1">OFFSET(raw_data!$I$3,(ROW(G11)-1)*9,0)</f>
        <v>9.3100000000000002E-2</v>
      </c>
      <c r="H12">
        <f ca="1">OFFSET(raw_data!$J$3,(ROW(H11)-1)*9,0)</f>
        <v>9.5899999999999999E-2</v>
      </c>
      <c r="I12">
        <f ca="1">OFFSET(raw_data!$K$3,(ROW(I11)-1)*9,0)</f>
        <v>8.8999999999999996E-2</v>
      </c>
      <c r="J12">
        <f ca="1">OFFSET(raw_data!$L$3,(ROW(J11)-1)*9,0)</f>
        <v>8.4699999999999998E-2</v>
      </c>
      <c r="K12">
        <f ca="1">OFFSET(raw_data!$M$3,(ROW(K11)-1)*9,0)</f>
        <v>8.9399999999999993E-2</v>
      </c>
      <c r="L12">
        <f ca="1">OFFSET(raw_data!$N$3,(ROW(L11)-1)*9,0)</f>
        <v>8.6699999999999999E-2</v>
      </c>
      <c r="M12" s="5">
        <f ca="1">OFFSET(raw_data!$O$3,(ROW(M11)-1)*9,0)</f>
        <v>9.8299999999999998E-2</v>
      </c>
      <c r="N12">
        <f ca="1">OFFSET(raw_data!$D$4,(ROW(N11)-1)*9,0)</f>
        <v>8.0299999999999996E-2</v>
      </c>
      <c r="O12">
        <f ca="1">OFFSET(raw_data!$E$4,(ROW(O11)-1)*9,0)</f>
        <v>8.3699999999999997E-2</v>
      </c>
      <c r="P12">
        <f ca="1">OFFSET(raw_data!$F$4,(ROW(P11)-1)*9,0)</f>
        <v>8.3299999999999999E-2</v>
      </c>
      <c r="Q12">
        <f ca="1">OFFSET(raw_data!$G$4,(ROW(Q11)-1)*9,0)</f>
        <v>8.0699999999999994E-2</v>
      </c>
      <c r="R12">
        <f ca="1">OFFSET(raw_data!$H$4,(ROW(R11)-1)*9,0)</f>
        <v>0.17069999999999999</v>
      </c>
      <c r="S12">
        <f ca="1">OFFSET(raw_data!$I$4,(ROW(S11)-1)*9,0)</f>
        <v>0.12180000000000001</v>
      </c>
      <c r="T12">
        <f ca="1">OFFSET(raw_data!$J$4,(ROW(T11)-1)*9,0)</f>
        <v>0.1157</v>
      </c>
      <c r="U12">
        <f ca="1">OFFSET(raw_data!$K$4,(ROW(U11)-1)*9,0)</f>
        <v>0.23369999999999999</v>
      </c>
      <c r="V12">
        <f ca="1">OFFSET(raw_data!$L$4,(ROW(V11)-1)*9,0)</f>
        <v>0.51939999999999997</v>
      </c>
      <c r="W12">
        <f ca="1">OFFSET(raw_data!$M$4,(ROW(W11)-1)*9,0)</f>
        <v>0.46439999999999998</v>
      </c>
      <c r="X12">
        <f ca="1">OFFSET(raw_data!$N$4,(ROW(X11)-1)*9,0)</f>
        <v>0.12909999999999999</v>
      </c>
      <c r="Y12" s="5">
        <f ca="1">OFFSET(raw_data!$O$4,(ROW(Y11)-1)*9,0)</f>
        <v>0.1454</v>
      </c>
      <c r="Z12">
        <f ca="1">OFFSET(raw_data!$D$5,(ROW(Z11)-1)*9,0)</f>
        <v>8.3699999999999997E-2</v>
      </c>
      <c r="AA12">
        <f ca="1">OFFSET(raw_data!$E$5,(ROW(AA11)-1)*9,0)</f>
        <v>8.2400000000000001E-2</v>
      </c>
      <c r="AB12">
        <f ca="1">OFFSET(raw_data!$F$5,(ROW(AB11)-1)*9,0)</f>
        <v>8.1600000000000006E-2</v>
      </c>
      <c r="AC12">
        <f ca="1">OFFSET(raw_data!$G$5,(ROW(AC11)-1)*9,0)</f>
        <v>0.1147</v>
      </c>
      <c r="AD12">
        <f ca="1">OFFSET(raw_data!$H$5,(ROW(AD11)-1)*9,0)</f>
        <v>0.1192</v>
      </c>
      <c r="AE12">
        <f ca="1">OFFSET(raw_data!$I$5,(ROW(AE11)-1)*9,0)</f>
        <v>0.11600000000000001</v>
      </c>
      <c r="AF12">
        <f ca="1">OFFSET(raw_data!$J$5,(ROW(AF11)-1)*9,0)</f>
        <v>0.12970000000000001</v>
      </c>
      <c r="AG12">
        <f ca="1">OFFSET(raw_data!$K$5,(ROW(AG11)-1)*9,0)</f>
        <v>0.11849999999999999</v>
      </c>
      <c r="AH12">
        <f ca="1">OFFSET(raw_data!$L$5,(ROW(AH11)-1)*9,0)</f>
        <v>0.12859999999999999</v>
      </c>
      <c r="AI12">
        <f ca="1">OFFSET(raw_data!$M$5,(ROW(AI11)-1)*9,0)</f>
        <v>0.12740000000000001</v>
      </c>
      <c r="AJ12">
        <f ca="1">OFFSET(raw_data!$N$5,(ROW(AJ11)-1)*9,0)</f>
        <v>0.12970000000000001</v>
      </c>
      <c r="AK12" s="5">
        <f ca="1">OFFSET(raw_data!$O$5,(ROW(AK11)-1)*9,0)</f>
        <v>0.13139999999999999</v>
      </c>
      <c r="AL12">
        <f ca="1">OFFSET(raw_data!$D$6,(ROW(AL11)-1)*9,0)</f>
        <v>8.1199999999999994E-2</v>
      </c>
      <c r="AM12">
        <f ca="1">OFFSET(raw_data!$E$6,(ROW(AM11)-1)*9,0)</f>
        <v>8.1500000000000003E-2</v>
      </c>
      <c r="AN12">
        <f ca="1">OFFSET(raw_data!$F$6,(ROW(AN11)-1)*9,0)</f>
        <v>0.1138</v>
      </c>
      <c r="AO12">
        <f ca="1">OFFSET(raw_data!$G$6,(ROW(AO11)-1)*9,0)</f>
        <v>0.1237</v>
      </c>
      <c r="AP12">
        <f ca="1">OFFSET(raw_data!$H$6,(ROW(AP11)-1)*9,0)</f>
        <v>0.1226</v>
      </c>
      <c r="AQ12">
        <f ca="1">OFFSET(raw_data!$I$6,(ROW(AQ11)-1)*9,0)</f>
        <v>0.12180000000000001</v>
      </c>
      <c r="AR12">
        <f ca="1">OFFSET(raw_data!$J$6,(ROW(AR11)-1)*9,0)</f>
        <v>0.13159999999999999</v>
      </c>
      <c r="AS12">
        <f ca="1">OFFSET(raw_data!$K$6,(ROW(AS11)-1)*9,0)</f>
        <v>0.115</v>
      </c>
      <c r="AT12">
        <f ca="1">OFFSET(raw_data!$L$6,(ROW(AT11)-1)*9,0)</f>
        <v>0.1333</v>
      </c>
      <c r="AU12">
        <f ca="1">OFFSET(raw_data!$M$6,(ROW(AU11)-1)*9,0)</f>
        <v>0.11940000000000001</v>
      </c>
      <c r="AV12">
        <f ca="1">OFFSET(raw_data!$N$6,(ROW(AV11)-1)*9,0)</f>
        <v>0.1245</v>
      </c>
      <c r="AW12" s="5">
        <f ca="1">OFFSET(raw_data!$O$6,(ROW(AW11)-1)*9,0)</f>
        <v>0.13089999999999999</v>
      </c>
      <c r="AX12">
        <f ca="1">OFFSET(raw_data!$D$7,(ROW(AX11)-1)*9,0)</f>
        <v>0.1452</v>
      </c>
      <c r="AY12">
        <f ca="1">OFFSET(raw_data!$E$7,(ROW(AY11)-1)*9,0)</f>
        <v>0.12130000000000001</v>
      </c>
      <c r="AZ12">
        <f ca="1">OFFSET(raw_data!$F$7,(ROW(AZ11)-1)*9,0)</f>
        <v>0.12</v>
      </c>
      <c r="BA12">
        <f ca="1">OFFSET(raw_data!$G$7,(ROW(BA11)-1)*9,0)</f>
        <v>0.11609999999999999</v>
      </c>
      <c r="BB12">
        <f ca="1">OFFSET(raw_data!$H$7,(ROW(BB11)-1)*9,0)</f>
        <v>0.129</v>
      </c>
      <c r="BC12">
        <f ca="1">OFFSET(raw_data!$I$7,(ROW(BC11)-1)*9,0)</f>
        <v>0.111</v>
      </c>
      <c r="BD12">
        <f ca="1">OFFSET(raw_data!$J$7,(ROW(BD11)-1)*9,0)</f>
        <v>0.1196</v>
      </c>
      <c r="BE12">
        <f ca="1">OFFSET(raw_data!$K$7,(ROW(BE11)-1)*9,0)</f>
        <v>0.13689999999999999</v>
      </c>
      <c r="BF12">
        <f ca="1">OFFSET(raw_data!$L$7,(ROW(BF11)-1)*9,0)</f>
        <v>0.12870000000000001</v>
      </c>
      <c r="BG12">
        <f ca="1">OFFSET(raw_data!$M$7,(ROW(BG11)-1)*9,0)</f>
        <v>0.12870000000000001</v>
      </c>
      <c r="BH12">
        <f ca="1">OFFSET(raw_data!$N$7,(ROW(BH11)-1)*9,0)</f>
        <v>0.1196</v>
      </c>
      <c r="BI12" s="5">
        <f ca="1">OFFSET(raw_data!$O$7,(ROW(BI11)-1)*9,0)</f>
        <v>0.12559999999999999</v>
      </c>
      <c r="BJ12">
        <f ca="1">OFFSET(raw_data!$D$8,(ROW(BJ11)-1)*9,0)</f>
        <v>0.1239</v>
      </c>
      <c r="BK12">
        <f ca="1">OFFSET(raw_data!$E$8,(ROW(BK11)-1)*9,0)</f>
        <v>0.12939999999999999</v>
      </c>
      <c r="BL12">
        <f ca="1">OFFSET(raw_data!$F$8,(ROW(BL11)-1)*9,0)</f>
        <v>7.8899999999999998E-2</v>
      </c>
      <c r="BM12">
        <f ca="1">OFFSET(raw_data!$G$8,(ROW(BM11)-1)*9,0)</f>
        <v>8.8599999999999998E-2</v>
      </c>
      <c r="BN12">
        <f ca="1">OFFSET(raw_data!$H$8,(ROW(BN11)-1)*9,0)</f>
        <v>8.3799999999999999E-2</v>
      </c>
      <c r="BO12">
        <f ca="1">OFFSET(raw_data!$I$8,(ROW(BO11)-1)*9,0)</f>
        <v>8.3500000000000005E-2</v>
      </c>
      <c r="BP12">
        <f ca="1">OFFSET(raw_data!$J$8,(ROW(BP11)-1)*9,0)</f>
        <v>8.5300000000000001E-2</v>
      </c>
      <c r="BQ12">
        <f ca="1">OFFSET(raw_data!$K$8,(ROW(BQ11)-1)*9,0)</f>
        <v>9.1800000000000007E-2</v>
      </c>
      <c r="BR12">
        <f ca="1">OFFSET(raw_data!$L$8,(ROW(BR11)-1)*9,0)</f>
        <v>9.8400000000000001E-2</v>
      </c>
      <c r="BS12">
        <f ca="1">OFFSET(raw_data!$M$8,(ROW(BS11)-1)*9,0)</f>
        <v>9.0300000000000005E-2</v>
      </c>
      <c r="BT12">
        <f ca="1">OFFSET(raw_data!$N$8,(ROW(BT11)-1)*9,0)</f>
        <v>8.6400000000000005E-2</v>
      </c>
      <c r="BU12" s="5">
        <f ca="1">OFFSET(raw_data!$O$8,(ROW(BU11)-1)*9,0)</f>
        <v>8.6999999999999994E-2</v>
      </c>
      <c r="BV12">
        <f ca="1">OFFSET(raw_data!$D$9,(ROW(BV11)-1)*9,0)</f>
        <v>7.2700000000000001E-2</v>
      </c>
      <c r="BW12">
        <f ca="1">OFFSET(raw_data!$E$9,(ROW(BW11)-1)*9,0)</f>
        <v>0.23499999999999999</v>
      </c>
      <c r="BX12">
        <f ca="1">OFFSET(raw_data!$F$9,(ROW(BX11)-1)*9,0)</f>
        <v>0.1229</v>
      </c>
      <c r="BY12">
        <f ca="1">OFFSET(raw_data!$G$9,(ROW(BY11)-1)*9,0)</f>
        <v>7.9799999999999996E-2</v>
      </c>
      <c r="BZ12">
        <f ca="1">OFFSET(raw_data!$H$9,(ROW(BZ11)-1)*9,0)</f>
        <v>8.6699999999999999E-2</v>
      </c>
      <c r="CA12">
        <f ca="1">OFFSET(raw_data!$I$9,(ROW(CA11)-1)*9,0)</f>
        <v>9.2299999999999993E-2</v>
      </c>
      <c r="CB12">
        <f ca="1">OFFSET(raw_data!$J$9,(ROW(CB11)-1)*9,0)</f>
        <v>9.2899999999999996E-2</v>
      </c>
      <c r="CC12">
        <f ca="1">OFFSET(raw_data!$K$9,(ROW(CC11)-1)*9,0)</f>
        <v>9.0399999999999994E-2</v>
      </c>
      <c r="CD12">
        <f ca="1">OFFSET(raw_data!$L$9,(ROW(CD11)-1)*9,0)</f>
        <v>8.8999999999999996E-2</v>
      </c>
      <c r="CE12">
        <f ca="1">OFFSET(raw_data!$M$9,(ROW(CE11)-1)*9,0)</f>
        <v>9.06E-2</v>
      </c>
      <c r="CF12">
        <f ca="1">OFFSET(raw_data!$N$9,(ROW(CF11)-1)*9,0)</f>
        <v>8.5999999999999993E-2</v>
      </c>
      <c r="CG12" s="5">
        <f ca="1">OFFSET(raw_data!$O$9,(ROW(CG11)-1)*9,0)</f>
        <v>8.48E-2</v>
      </c>
      <c r="CH12">
        <f ca="1">OFFSET(raw_data!$D$10,(ROW(CH11)-1)*9,0)</f>
        <v>7.1900000000000006E-2</v>
      </c>
      <c r="CI12">
        <f ca="1">OFFSET(raw_data!$E$10,(ROW(CI11)-1)*9,0)</f>
        <v>7.5600000000000001E-2</v>
      </c>
      <c r="CJ12">
        <f ca="1">OFFSET(raw_data!$F$10,(ROW(CJ11)-1)*9,0)</f>
        <v>7.1400000000000005E-2</v>
      </c>
      <c r="CK12">
        <f ca="1">OFFSET(raw_data!$G$10,(ROW(CK11)-1)*9,0)</f>
        <v>7.8799999999999995E-2</v>
      </c>
      <c r="CL12">
        <f ca="1">OFFSET(raw_data!$H$10,(ROW(CL11)-1)*9,0)</f>
        <v>7.6700000000000004E-2</v>
      </c>
      <c r="CM12">
        <f ca="1">OFFSET(raw_data!$I$10,(ROW(CM11)-1)*9,0)</f>
        <v>8.2900000000000001E-2</v>
      </c>
      <c r="CN12">
        <f ca="1">OFFSET(raw_data!$J$10,(ROW(CN11)-1)*9,0)</f>
        <v>9.4E-2</v>
      </c>
      <c r="CO12">
        <f ca="1">OFFSET(raw_data!$K$10,(ROW(CO11)-1)*9,0)</f>
        <v>9.64E-2</v>
      </c>
      <c r="CP12">
        <f ca="1">OFFSET(raw_data!$L$10,(ROW(CP11)-1)*9,0)</f>
        <v>9.5899999999999999E-2</v>
      </c>
      <c r="CQ12">
        <f ca="1">OFFSET(raw_data!$M$10,(ROW(CQ11)-1)*9,0)</f>
        <v>9.5799999999999996E-2</v>
      </c>
      <c r="CR12">
        <f ca="1">OFFSET(raw_data!$N$10,(ROW(CR11)-1)*9,0)</f>
        <v>9.7699999999999995E-2</v>
      </c>
      <c r="CS12">
        <f ca="1">OFFSET(raw_data!$O$10,(ROW(CS11)-1)*9,0)</f>
        <v>8.5199999999999998E-2</v>
      </c>
    </row>
    <row r="13" spans="1:97" x14ac:dyDescent="0.25">
      <c r="A13" s="6">
        <f ca="1">(OFFSET(raw_data!$B$3,(ROW(A12)-1)*9,0))/60</f>
        <v>2.75</v>
      </c>
      <c r="B13">
        <f ca="1">OFFSET(raw_data!$D$3,(ROW(B12)-1)*9,0)</f>
        <v>7.9299999999999995E-2</v>
      </c>
      <c r="C13">
        <f ca="1">OFFSET(raw_data!$E$3,(ROW(C12)-1)*9,0)</f>
        <v>8.3799999999999999E-2</v>
      </c>
      <c r="D13">
        <f ca="1">OFFSET(raw_data!$F$3,(ROW(D12)-1)*9,0)</f>
        <v>8.6199999999999999E-2</v>
      </c>
      <c r="E13">
        <f ca="1">OFFSET(raw_data!$G$3,(ROW(E12)-1)*9,0)</f>
        <v>8.7900000000000006E-2</v>
      </c>
      <c r="F13">
        <f ca="1">OFFSET(raw_data!$H$3,(ROW(F12)-1)*9,0)</f>
        <v>8.1600000000000006E-2</v>
      </c>
      <c r="G13">
        <f ca="1">OFFSET(raw_data!$I$3,(ROW(G12)-1)*9,0)</f>
        <v>9.2999999999999999E-2</v>
      </c>
      <c r="H13">
        <f ca="1">OFFSET(raw_data!$J$3,(ROW(H12)-1)*9,0)</f>
        <v>9.5600000000000004E-2</v>
      </c>
      <c r="I13">
        <f ca="1">OFFSET(raw_data!$K$3,(ROW(I12)-1)*9,0)</f>
        <v>8.8999999999999996E-2</v>
      </c>
      <c r="J13">
        <f ca="1">OFFSET(raw_data!$L$3,(ROW(J12)-1)*9,0)</f>
        <v>8.4699999999999998E-2</v>
      </c>
      <c r="K13">
        <f ca="1">OFFSET(raw_data!$M$3,(ROW(K12)-1)*9,0)</f>
        <v>8.9399999999999993E-2</v>
      </c>
      <c r="L13">
        <f ca="1">OFFSET(raw_data!$N$3,(ROW(L12)-1)*9,0)</f>
        <v>8.6800000000000002E-2</v>
      </c>
      <c r="M13" s="5">
        <f ca="1">OFFSET(raw_data!$O$3,(ROW(M12)-1)*9,0)</f>
        <v>9.9199999999999997E-2</v>
      </c>
      <c r="N13">
        <f ca="1">OFFSET(raw_data!$D$4,(ROW(N12)-1)*9,0)</f>
        <v>8.0199999999999994E-2</v>
      </c>
      <c r="O13">
        <f ca="1">OFFSET(raw_data!$E$4,(ROW(O12)-1)*9,0)</f>
        <v>8.3599999999999994E-2</v>
      </c>
      <c r="P13">
        <f ca="1">OFFSET(raw_data!$F$4,(ROW(P12)-1)*9,0)</f>
        <v>8.3299999999999999E-2</v>
      </c>
      <c r="Q13">
        <f ca="1">OFFSET(raw_data!$G$4,(ROW(Q12)-1)*9,0)</f>
        <v>8.0799999999999997E-2</v>
      </c>
      <c r="R13">
        <f ca="1">OFFSET(raw_data!$H$4,(ROW(R12)-1)*9,0)</f>
        <v>0.1706</v>
      </c>
      <c r="S13">
        <f ca="1">OFFSET(raw_data!$I$4,(ROW(S12)-1)*9,0)</f>
        <v>0.1205</v>
      </c>
      <c r="T13">
        <f ca="1">OFFSET(raw_data!$J$4,(ROW(T12)-1)*9,0)</f>
        <v>0.1578</v>
      </c>
      <c r="U13">
        <f ca="1">OFFSET(raw_data!$K$4,(ROW(U12)-1)*9,0)</f>
        <v>0.20330000000000001</v>
      </c>
      <c r="V13">
        <f ca="1">OFFSET(raw_data!$L$4,(ROW(V12)-1)*9,0)</f>
        <v>0.5423</v>
      </c>
      <c r="W13">
        <f ca="1">OFFSET(raw_data!$M$4,(ROW(W12)-1)*9,0)</f>
        <v>0.51600000000000001</v>
      </c>
      <c r="X13">
        <f ca="1">OFFSET(raw_data!$N$4,(ROW(X12)-1)*9,0)</f>
        <v>0.12909999999999999</v>
      </c>
      <c r="Y13" s="5">
        <f ca="1">OFFSET(raw_data!$O$4,(ROW(Y12)-1)*9,0)</f>
        <v>0.14510000000000001</v>
      </c>
      <c r="Z13">
        <f ca="1">OFFSET(raw_data!$D$5,(ROW(Z12)-1)*9,0)</f>
        <v>8.3699999999999997E-2</v>
      </c>
      <c r="AA13">
        <f ca="1">OFFSET(raw_data!$E$5,(ROW(AA12)-1)*9,0)</f>
        <v>8.2100000000000006E-2</v>
      </c>
      <c r="AB13">
        <f ca="1">OFFSET(raw_data!$F$5,(ROW(AB12)-1)*9,0)</f>
        <v>8.1500000000000003E-2</v>
      </c>
      <c r="AC13">
        <f ca="1">OFFSET(raw_data!$G$5,(ROW(AC12)-1)*9,0)</f>
        <v>0.1154</v>
      </c>
      <c r="AD13">
        <f ca="1">OFFSET(raw_data!$H$5,(ROW(AD12)-1)*9,0)</f>
        <v>0.1211</v>
      </c>
      <c r="AE13">
        <f ca="1">OFFSET(raw_data!$I$5,(ROW(AE12)-1)*9,0)</f>
        <v>0.1162</v>
      </c>
      <c r="AF13">
        <f ca="1">OFFSET(raw_data!$J$5,(ROW(AF12)-1)*9,0)</f>
        <v>0.12970000000000001</v>
      </c>
      <c r="AG13">
        <f ca="1">OFFSET(raw_data!$K$5,(ROW(AG12)-1)*9,0)</f>
        <v>0.1212</v>
      </c>
      <c r="AH13">
        <f ca="1">OFFSET(raw_data!$L$5,(ROW(AH12)-1)*9,0)</f>
        <v>0.12889999999999999</v>
      </c>
      <c r="AI13">
        <f ca="1">OFFSET(raw_data!$M$5,(ROW(AI12)-1)*9,0)</f>
        <v>0.1313</v>
      </c>
      <c r="AJ13">
        <f ca="1">OFFSET(raw_data!$N$5,(ROW(AJ12)-1)*9,0)</f>
        <v>0.1295</v>
      </c>
      <c r="AK13" s="5">
        <f ca="1">OFFSET(raw_data!$O$5,(ROW(AK12)-1)*9,0)</f>
        <v>0.13250000000000001</v>
      </c>
      <c r="AL13">
        <f ca="1">OFFSET(raw_data!$D$6,(ROW(AL12)-1)*9,0)</f>
        <v>8.1299999999999997E-2</v>
      </c>
      <c r="AM13">
        <f ca="1">OFFSET(raw_data!$E$6,(ROW(AM12)-1)*9,0)</f>
        <v>8.14E-2</v>
      </c>
      <c r="AN13">
        <f ca="1">OFFSET(raw_data!$F$6,(ROW(AN12)-1)*9,0)</f>
        <v>0.1135</v>
      </c>
      <c r="AO13">
        <f ca="1">OFFSET(raw_data!$G$6,(ROW(AO12)-1)*9,0)</f>
        <v>0.1232</v>
      </c>
      <c r="AP13">
        <f ca="1">OFFSET(raw_data!$H$6,(ROW(AP12)-1)*9,0)</f>
        <v>0.1229</v>
      </c>
      <c r="AQ13">
        <f ca="1">OFFSET(raw_data!$I$6,(ROW(AQ12)-1)*9,0)</f>
        <v>0.1217</v>
      </c>
      <c r="AR13">
        <f ca="1">OFFSET(raw_data!$J$6,(ROW(AR12)-1)*9,0)</f>
        <v>0.13070000000000001</v>
      </c>
      <c r="AS13">
        <f ca="1">OFFSET(raw_data!$K$6,(ROW(AS12)-1)*9,0)</f>
        <v>0.1158</v>
      </c>
      <c r="AT13">
        <f ca="1">OFFSET(raw_data!$L$6,(ROW(AT12)-1)*9,0)</f>
        <v>0.1333</v>
      </c>
      <c r="AU13">
        <f ca="1">OFFSET(raw_data!$M$6,(ROW(AU12)-1)*9,0)</f>
        <v>0.127</v>
      </c>
      <c r="AV13">
        <f ca="1">OFFSET(raw_data!$N$6,(ROW(AV12)-1)*9,0)</f>
        <v>0.12520000000000001</v>
      </c>
      <c r="AW13" s="5">
        <f ca="1">OFFSET(raw_data!$O$6,(ROW(AW12)-1)*9,0)</f>
        <v>0.13170000000000001</v>
      </c>
      <c r="AX13">
        <f ca="1">OFFSET(raw_data!$D$7,(ROW(AX12)-1)*9,0)</f>
        <v>0.1449</v>
      </c>
      <c r="AY13">
        <f ca="1">OFFSET(raw_data!$E$7,(ROW(AY12)-1)*9,0)</f>
        <v>0.1217</v>
      </c>
      <c r="AZ13">
        <f ca="1">OFFSET(raw_data!$F$7,(ROW(AZ12)-1)*9,0)</f>
        <v>0.1196</v>
      </c>
      <c r="BA13">
        <f ca="1">OFFSET(raw_data!$G$7,(ROW(BA12)-1)*9,0)</f>
        <v>0.1169</v>
      </c>
      <c r="BB13">
        <f ca="1">OFFSET(raw_data!$H$7,(ROW(BB12)-1)*9,0)</f>
        <v>0.12959999999999999</v>
      </c>
      <c r="BC13">
        <f ca="1">OFFSET(raw_data!$I$7,(ROW(BC12)-1)*9,0)</f>
        <v>0.111</v>
      </c>
      <c r="BD13">
        <f ca="1">OFFSET(raw_data!$J$7,(ROW(BD12)-1)*9,0)</f>
        <v>0.12</v>
      </c>
      <c r="BE13">
        <f ca="1">OFFSET(raw_data!$K$7,(ROW(BE12)-1)*9,0)</f>
        <v>0.13830000000000001</v>
      </c>
      <c r="BF13">
        <f ca="1">OFFSET(raw_data!$L$7,(ROW(BF12)-1)*9,0)</f>
        <v>0.13089999999999999</v>
      </c>
      <c r="BG13">
        <f ca="1">OFFSET(raw_data!$M$7,(ROW(BG12)-1)*9,0)</f>
        <v>0.12970000000000001</v>
      </c>
      <c r="BH13">
        <f ca="1">OFFSET(raw_data!$N$7,(ROW(BH12)-1)*9,0)</f>
        <v>0.12</v>
      </c>
      <c r="BI13" s="5">
        <f ca="1">OFFSET(raw_data!$O$7,(ROW(BI12)-1)*9,0)</f>
        <v>0.1258</v>
      </c>
      <c r="BJ13">
        <f ca="1">OFFSET(raw_data!$D$8,(ROW(BJ12)-1)*9,0)</f>
        <v>0.12330000000000001</v>
      </c>
      <c r="BK13">
        <f ca="1">OFFSET(raw_data!$E$8,(ROW(BK12)-1)*9,0)</f>
        <v>0.11899999999999999</v>
      </c>
      <c r="BL13">
        <f ca="1">OFFSET(raw_data!$F$8,(ROW(BL12)-1)*9,0)</f>
        <v>7.8899999999999998E-2</v>
      </c>
      <c r="BM13">
        <f ca="1">OFFSET(raw_data!$G$8,(ROW(BM12)-1)*9,0)</f>
        <v>8.9200000000000002E-2</v>
      </c>
      <c r="BN13">
        <f ca="1">OFFSET(raw_data!$H$8,(ROW(BN12)-1)*9,0)</f>
        <v>8.3900000000000002E-2</v>
      </c>
      <c r="BO13">
        <f ca="1">OFFSET(raw_data!$I$8,(ROW(BO12)-1)*9,0)</f>
        <v>8.3599999999999994E-2</v>
      </c>
      <c r="BP13">
        <f ca="1">OFFSET(raw_data!$J$8,(ROW(BP12)-1)*9,0)</f>
        <v>8.5199999999999998E-2</v>
      </c>
      <c r="BQ13">
        <f ca="1">OFFSET(raw_data!$K$8,(ROW(BQ12)-1)*9,0)</f>
        <v>9.1700000000000004E-2</v>
      </c>
      <c r="BR13">
        <f ca="1">OFFSET(raw_data!$L$8,(ROW(BR12)-1)*9,0)</f>
        <v>9.8400000000000001E-2</v>
      </c>
      <c r="BS13">
        <f ca="1">OFFSET(raw_data!$M$8,(ROW(BS12)-1)*9,0)</f>
        <v>9.0200000000000002E-2</v>
      </c>
      <c r="BT13">
        <f ca="1">OFFSET(raw_data!$N$8,(ROW(BT12)-1)*9,0)</f>
        <v>8.6400000000000005E-2</v>
      </c>
      <c r="BU13" s="5">
        <f ca="1">OFFSET(raw_data!$O$8,(ROW(BU12)-1)*9,0)</f>
        <v>8.7400000000000005E-2</v>
      </c>
      <c r="BV13">
        <f ca="1">OFFSET(raw_data!$D$9,(ROW(BV12)-1)*9,0)</f>
        <v>7.2800000000000004E-2</v>
      </c>
      <c r="BW13">
        <f ca="1">OFFSET(raw_data!$E$9,(ROW(BW12)-1)*9,0)</f>
        <v>0.23169999999999999</v>
      </c>
      <c r="BX13">
        <f ca="1">OFFSET(raw_data!$F$9,(ROW(BX12)-1)*9,0)</f>
        <v>0.1229</v>
      </c>
      <c r="BY13">
        <f ca="1">OFFSET(raw_data!$G$9,(ROW(BY12)-1)*9,0)</f>
        <v>7.9699999999999993E-2</v>
      </c>
      <c r="BZ13">
        <f ca="1">OFFSET(raw_data!$H$9,(ROW(BZ12)-1)*9,0)</f>
        <v>8.6699999999999999E-2</v>
      </c>
      <c r="CA13">
        <f ca="1">OFFSET(raw_data!$I$9,(ROW(CA12)-1)*9,0)</f>
        <v>9.2299999999999993E-2</v>
      </c>
      <c r="CB13">
        <f ca="1">OFFSET(raw_data!$J$9,(ROW(CB12)-1)*9,0)</f>
        <v>9.2700000000000005E-2</v>
      </c>
      <c r="CC13">
        <f ca="1">OFFSET(raw_data!$K$9,(ROW(CC12)-1)*9,0)</f>
        <v>9.0300000000000005E-2</v>
      </c>
      <c r="CD13">
        <f ca="1">OFFSET(raw_data!$L$9,(ROW(CD12)-1)*9,0)</f>
        <v>8.8900000000000007E-2</v>
      </c>
      <c r="CE13">
        <f ca="1">OFFSET(raw_data!$M$9,(ROW(CE12)-1)*9,0)</f>
        <v>9.0700000000000003E-2</v>
      </c>
      <c r="CF13">
        <f ca="1">OFFSET(raw_data!$N$9,(ROW(CF12)-1)*9,0)</f>
        <v>8.5999999999999993E-2</v>
      </c>
      <c r="CG13" s="5">
        <f ca="1">OFFSET(raw_data!$O$9,(ROW(CG12)-1)*9,0)</f>
        <v>8.48E-2</v>
      </c>
      <c r="CH13">
        <f ca="1">OFFSET(raw_data!$D$10,(ROW(CH12)-1)*9,0)</f>
        <v>7.1900000000000006E-2</v>
      </c>
      <c r="CI13">
        <f ca="1">OFFSET(raw_data!$E$10,(ROW(CI12)-1)*9,0)</f>
        <v>7.5399999999999995E-2</v>
      </c>
      <c r="CJ13">
        <f ca="1">OFFSET(raw_data!$F$10,(ROW(CJ12)-1)*9,0)</f>
        <v>7.1300000000000002E-2</v>
      </c>
      <c r="CK13">
        <f ca="1">OFFSET(raw_data!$G$10,(ROW(CK12)-1)*9,0)</f>
        <v>7.9100000000000004E-2</v>
      </c>
      <c r="CL13">
        <f ca="1">OFFSET(raw_data!$H$10,(ROW(CL12)-1)*9,0)</f>
        <v>7.6700000000000004E-2</v>
      </c>
      <c r="CM13">
        <f ca="1">OFFSET(raw_data!$I$10,(ROW(CM12)-1)*9,0)</f>
        <v>8.4400000000000003E-2</v>
      </c>
      <c r="CN13">
        <f ca="1">OFFSET(raw_data!$J$10,(ROW(CN12)-1)*9,0)</f>
        <v>9.3899999999999997E-2</v>
      </c>
      <c r="CO13">
        <f ca="1">OFFSET(raw_data!$K$10,(ROW(CO12)-1)*9,0)</f>
        <v>9.6500000000000002E-2</v>
      </c>
      <c r="CP13">
        <f ca="1">OFFSET(raw_data!$L$10,(ROW(CP12)-1)*9,0)</f>
        <v>9.5899999999999999E-2</v>
      </c>
      <c r="CQ13">
        <f ca="1">OFFSET(raw_data!$M$10,(ROW(CQ12)-1)*9,0)</f>
        <v>9.5899999999999999E-2</v>
      </c>
      <c r="CR13">
        <f ca="1">OFFSET(raw_data!$N$10,(ROW(CR12)-1)*9,0)</f>
        <v>9.7699999999999995E-2</v>
      </c>
      <c r="CS13">
        <f ca="1">OFFSET(raw_data!$O$10,(ROW(CS12)-1)*9,0)</f>
        <v>8.5500000000000007E-2</v>
      </c>
    </row>
    <row r="14" spans="1:97" x14ac:dyDescent="0.25">
      <c r="A14" s="6">
        <f ca="1">(OFFSET(raw_data!$B$3,(ROW(A13)-1)*9,0))/60</f>
        <v>3</v>
      </c>
      <c r="B14">
        <f ca="1">OFFSET(raw_data!$D$3,(ROW(B13)-1)*9,0)</f>
        <v>7.9299999999999995E-2</v>
      </c>
      <c r="C14">
        <f ca="1">OFFSET(raw_data!$E$3,(ROW(C13)-1)*9,0)</f>
        <v>8.3900000000000002E-2</v>
      </c>
      <c r="D14">
        <f ca="1">OFFSET(raw_data!$F$3,(ROW(D13)-1)*9,0)</f>
        <v>8.6400000000000005E-2</v>
      </c>
      <c r="E14">
        <f ca="1">OFFSET(raw_data!$G$3,(ROW(E13)-1)*9,0)</f>
        <v>8.8200000000000001E-2</v>
      </c>
      <c r="F14">
        <f ca="1">OFFSET(raw_data!$H$3,(ROW(F13)-1)*9,0)</f>
        <v>8.1900000000000001E-2</v>
      </c>
      <c r="G14">
        <f ca="1">OFFSET(raw_data!$I$3,(ROW(G13)-1)*9,0)</f>
        <v>9.3299999999999994E-2</v>
      </c>
      <c r="H14">
        <f ca="1">OFFSET(raw_data!$J$3,(ROW(H13)-1)*9,0)</f>
        <v>9.5899999999999999E-2</v>
      </c>
      <c r="I14">
        <f ca="1">OFFSET(raw_data!$K$3,(ROW(I13)-1)*9,0)</f>
        <v>8.9200000000000002E-2</v>
      </c>
      <c r="J14">
        <f ca="1">OFFSET(raw_data!$L$3,(ROW(J13)-1)*9,0)</f>
        <v>8.4900000000000003E-2</v>
      </c>
      <c r="K14">
        <f ca="1">OFFSET(raw_data!$M$3,(ROW(K13)-1)*9,0)</f>
        <v>0.09</v>
      </c>
      <c r="L14">
        <f ca="1">OFFSET(raw_data!$N$3,(ROW(L13)-1)*9,0)</f>
        <v>8.7099999999999997E-2</v>
      </c>
      <c r="M14" s="5">
        <f ca="1">OFFSET(raw_data!$O$3,(ROW(M13)-1)*9,0)</f>
        <v>9.9199999999999997E-2</v>
      </c>
      <c r="N14">
        <f ca="1">OFFSET(raw_data!$D$4,(ROW(N13)-1)*9,0)</f>
        <v>8.0299999999999996E-2</v>
      </c>
      <c r="O14">
        <f ca="1">OFFSET(raw_data!$E$4,(ROW(O13)-1)*9,0)</f>
        <v>8.3799999999999999E-2</v>
      </c>
      <c r="P14">
        <f ca="1">OFFSET(raw_data!$F$4,(ROW(P13)-1)*9,0)</f>
        <v>8.3400000000000002E-2</v>
      </c>
      <c r="Q14">
        <f ca="1">OFFSET(raw_data!$G$4,(ROW(Q13)-1)*9,0)</f>
        <v>8.09E-2</v>
      </c>
      <c r="R14">
        <f ca="1">OFFSET(raw_data!$H$4,(ROW(R13)-1)*9,0)</f>
        <v>0.1782</v>
      </c>
      <c r="S14">
        <f ca="1">OFFSET(raw_data!$I$4,(ROW(S13)-1)*9,0)</f>
        <v>0.1215</v>
      </c>
      <c r="T14">
        <f ca="1">OFFSET(raw_data!$J$4,(ROW(T13)-1)*9,0)</f>
        <v>0.1169</v>
      </c>
      <c r="U14">
        <f ca="1">OFFSET(raw_data!$K$4,(ROW(U13)-1)*9,0)</f>
        <v>0.16980000000000001</v>
      </c>
      <c r="V14">
        <f ca="1">OFFSET(raw_data!$L$4,(ROW(V13)-1)*9,0)</f>
        <v>0.49790000000000001</v>
      </c>
      <c r="W14">
        <f ca="1">OFFSET(raw_data!$M$4,(ROW(W13)-1)*9,0)</f>
        <v>0.56069999999999998</v>
      </c>
      <c r="X14">
        <f ca="1">OFFSET(raw_data!$N$4,(ROW(X13)-1)*9,0)</f>
        <v>0.12970000000000001</v>
      </c>
      <c r="Y14" s="5">
        <f ca="1">OFFSET(raw_data!$O$4,(ROW(Y13)-1)*9,0)</f>
        <v>0.1459</v>
      </c>
      <c r="Z14">
        <f ca="1">OFFSET(raw_data!$D$5,(ROW(Z13)-1)*9,0)</f>
        <v>8.3599999999999994E-2</v>
      </c>
      <c r="AA14">
        <f ca="1">OFFSET(raw_data!$E$5,(ROW(AA13)-1)*9,0)</f>
        <v>8.2100000000000006E-2</v>
      </c>
      <c r="AB14">
        <f ca="1">OFFSET(raw_data!$F$5,(ROW(AB13)-1)*9,0)</f>
        <v>8.1500000000000003E-2</v>
      </c>
      <c r="AC14">
        <f ca="1">OFFSET(raw_data!$G$5,(ROW(AC13)-1)*9,0)</f>
        <v>0.1166</v>
      </c>
      <c r="AD14">
        <f ca="1">OFFSET(raw_data!$H$5,(ROW(AD13)-1)*9,0)</f>
        <v>0.1202</v>
      </c>
      <c r="AE14">
        <f ca="1">OFFSET(raw_data!$I$5,(ROW(AE13)-1)*9,0)</f>
        <v>0.1173</v>
      </c>
      <c r="AF14">
        <f ca="1">OFFSET(raw_data!$J$5,(ROW(AF13)-1)*9,0)</f>
        <v>0.12989999999999999</v>
      </c>
      <c r="AG14">
        <f ca="1">OFFSET(raw_data!$K$5,(ROW(AG13)-1)*9,0)</f>
        <v>0.1196</v>
      </c>
      <c r="AH14">
        <f ca="1">OFFSET(raw_data!$L$5,(ROW(AH13)-1)*9,0)</f>
        <v>0.129</v>
      </c>
      <c r="AI14">
        <f ca="1">OFFSET(raw_data!$M$5,(ROW(AI13)-1)*9,0)</f>
        <v>0.12970000000000001</v>
      </c>
      <c r="AJ14">
        <f ca="1">OFFSET(raw_data!$N$5,(ROW(AJ13)-1)*9,0)</f>
        <v>0.13109999999999999</v>
      </c>
      <c r="AK14" s="5">
        <f ca="1">OFFSET(raw_data!$O$5,(ROW(AK13)-1)*9,0)</f>
        <v>0.13220000000000001</v>
      </c>
      <c r="AL14">
        <f ca="1">OFFSET(raw_data!$D$6,(ROW(AL13)-1)*9,0)</f>
        <v>8.1299999999999997E-2</v>
      </c>
      <c r="AM14">
        <f ca="1">OFFSET(raw_data!$E$6,(ROW(AM13)-1)*9,0)</f>
        <v>8.14E-2</v>
      </c>
      <c r="AN14">
        <f ca="1">OFFSET(raw_data!$F$6,(ROW(AN13)-1)*9,0)</f>
        <v>0.114</v>
      </c>
      <c r="AO14">
        <f ca="1">OFFSET(raw_data!$G$6,(ROW(AO13)-1)*9,0)</f>
        <v>0.12230000000000001</v>
      </c>
      <c r="AP14">
        <f ca="1">OFFSET(raw_data!$H$6,(ROW(AP13)-1)*9,0)</f>
        <v>0.1244</v>
      </c>
      <c r="AQ14">
        <f ca="1">OFFSET(raw_data!$I$6,(ROW(AQ13)-1)*9,0)</f>
        <v>0.1225</v>
      </c>
      <c r="AR14">
        <f ca="1">OFFSET(raw_data!$J$6,(ROW(AR13)-1)*9,0)</f>
        <v>0.13070000000000001</v>
      </c>
      <c r="AS14">
        <f ca="1">OFFSET(raw_data!$K$6,(ROW(AS13)-1)*9,0)</f>
        <v>0.1157</v>
      </c>
      <c r="AT14">
        <f ca="1">OFFSET(raw_data!$L$6,(ROW(AT13)-1)*9,0)</f>
        <v>0.1333</v>
      </c>
      <c r="AU14">
        <f ca="1">OFFSET(raw_data!$M$6,(ROW(AU13)-1)*9,0)</f>
        <v>0.12089999999999999</v>
      </c>
      <c r="AV14">
        <f ca="1">OFFSET(raw_data!$N$6,(ROW(AV13)-1)*9,0)</f>
        <v>0.12520000000000001</v>
      </c>
      <c r="AW14" s="5">
        <f ca="1">OFFSET(raw_data!$O$6,(ROW(AW13)-1)*9,0)</f>
        <v>0.13100000000000001</v>
      </c>
      <c r="AX14">
        <f ca="1">OFFSET(raw_data!$D$7,(ROW(AX13)-1)*9,0)</f>
        <v>0.1449</v>
      </c>
      <c r="AY14">
        <f ca="1">OFFSET(raw_data!$E$7,(ROW(AY13)-1)*9,0)</f>
        <v>0.12189999999999999</v>
      </c>
      <c r="AZ14">
        <f ca="1">OFFSET(raw_data!$F$7,(ROW(AZ13)-1)*9,0)</f>
        <v>0.1201</v>
      </c>
      <c r="BA14">
        <f ca="1">OFFSET(raw_data!$G$7,(ROW(BA13)-1)*9,0)</f>
        <v>0.1167</v>
      </c>
      <c r="BB14">
        <f ca="1">OFFSET(raw_data!$H$7,(ROW(BB13)-1)*9,0)</f>
        <v>0.13039999999999999</v>
      </c>
      <c r="BC14">
        <f ca="1">OFFSET(raw_data!$I$7,(ROW(BC13)-1)*9,0)</f>
        <v>0.1114</v>
      </c>
      <c r="BD14">
        <f ca="1">OFFSET(raw_data!$J$7,(ROW(BD13)-1)*9,0)</f>
        <v>0.1195</v>
      </c>
      <c r="BE14">
        <f ca="1">OFFSET(raw_data!$K$7,(ROW(BE13)-1)*9,0)</f>
        <v>0.1384</v>
      </c>
      <c r="BF14">
        <f ca="1">OFFSET(raw_data!$L$7,(ROW(BF13)-1)*9,0)</f>
        <v>0.13400000000000001</v>
      </c>
      <c r="BG14">
        <f ca="1">OFFSET(raw_data!$M$7,(ROW(BG13)-1)*9,0)</f>
        <v>0.12939999999999999</v>
      </c>
      <c r="BH14">
        <f ca="1">OFFSET(raw_data!$N$7,(ROW(BH13)-1)*9,0)</f>
        <v>0.1196</v>
      </c>
      <c r="BI14" s="5">
        <f ca="1">OFFSET(raw_data!$O$7,(ROW(BI13)-1)*9,0)</f>
        <v>0.12479999999999999</v>
      </c>
      <c r="BJ14">
        <f ca="1">OFFSET(raw_data!$D$8,(ROW(BJ13)-1)*9,0)</f>
        <v>0.1236</v>
      </c>
      <c r="BK14">
        <f ca="1">OFFSET(raw_data!$E$8,(ROW(BK13)-1)*9,0)</f>
        <v>0.1177</v>
      </c>
      <c r="BL14">
        <f ca="1">OFFSET(raw_data!$F$8,(ROW(BL13)-1)*9,0)</f>
        <v>7.8600000000000003E-2</v>
      </c>
      <c r="BM14">
        <f ca="1">OFFSET(raw_data!$G$8,(ROW(BM13)-1)*9,0)</f>
        <v>8.8599999999999998E-2</v>
      </c>
      <c r="BN14">
        <f ca="1">OFFSET(raw_data!$H$8,(ROW(BN13)-1)*9,0)</f>
        <v>8.3500000000000005E-2</v>
      </c>
      <c r="BO14">
        <f ca="1">OFFSET(raw_data!$I$8,(ROW(BO13)-1)*9,0)</f>
        <v>8.3199999999999996E-2</v>
      </c>
      <c r="BP14">
        <f ca="1">OFFSET(raw_data!$J$8,(ROW(BP13)-1)*9,0)</f>
        <v>8.48E-2</v>
      </c>
      <c r="BQ14">
        <f ca="1">OFFSET(raw_data!$K$8,(ROW(BQ13)-1)*9,0)</f>
        <v>9.1499999999999998E-2</v>
      </c>
      <c r="BR14">
        <f ca="1">OFFSET(raw_data!$L$8,(ROW(BR13)-1)*9,0)</f>
        <v>9.7900000000000001E-2</v>
      </c>
      <c r="BS14">
        <f ca="1">OFFSET(raw_data!$M$8,(ROW(BS13)-1)*9,0)</f>
        <v>0.09</v>
      </c>
      <c r="BT14">
        <f ca="1">OFFSET(raw_data!$N$8,(ROW(BT13)-1)*9,0)</f>
        <v>8.5999999999999993E-2</v>
      </c>
      <c r="BU14" s="5">
        <f ca="1">OFFSET(raw_data!$O$8,(ROW(BU13)-1)*9,0)</f>
        <v>8.6900000000000005E-2</v>
      </c>
      <c r="BV14">
        <f ca="1">OFFSET(raw_data!$D$9,(ROW(BV13)-1)*9,0)</f>
        <v>7.2700000000000001E-2</v>
      </c>
      <c r="BW14">
        <f ca="1">OFFSET(raw_data!$E$9,(ROW(BW13)-1)*9,0)</f>
        <v>0.25669999999999998</v>
      </c>
      <c r="BX14">
        <f ca="1">OFFSET(raw_data!$F$9,(ROW(BX13)-1)*9,0)</f>
        <v>0.12330000000000001</v>
      </c>
      <c r="BY14">
        <f ca="1">OFFSET(raw_data!$G$9,(ROW(BY13)-1)*9,0)</f>
        <v>7.9600000000000004E-2</v>
      </c>
      <c r="BZ14">
        <f ca="1">OFFSET(raw_data!$H$9,(ROW(BZ13)-1)*9,0)</f>
        <v>8.6499999999999994E-2</v>
      </c>
      <c r="CA14">
        <f ca="1">OFFSET(raw_data!$I$9,(ROW(CA13)-1)*9,0)</f>
        <v>9.2200000000000004E-2</v>
      </c>
      <c r="CB14">
        <f ca="1">OFFSET(raw_data!$J$9,(ROW(CB13)-1)*9,0)</f>
        <v>9.2499999999999999E-2</v>
      </c>
      <c r="CC14">
        <f ca="1">OFFSET(raw_data!$K$9,(ROW(CC13)-1)*9,0)</f>
        <v>0.09</v>
      </c>
      <c r="CD14">
        <f ca="1">OFFSET(raw_data!$L$9,(ROW(CD13)-1)*9,0)</f>
        <v>8.8599999999999998E-2</v>
      </c>
      <c r="CE14">
        <f ca="1">OFFSET(raw_data!$M$9,(ROW(CE13)-1)*9,0)</f>
        <v>9.0399999999999994E-2</v>
      </c>
      <c r="CF14">
        <f ca="1">OFFSET(raw_data!$N$9,(ROW(CF13)-1)*9,0)</f>
        <v>8.5599999999999996E-2</v>
      </c>
      <c r="CG14" s="5">
        <f ca="1">OFFSET(raw_data!$O$9,(ROW(CG13)-1)*9,0)</f>
        <v>8.43E-2</v>
      </c>
      <c r="CH14">
        <f ca="1">OFFSET(raw_data!$D$10,(ROW(CH13)-1)*9,0)</f>
        <v>7.17E-2</v>
      </c>
      <c r="CI14">
        <f ca="1">OFFSET(raw_data!$E$10,(ROW(CI13)-1)*9,0)</f>
        <v>7.51E-2</v>
      </c>
      <c r="CJ14">
        <f ca="1">OFFSET(raw_data!$F$10,(ROW(CJ13)-1)*9,0)</f>
        <v>7.1099999999999997E-2</v>
      </c>
      <c r="CK14">
        <f ca="1">OFFSET(raw_data!$G$10,(ROW(CK13)-1)*9,0)</f>
        <v>7.8700000000000006E-2</v>
      </c>
      <c r="CL14">
        <f ca="1">OFFSET(raw_data!$H$10,(ROW(CL13)-1)*9,0)</f>
        <v>7.6300000000000007E-2</v>
      </c>
      <c r="CM14">
        <f ca="1">OFFSET(raw_data!$I$10,(ROW(CM13)-1)*9,0)</f>
        <v>8.4199999999999997E-2</v>
      </c>
      <c r="CN14">
        <f ca="1">OFFSET(raw_data!$J$10,(ROW(CN13)-1)*9,0)</f>
        <v>9.3700000000000006E-2</v>
      </c>
      <c r="CO14">
        <f ca="1">OFFSET(raw_data!$K$10,(ROW(CO13)-1)*9,0)</f>
        <v>9.6199999999999994E-2</v>
      </c>
      <c r="CP14">
        <f ca="1">OFFSET(raw_data!$L$10,(ROW(CP13)-1)*9,0)</f>
        <v>9.5399999999999999E-2</v>
      </c>
      <c r="CQ14">
        <f ca="1">OFFSET(raw_data!$M$10,(ROW(CQ13)-1)*9,0)</f>
        <v>9.5500000000000002E-2</v>
      </c>
      <c r="CR14">
        <f ca="1">OFFSET(raw_data!$N$10,(ROW(CR13)-1)*9,0)</f>
        <v>9.74E-2</v>
      </c>
      <c r="CS14">
        <f ca="1">OFFSET(raw_data!$O$10,(ROW(CS13)-1)*9,0)</f>
        <v>8.5199999999999998E-2</v>
      </c>
    </row>
    <row r="15" spans="1:97" x14ac:dyDescent="0.25">
      <c r="A15" s="6">
        <f ca="1">(OFFSET(raw_data!$B$3,(ROW(A14)-1)*9,0))/60</f>
        <v>3.25</v>
      </c>
      <c r="B15">
        <f ca="1">OFFSET(raw_data!$D$3,(ROW(B14)-1)*9,0)</f>
        <v>7.9399999999999998E-2</v>
      </c>
      <c r="C15">
        <f ca="1">OFFSET(raw_data!$E$3,(ROW(C14)-1)*9,0)</f>
        <v>8.3699999999999997E-2</v>
      </c>
      <c r="D15">
        <f ca="1">OFFSET(raw_data!$F$3,(ROW(D14)-1)*9,0)</f>
        <v>8.6199999999999999E-2</v>
      </c>
      <c r="E15">
        <f ca="1">OFFSET(raw_data!$G$3,(ROW(E14)-1)*9,0)</f>
        <v>8.8200000000000001E-2</v>
      </c>
      <c r="F15">
        <f ca="1">OFFSET(raw_data!$H$3,(ROW(F14)-1)*9,0)</f>
        <v>8.1799999999999998E-2</v>
      </c>
      <c r="G15">
        <f ca="1">OFFSET(raw_data!$I$3,(ROW(G14)-1)*9,0)</f>
        <v>9.3100000000000002E-2</v>
      </c>
      <c r="H15">
        <f ca="1">OFFSET(raw_data!$J$3,(ROW(H14)-1)*9,0)</f>
        <v>9.5699999999999993E-2</v>
      </c>
      <c r="I15">
        <f ca="1">OFFSET(raw_data!$K$3,(ROW(I14)-1)*9,0)</f>
        <v>8.9200000000000002E-2</v>
      </c>
      <c r="J15">
        <f ca="1">OFFSET(raw_data!$L$3,(ROW(J14)-1)*9,0)</f>
        <v>8.4699999999999998E-2</v>
      </c>
      <c r="K15">
        <f ca="1">OFFSET(raw_data!$M$3,(ROW(K14)-1)*9,0)</f>
        <v>8.9700000000000002E-2</v>
      </c>
      <c r="L15">
        <f ca="1">OFFSET(raw_data!$N$3,(ROW(L14)-1)*9,0)</f>
        <v>8.6599999999999996E-2</v>
      </c>
      <c r="M15" s="5">
        <f ca="1">OFFSET(raw_data!$O$3,(ROW(M14)-1)*9,0)</f>
        <v>9.8500000000000004E-2</v>
      </c>
      <c r="N15">
        <f ca="1">OFFSET(raw_data!$D$4,(ROW(N14)-1)*9,0)</f>
        <v>8.0299999999999996E-2</v>
      </c>
      <c r="O15">
        <f ca="1">OFFSET(raw_data!$E$4,(ROW(O14)-1)*9,0)</f>
        <v>8.3799999999999999E-2</v>
      </c>
      <c r="P15">
        <f ca="1">OFFSET(raw_data!$F$4,(ROW(P14)-1)*9,0)</f>
        <v>8.3500000000000005E-2</v>
      </c>
      <c r="Q15">
        <f ca="1">OFFSET(raw_data!$G$4,(ROW(Q14)-1)*9,0)</f>
        <v>8.0799999999999997E-2</v>
      </c>
      <c r="R15">
        <f ca="1">OFFSET(raw_data!$H$4,(ROW(R14)-1)*9,0)</f>
        <v>0.1711</v>
      </c>
      <c r="S15">
        <f ca="1">OFFSET(raw_data!$I$4,(ROW(S14)-1)*9,0)</f>
        <v>0.1205</v>
      </c>
      <c r="T15">
        <f ca="1">OFFSET(raw_data!$J$4,(ROW(T14)-1)*9,0)</f>
        <v>0.1157</v>
      </c>
      <c r="U15">
        <f ca="1">OFFSET(raw_data!$K$4,(ROW(U14)-1)*9,0)</f>
        <v>0.14000000000000001</v>
      </c>
      <c r="V15">
        <f ca="1">OFFSET(raw_data!$L$4,(ROW(V14)-1)*9,0)</f>
        <v>0.48849999999999999</v>
      </c>
      <c r="W15">
        <f ca="1">OFFSET(raw_data!$M$4,(ROW(W14)-1)*9,0)</f>
        <v>0.53100000000000003</v>
      </c>
      <c r="X15">
        <f ca="1">OFFSET(raw_data!$N$4,(ROW(X14)-1)*9,0)</f>
        <v>0.1293</v>
      </c>
      <c r="Y15" s="5">
        <f ca="1">OFFSET(raw_data!$O$4,(ROW(Y14)-1)*9,0)</f>
        <v>0.14660000000000001</v>
      </c>
      <c r="Z15">
        <f ca="1">OFFSET(raw_data!$D$5,(ROW(Z14)-1)*9,0)</f>
        <v>8.3599999999999994E-2</v>
      </c>
      <c r="AA15">
        <f ca="1">OFFSET(raw_data!$E$5,(ROW(AA14)-1)*9,0)</f>
        <v>8.2299999999999998E-2</v>
      </c>
      <c r="AB15">
        <f ca="1">OFFSET(raw_data!$F$5,(ROW(AB14)-1)*9,0)</f>
        <v>8.14E-2</v>
      </c>
      <c r="AC15">
        <f ca="1">OFFSET(raw_data!$G$5,(ROW(AC14)-1)*9,0)</f>
        <v>0.1158</v>
      </c>
      <c r="AD15">
        <f ca="1">OFFSET(raw_data!$H$5,(ROW(AD14)-1)*9,0)</f>
        <v>0.1201</v>
      </c>
      <c r="AE15">
        <f ca="1">OFFSET(raw_data!$I$5,(ROW(AE14)-1)*9,0)</f>
        <v>0.1163</v>
      </c>
      <c r="AF15">
        <f ca="1">OFFSET(raw_data!$J$5,(ROW(AF14)-1)*9,0)</f>
        <v>0.13339999999999999</v>
      </c>
      <c r="AG15">
        <f ca="1">OFFSET(raw_data!$K$5,(ROW(AG14)-1)*9,0)</f>
        <v>0.1183</v>
      </c>
      <c r="AH15">
        <f ca="1">OFFSET(raw_data!$L$5,(ROW(AH14)-1)*9,0)</f>
        <v>0.12870000000000001</v>
      </c>
      <c r="AI15">
        <f ca="1">OFFSET(raw_data!$M$5,(ROW(AI14)-1)*9,0)</f>
        <v>0.12790000000000001</v>
      </c>
      <c r="AJ15">
        <f ca="1">OFFSET(raw_data!$N$5,(ROW(AJ14)-1)*9,0)</f>
        <v>0.13039999999999999</v>
      </c>
      <c r="AK15" s="5">
        <f ca="1">OFFSET(raw_data!$O$5,(ROW(AK14)-1)*9,0)</f>
        <v>0.13239999999999999</v>
      </c>
      <c r="AL15">
        <f ca="1">OFFSET(raw_data!$D$6,(ROW(AL14)-1)*9,0)</f>
        <v>8.14E-2</v>
      </c>
      <c r="AM15">
        <f ca="1">OFFSET(raw_data!$E$6,(ROW(AM14)-1)*9,0)</f>
        <v>8.1500000000000003E-2</v>
      </c>
      <c r="AN15">
        <f ca="1">OFFSET(raw_data!$F$6,(ROW(AN14)-1)*9,0)</f>
        <v>0.1137</v>
      </c>
      <c r="AO15">
        <f ca="1">OFFSET(raw_data!$G$6,(ROW(AO14)-1)*9,0)</f>
        <v>0.1236</v>
      </c>
      <c r="AP15">
        <f ca="1">OFFSET(raw_data!$H$6,(ROW(AP14)-1)*9,0)</f>
        <v>0.1226</v>
      </c>
      <c r="AQ15">
        <f ca="1">OFFSET(raw_data!$I$6,(ROW(AQ14)-1)*9,0)</f>
        <v>0.1221</v>
      </c>
      <c r="AR15">
        <f ca="1">OFFSET(raw_data!$J$6,(ROW(AR14)-1)*9,0)</f>
        <v>0.13070000000000001</v>
      </c>
      <c r="AS15">
        <f ca="1">OFFSET(raw_data!$K$6,(ROW(AS14)-1)*9,0)</f>
        <v>0.11550000000000001</v>
      </c>
      <c r="AT15">
        <f ca="1">OFFSET(raw_data!$L$6,(ROW(AT14)-1)*9,0)</f>
        <v>0.13450000000000001</v>
      </c>
      <c r="AU15">
        <f ca="1">OFFSET(raw_data!$M$6,(ROW(AU14)-1)*9,0)</f>
        <v>0.1198</v>
      </c>
      <c r="AV15">
        <f ca="1">OFFSET(raw_data!$N$6,(ROW(AV14)-1)*9,0)</f>
        <v>0.12559999999999999</v>
      </c>
      <c r="AW15" s="5">
        <f ca="1">OFFSET(raw_data!$O$6,(ROW(AW14)-1)*9,0)</f>
        <v>0.13200000000000001</v>
      </c>
      <c r="AX15">
        <f ca="1">OFFSET(raw_data!$D$7,(ROW(AX14)-1)*9,0)</f>
        <v>0.14499999999999999</v>
      </c>
      <c r="AY15">
        <f ca="1">OFFSET(raw_data!$E$7,(ROW(AY14)-1)*9,0)</f>
        <v>0.122</v>
      </c>
      <c r="AZ15">
        <f ca="1">OFFSET(raw_data!$F$7,(ROW(AZ14)-1)*9,0)</f>
        <v>0.1205</v>
      </c>
      <c r="BA15">
        <f ca="1">OFFSET(raw_data!$G$7,(ROW(BA14)-1)*9,0)</f>
        <v>0.1171</v>
      </c>
      <c r="BB15">
        <f ca="1">OFFSET(raw_data!$H$7,(ROW(BB14)-1)*9,0)</f>
        <v>0.13089999999999999</v>
      </c>
      <c r="BC15">
        <f ca="1">OFFSET(raw_data!$I$7,(ROW(BC14)-1)*9,0)</f>
        <v>0.11119999999999999</v>
      </c>
      <c r="BD15">
        <f ca="1">OFFSET(raw_data!$J$7,(ROW(BD14)-1)*9,0)</f>
        <v>0.1197</v>
      </c>
      <c r="BE15">
        <f ca="1">OFFSET(raw_data!$K$7,(ROW(BE14)-1)*9,0)</f>
        <v>0.1386</v>
      </c>
      <c r="BF15">
        <f ca="1">OFFSET(raw_data!$L$7,(ROW(BF14)-1)*9,0)</f>
        <v>0.13550000000000001</v>
      </c>
      <c r="BG15">
        <f ca="1">OFFSET(raw_data!$M$7,(ROW(BG14)-1)*9,0)</f>
        <v>0.1295</v>
      </c>
      <c r="BH15">
        <f ca="1">OFFSET(raw_data!$N$7,(ROW(BH14)-1)*9,0)</f>
        <v>0.1201</v>
      </c>
      <c r="BI15" s="5">
        <f ca="1">OFFSET(raw_data!$O$7,(ROW(BI14)-1)*9,0)</f>
        <v>0.12540000000000001</v>
      </c>
      <c r="BJ15">
        <f ca="1">OFFSET(raw_data!$D$8,(ROW(BJ14)-1)*9,0)</f>
        <v>0.12379999999999999</v>
      </c>
      <c r="BK15">
        <f ca="1">OFFSET(raw_data!$E$8,(ROW(BK14)-1)*9,0)</f>
        <v>0.1197</v>
      </c>
      <c r="BL15">
        <f ca="1">OFFSET(raw_data!$F$8,(ROW(BL14)-1)*9,0)</f>
        <v>7.8899999999999998E-2</v>
      </c>
      <c r="BM15">
        <f ca="1">OFFSET(raw_data!$G$8,(ROW(BM14)-1)*9,0)</f>
        <v>8.8400000000000006E-2</v>
      </c>
      <c r="BN15">
        <f ca="1">OFFSET(raw_data!$H$8,(ROW(BN14)-1)*9,0)</f>
        <v>8.3599999999999994E-2</v>
      </c>
      <c r="BO15">
        <f ca="1">OFFSET(raw_data!$I$8,(ROW(BO14)-1)*9,0)</f>
        <v>8.3400000000000002E-2</v>
      </c>
      <c r="BP15">
        <f ca="1">OFFSET(raw_data!$J$8,(ROW(BP14)-1)*9,0)</f>
        <v>8.5000000000000006E-2</v>
      </c>
      <c r="BQ15">
        <f ca="1">OFFSET(raw_data!$K$8,(ROW(BQ14)-1)*9,0)</f>
        <v>9.1600000000000001E-2</v>
      </c>
      <c r="BR15">
        <f ca="1">OFFSET(raw_data!$L$8,(ROW(BR14)-1)*9,0)</f>
        <v>9.8100000000000007E-2</v>
      </c>
      <c r="BS15">
        <f ca="1">OFFSET(raw_data!$M$8,(ROW(BS14)-1)*9,0)</f>
        <v>0.09</v>
      </c>
      <c r="BT15">
        <f ca="1">OFFSET(raw_data!$N$8,(ROW(BT14)-1)*9,0)</f>
        <v>8.6199999999999999E-2</v>
      </c>
      <c r="BU15" s="5">
        <f ca="1">OFFSET(raw_data!$O$8,(ROW(BU14)-1)*9,0)</f>
        <v>8.6900000000000005E-2</v>
      </c>
      <c r="BV15">
        <f ca="1">OFFSET(raw_data!$D$9,(ROW(BV14)-1)*9,0)</f>
        <v>7.2599999999999998E-2</v>
      </c>
      <c r="BW15">
        <f ca="1">OFFSET(raw_data!$E$9,(ROW(BW14)-1)*9,0)</f>
        <v>0.2767</v>
      </c>
      <c r="BX15">
        <f ca="1">OFFSET(raw_data!$F$9,(ROW(BX14)-1)*9,0)</f>
        <v>0.1235</v>
      </c>
      <c r="BY15">
        <f ca="1">OFFSET(raw_data!$G$9,(ROW(BY14)-1)*9,0)</f>
        <v>7.9500000000000001E-2</v>
      </c>
      <c r="BZ15">
        <f ca="1">OFFSET(raw_data!$H$9,(ROW(BZ14)-1)*9,0)</f>
        <v>8.6599999999999996E-2</v>
      </c>
      <c r="CA15">
        <f ca="1">OFFSET(raw_data!$I$9,(ROW(CA14)-1)*9,0)</f>
        <v>9.1999999999999998E-2</v>
      </c>
      <c r="CB15">
        <f ca="1">OFFSET(raw_data!$J$9,(ROW(CB14)-1)*9,0)</f>
        <v>9.2499999999999999E-2</v>
      </c>
      <c r="CC15">
        <f ca="1">OFFSET(raw_data!$K$9,(ROW(CC14)-1)*9,0)</f>
        <v>9.0200000000000002E-2</v>
      </c>
      <c r="CD15">
        <f ca="1">OFFSET(raw_data!$L$9,(ROW(CD14)-1)*9,0)</f>
        <v>8.8800000000000004E-2</v>
      </c>
      <c r="CE15">
        <f ca="1">OFFSET(raw_data!$M$9,(ROW(CE14)-1)*9,0)</f>
        <v>9.0399999999999994E-2</v>
      </c>
      <c r="CF15">
        <f ca="1">OFFSET(raw_data!$N$9,(ROW(CF14)-1)*9,0)</f>
        <v>8.5800000000000001E-2</v>
      </c>
      <c r="CG15" s="5">
        <f ca="1">OFFSET(raw_data!$O$9,(ROW(CG14)-1)*9,0)</f>
        <v>8.4599999999999995E-2</v>
      </c>
      <c r="CH15">
        <f ca="1">OFFSET(raw_data!$D$10,(ROW(CH14)-1)*9,0)</f>
        <v>7.1800000000000003E-2</v>
      </c>
      <c r="CI15">
        <f ca="1">OFFSET(raw_data!$E$10,(ROW(CI14)-1)*9,0)</f>
        <v>7.5300000000000006E-2</v>
      </c>
      <c r="CJ15">
        <f ca="1">OFFSET(raw_data!$F$10,(ROW(CJ14)-1)*9,0)</f>
        <v>7.1300000000000002E-2</v>
      </c>
      <c r="CK15">
        <f ca="1">OFFSET(raw_data!$G$10,(ROW(CK14)-1)*9,0)</f>
        <v>7.8799999999999995E-2</v>
      </c>
      <c r="CL15">
        <f ca="1">OFFSET(raw_data!$H$10,(ROW(CL14)-1)*9,0)</f>
        <v>7.6600000000000001E-2</v>
      </c>
      <c r="CM15">
        <f ca="1">OFFSET(raw_data!$I$10,(ROW(CM14)-1)*9,0)</f>
        <v>8.4199999999999997E-2</v>
      </c>
      <c r="CN15">
        <f ca="1">OFFSET(raw_data!$J$10,(ROW(CN14)-1)*9,0)</f>
        <v>9.3899999999999997E-2</v>
      </c>
      <c r="CO15">
        <f ca="1">OFFSET(raw_data!$K$10,(ROW(CO14)-1)*9,0)</f>
        <v>9.6500000000000002E-2</v>
      </c>
      <c r="CP15">
        <f ca="1">OFFSET(raw_data!$L$10,(ROW(CP14)-1)*9,0)</f>
        <v>9.5699999999999993E-2</v>
      </c>
      <c r="CQ15">
        <f ca="1">OFFSET(raw_data!$M$10,(ROW(CQ14)-1)*9,0)</f>
        <v>9.5299999999999996E-2</v>
      </c>
      <c r="CR15">
        <f ca="1">OFFSET(raw_data!$N$10,(ROW(CR14)-1)*9,0)</f>
        <v>9.7699999999999995E-2</v>
      </c>
      <c r="CS15">
        <f ca="1">OFFSET(raw_data!$O$10,(ROW(CS14)-1)*9,0)</f>
        <v>8.48E-2</v>
      </c>
    </row>
    <row r="16" spans="1:97" x14ac:dyDescent="0.25">
      <c r="A16" s="6">
        <f ca="1">(OFFSET(raw_data!$B$3,(ROW(A15)-1)*9,0))/60</f>
        <v>3.5</v>
      </c>
      <c r="B16">
        <f ca="1">OFFSET(raw_data!$D$3,(ROW(B15)-1)*9,0)</f>
        <v>7.9000000000000001E-2</v>
      </c>
      <c r="C16">
        <f ca="1">OFFSET(raw_data!$E$3,(ROW(C15)-1)*9,0)</f>
        <v>8.3599999999999994E-2</v>
      </c>
      <c r="D16">
        <f ca="1">OFFSET(raw_data!$F$3,(ROW(D15)-1)*9,0)</f>
        <v>8.5900000000000004E-2</v>
      </c>
      <c r="E16">
        <f ca="1">OFFSET(raw_data!$G$3,(ROW(E15)-1)*9,0)</f>
        <v>8.77E-2</v>
      </c>
      <c r="F16">
        <f ca="1">OFFSET(raw_data!$H$3,(ROW(F15)-1)*9,0)</f>
        <v>8.1799999999999998E-2</v>
      </c>
      <c r="G16">
        <f ca="1">OFFSET(raw_data!$I$3,(ROW(G15)-1)*9,0)</f>
        <v>9.3200000000000005E-2</v>
      </c>
      <c r="H16">
        <f ca="1">OFFSET(raw_data!$J$3,(ROW(H15)-1)*9,0)</f>
        <v>9.6000000000000002E-2</v>
      </c>
      <c r="I16">
        <f ca="1">OFFSET(raw_data!$K$3,(ROW(I15)-1)*9,0)</f>
        <v>8.9200000000000002E-2</v>
      </c>
      <c r="J16">
        <f ca="1">OFFSET(raw_data!$L$3,(ROW(J15)-1)*9,0)</f>
        <v>8.48E-2</v>
      </c>
      <c r="K16">
        <f ca="1">OFFSET(raw_data!$M$3,(ROW(K15)-1)*9,0)</f>
        <v>8.9599999999999999E-2</v>
      </c>
      <c r="L16">
        <f ca="1">OFFSET(raw_data!$N$3,(ROW(L15)-1)*9,0)</f>
        <v>8.6599999999999996E-2</v>
      </c>
      <c r="M16" s="5">
        <f ca="1">OFFSET(raw_data!$O$3,(ROW(M15)-1)*9,0)</f>
        <v>9.8299999999999998E-2</v>
      </c>
      <c r="N16">
        <f ca="1">OFFSET(raw_data!$D$4,(ROW(N15)-1)*9,0)</f>
        <v>8.0199999999999994E-2</v>
      </c>
      <c r="O16">
        <f ca="1">OFFSET(raw_data!$E$4,(ROW(O15)-1)*9,0)</f>
        <v>8.4000000000000005E-2</v>
      </c>
      <c r="P16">
        <f ca="1">OFFSET(raw_data!$F$4,(ROW(P15)-1)*9,0)</f>
        <v>8.3599999999999994E-2</v>
      </c>
      <c r="Q16">
        <f ca="1">OFFSET(raw_data!$G$4,(ROW(Q15)-1)*9,0)</f>
        <v>8.1000000000000003E-2</v>
      </c>
      <c r="R16">
        <f ca="1">OFFSET(raw_data!$H$4,(ROW(R15)-1)*9,0)</f>
        <v>0.1719</v>
      </c>
      <c r="S16">
        <f ca="1">OFFSET(raw_data!$I$4,(ROW(S15)-1)*9,0)</f>
        <v>0.12089999999999999</v>
      </c>
      <c r="T16">
        <f ca="1">OFFSET(raw_data!$J$4,(ROW(T15)-1)*9,0)</f>
        <v>0.11600000000000001</v>
      </c>
      <c r="U16">
        <f ca="1">OFFSET(raw_data!$K$4,(ROW(U15)-1)*9,0)</f>
        <v>0.12509999999999999</v>
      </c>
      <c r="V16">
        <f ca="1">OFFSET(raw_data!$L$4,(ROW(V15)-1)*9,0)</f>
        <v>0.45440000000000003</v>
      </c>
      <c r="W16">
        <f ca="1">OFFSET(raw_data!$M$4,(ROW(W15)-1)*9,0)</f>
        <v>0.50170000000000003</v>
      </c>
      <c r="X16">
        <f ca="1">OFFSET(raw_data!$N$4,(ROW(X15)-1)*9,0)</f>
        <v>0.13</v>
      </c>
      <c r="Y16" s="5">
        <f ca="1">OFFSET(raw_data!$O$4,(ROW(Y15)-1)*9,0)</f>
        <v>0.1459</v>
      </c>
      <c r="Z16">
        <f ca="1">OFFSET(raw_data!$D$5,(ROW(Z15)-1)*9,0)</f>
        <v>8.3699999999999997E-2</v>
      </c>
      <c r="AA16">
        <f ca="1">OFFSET(raw_data!$E$5,(ROW(AA15)-1)*9,0)</f>
        <v>8.2500000000000004E-2</v>
      </c>
      <c r="AB16">
        <f ca="1">OFFSET(raw_data!$F$5,(ROW(AB15)-1)*9,0)</f>
        <v>8.1500000000000003E-2</v>
      </c>
      <c r="AC16">
        <f ca="1">OFFSET(raw_data!$G$5,(ROW(AC15)-1)*9,0)</f>
        <v>0.11650000000000001</v>
      </c>
      <c r="AD16">
        <f ca="1">OFFSET(raw_data!$H$5,(ROW(AD15)-1)*9,0)</f>
        <v>0.1197</v>
      </c>
      <c r="AE16">
        <f ca="1">OFFSET(raw_data!$I$5,(ROW(AE15)-1)*9,0)</f>
        <v>0.11700000000000001</v>
      </c>
      <c r="AF16">
        <f ca="1">OFFSET(raw_data!$J$5,(ROW(AF15)-1)*9,0)</f>
        <v>0.13189999999999999</v>
      </c>
      <c r="AG16">
        <f ca="1">OFFSET(raw_data!$K$5,(ROW(AG15)-1)*9,0)</f>
        <v>0.1172</v>
      </c>
      <c r="AH16">
        <f ca="1">OFFSET(raw_data!$L$5,(ROW(AH15)-1)*9,0)</f>
        <v>0.1285</v>
      </c>
      <c r="AI16">
        <f ca="1">OFFSET(raw_data!$M$5,(ROW(AI15)-1)*9,0)</f>
        <v>0.12790000000000001</v>
      </c>
      <c r="AJ16">
        <f ca="1">OFFSET(raw_data!$N$5,(ROW(AJ15)-1)*9,0)</f>
        <v>0.13059999999999999</v>
      </c>
      <c r="AK16" s="5">
        <f ca="1">OFFSET(raw_data!$O$5,(ROW(AK15)-1)*9,0)</f>
        <v>0.13189999999999999</v>
      </c>
      <c r="AL16">
        <f ca="1">OFFSET(raw_data!$D$6,(ROW(AL15)-1)*9,0)</f>
        <v>8.14E-2</v>
      </c>
      <c r="AM16">
        <f ca="1">OFFSET(raw_data!$E$6,(ROW(AM15)-1)*9,0)</f>
        <v>8.1600000000000006E-2</v>
      </c>
      <c r="AN16">
        <f ca="1">OFFSET(raw_data!$F$6,(ROW(AN15)-1)*9,0)</f>
        <v>0.11360000000000001</v>
      </c>
      <c r="AO16">
        <f ca="1">OFFSET(raw_data!$G$6,(ROW(AO15)-1)*9,0)</f>
        <v>0.123</v>
      </c>
      <c r="AP16">
        <f ca="1">OFFSET(raw_data!$H$6,(ROW(AP15)-1)*9,0)</f>
        <v>0.12280000000000001</v>
      </c>
      <c r="AQ16">
        <f ca="1">OFFSET(raw_data!$I$6,(ROW(AQ15)-1)*9,0)</f>
        <v>0.12180000000000001</v>
      </c>
      <c r="AR16">
        <f ca="1">OFFSET(raw_data!$J$6,(ROW(AR15)-1)*9,0)</f>
        <v>0.13100000000000001</v>
      </c>
      <c r="AS16">
        <f ca="1">OFFSET(raw_data!$K$6,(ROW(AS15)-1)*9,0)</f>
        <v>0.1154</v>
      </c>
      <c r="AT16">
        <f ca="1">OFFSET(raw_data!$L$6,(ROW(AT15)-1)*9,0)</f>
        <v>0.13400000000000001</v>
      </c>
      <c r="AU16">
        <f ca="1">OFFSET(raw_data!$M$6,(ROW(AU15)-1)*9,0)</f>
        <v>0.1195</v>
      </c>
      <c r="AV16">
        <f ca="1">OFFSET(raw_data!$N$6,(ROW(AV15)-1)*9,0)</f>
        <v>0.125</v>
      </c>
      <c r="AW16" s="5">
        <f ca="1">OFFSET(raw_data!$O$6,(ROW(AW15)-1)*9,0)</f>
        <v>0.13150000000000001</v>
      </c>
      <c r="AX16">
        <f ca="1">OFFSET(raw_data!$D$7,(ROW(AX15)-1)*9,0)</f>
        <v>0.14480000000000001</v>
      </c>
      <c r="AY16">
        <f ca="1">OFFSET(raw_data!$E$7,(ROW(AY15)-1)*9,0)</f>
        <v>0.122</v>
      </c>
      <c r="AZ16">
        <f ca="1">OFFSET(raw_data!$F$7,(ROW(AZ15)-1)*9,0)</f>
        <v>0.12039999999999999</v>
      </c>
      <c r="BA16">
        <f ca="1">OFFSET(raw_data!$G$7,(ROW(BA15)-1)*9,0)</f>
        <v>0.1169</v>
      </c>
      <c r="BB16">
        <f ca="1">OFFSET(raw_data!$H$7,(ROW(BB15)-1)*9,0)</f>
        <v>0.13109999999999999</v>
      </c>
      <c r="BC16">
        <f ca="1">OFFSET(raw_data!$I$7,(ROW(BC15)-1)*9,0)</f>
        <v>0.1109</v>
      </c>
      <c r="BD16">
        <f ca="1">OFFSET(raw_data!$J$7,(ROW(BD15)-1)*9,0)</f>
        <v>0.1198</v>
      </c>
      <c r="BE16">
        <f ca="1">OFFSET(raw_data!$K$7,(ROW(BE15)-1)*9,0)</f>
        <v>0.13800000000000001</v>
      </c>
      <c r="BF16">
        <f ca="1">OFFSET(raw_data!$L$7,(ROW(BF15)-1)*9,0)</f>
        <v>0.1361</v>
      </c>
      <c r="BG16">
        <f ca="1">OFFSET(raw_data!$M$7,(ROW(BG15)-1)*9,0)</f>
        <v>0.12909999999999999</v>
      </c>
      <c r="BH16">
        <f ca="1">OFFSET(raw_data!$N$7,(ROW(BH15)-1)*9,0)</f>
        <v>0.11940000000000001</v>
      </c>
      <c r="BI16" s="5">
        <f ca="1">OFFSET(raw_data!$O$7,(ROW(BI15)-1)*9,0)</f>
        <v>0.126</v>
      </c>
      <c r="BJ16">
        <f ca="1">OFFSET(raw_data!$D$8,(ROW(BJ15)-1)*9,0)</f>
        <v>0.12429999999999999</v>
      </c>
      <c r="BK16">
        <f ca="1">OFFSET(raw_data!$E$8,(ROW(BK15)-1)*9,0)</f>
        <v>0.11849999999999999</v>
      </c>
      <c r="BL16">
        <f ca="1">OFFSET(raw_data!$F$8,(ROW(BL15)-1)*9,0)</f>
        <v>7.8799999999999995E-2</v>
      </c>
      <c r="BM16">
        <f ca="1">OFFSET(raw_data!$G$8,(ROW(BM15)-1)*9,0)</f>
        <v>8.8499999999999995E-2</v>
      </c>
      <c r="BN16">
        <f ca="1">OFFSET(raw_data!$H$8,(ROW(BN15)-1)*9,0)</f>
        <v>8.3500000000000005E-2</v>
      </c>
      <c r="BO16">
        <f ca="1">OFFSET(raw_data!$I$8,(ROW(BO15)-1)*9,0)</f>
        <v>8.3099999999999993E-2</v>
      </c>
      <c r="BP16">
        <f ca="1">OFFSET(raw_data!$J$8,(ROW(BP15)-1)*9,0)</f>
        <v>8.4699999999999998E-2</v>
      </c>
      <c r="BQ16">
        <f ca="1">OFFSET(raw_data!$K$8,(ROW(BQ15)-1)*9,0)</f>
        <v>9.1399999999999995E-2</v>
      </c>
      <c r="BR16">
        <f ca="1">OFFSET(raw_data!$L$8,(ROW(BR15)-1)*9,0)</f>
        <v>9.8100000000000007E-2</v>
      </c>
      <c r="BS16">
        <f ca="1">OFFSET(raw_data!$M$8,(ROW(BS15)-1)*9,0)</f>
        <v>9.01E-2</v>
      </c>
      <c r="BT16">
        <f ca="1">OFFSET(raw_data!$N$8,(ROW(BT15)-1)*9,0)</f>
        <v>8.6199999999999999E-2</v>
      </c>
      <c r="BU16" s="5">
        <f ca="1">OFFSET(raw_data!$O$8,(ROW(BU15)-1)*9,0)</f>
        <v>8.6699999999999999E-2</v>
      </c>
      <c r="BV16">
        <f ca="1">OFFSET(raw_data!$D$9,(ROW(BV15)-1)*9,0)</f>
        <v>7.2700000000000001E-2</v>
      </c>
      <c r="BW16">
        <f ca="1">OFFSET(raw_data!$E$9,(ROW(BW15)-1)*9,0)</f>
        <v>0.3039</v>
      </c>
      <c r="BX16">
        <f ca="1">OFFSET(raw_data!$F$9,(ROW(BX15)-1)*9,0)</f>
        <v>0.1235</v>
      </c>
      <c r="BY16">
        <f ca="1">OFFSET(raw_data!$G$9,(ROW(BY15)-1)*9,0)</f>
        <v>7.9600000000000004E-2</v>
      </c>
      <c r="BZ16">
        <f ca="1">OFFSET(raw_data!$H$9,(ROW(BZ15)-1)*9,0)</f>
        <v>8.6499999999999994E-2</v>
      </c>
      <c r="CA16">
        <f ca="1">OFFSET(raw_data!$I$9,(ROW(CA15)-1)*9,0)</f>
        <v>9.1999999999999998E-2</v>
      </c>
      <c r="CB16">
        <f ca="1">OFFSET(raw_data!$J$9,(ROW(CB15)-1)*9,0)</f>
        <v>9.2600000000000002E-2</v>
      </c>
      <c r="CC16">
        <f ca="1">OFFSET(raw_data!$K$9,(ROW(CC15)-1)*9,0)</f>
        <v>9.0200000000000002E-2</v>
      </c>
      <c r="CD16">
        <f ca="1">OFFSET(raw_data!$L$9,(ROW(CD15)-1)*9,0)</f>
        <v>8.8999999999999996E-2</v>
      </c>
      <c r="CE16">
        <f ca="1">OFFSET(raw_data!$M$9,(ROW(CE15)-1)*9,0)</f>
        <v>9.0399999999999994E-2</v>
      </c>
      <c r="CF16">
        <f ca="1">OFFSET(raw_data!$N$9,(ROW(CF15)-1)*9,0)</f>
        <v>8.5800000000000001E-2</v>
      </c>
      <c r="CG16" s="5">
        <f ca="1">OFFSET(raw_data!$O$9,(ROW(CG15)-1)*9,0)</f>
        <v>8.4500000000000006E-2</v>
      </c>
      <c r="CH16">
        <f ca="1">OFFSET(raw_data!$D$10,(ROW(CH15)-1)*9,0)</f>
        <v>7.1900000000000006E-2</v>
      </c>
      <c r="CI16">
        <f ca="1">OFFSET(raw_data!$E$10,(ROW(CI15)-1)*9,0)</f>
        <v>7.5399999999999995E-2</v>
      </c>
      <c r="CJ16">
        <f ca="1">OFFSET(raw_data!$F$10,(ROW(CJ15)-1)*9,0)</f>
        <v>7.1300000000000002E-2</v>
      </c>
      <c r="CK16">
        <f ca="1">OFFSET(raw_data!$G$10,(ROW(CK15)-1)*9,0)</f>
        <v>7.8799999999999995E-2</v>
      </c>
      <c r="CL16">
        <f ca="1">OFFSET(raw_data!$H$10,(ROW(CL15)-1)*9,0)</f>
        <v>7.6499999999999999E-2</v>
      </c>
      <c r="CM16">
        <f ca="1">OFFSET(raw_data!$I$10,(ROW(CM15)-1)*9,0)</f>
        <v>8.4400000000000003E-2</v>
      </c>
      <c r="CN16">
        <f ca="1">OFFSET(raw_data!$J$10,(ROW(CN15)-1)*9,0)</f>
        <v>9.4100000000000003E-2</v>
      </c>
      <c r="CO16">
        <f ca="1">OFFSET(raw_data!$K$10,(ROW(CO15)-1)*9,0)</f>
        <v>9.7000000000000003E-2</v>
      </c>
      <c r="CP16">
        <f ca="1">OFFSET(raw_data!$L$10,(ROW(CP15)-1)*9,0)</f>
        <v>9.5899999999999999E-2</v>
      </c>
      <c r="CQ16">
        <f ca="1">OFFSET(raw_data!$M$10,(ROW(CQ15)-1)*9,0)</f>
        <v>9.5799999999999996E-2</v>
      </c>
      <c r="CR16">
        <f ca="1">OFFSET(raw_data!$N$10,(ROW(CR15)-1)*9,0)</f>
        <v>9.8000000000000004E-2</v>
      </c>
      <c r="CS16">
        <f ca="1">OFFSET(raw_data!$O$10,(ROW(CS15)-1)*9,0)</f>
        <v>8.5400000000000004E-2</v>
      </c>
    </row>
    <row r="17" spans="1:97" x14ac:dyDescent="0.25">
      <c r="A17" s="6">
        <f ca="1">(OFFSET(raw_data!$B$3,(ROW(A16)-1)*9,0))/60</f>
        <v>3.75</v>
      </c>
      <c r="B17">
        <f ca="1">OFFSET(raw_data!$D$3,(ROW(B16)-1)*9,0)</f>
        <v>7.9000000000000001E-2</v>
      </c>
      <c r="C17">
        <f ca="1">OFFSET(raw_data!$E$3,(ROW(C16)-1)*9,0)</f>
        <v>8.3599999999999994E-2</v>
      </c>
      <c r="D17">
        <f ca="1">OFFSET(raw_data!$F$3,(ROW(D16)-1)*9,0)</f>
        <v>8.5999999999999993E-2</v>
      </c>
      <c r="E17">
        <f ca="1">OFFSET(raw_data!$G$3,(ROW(E16)-1)*9,0)</f>
        <v>8.7900000000000006E-2</v>
      </c>
      <c r="F17">
        <f ca="1">OFFSET(raw_data!$H$3,(ROW(F16)-1)*9,0)</f>
        <v>8.1500000000000003E-2</v>
      </c>
      <c r="G17">
        <f ca="1">OFFSET(raw_data!$I$3,(ROW(G16)-1)*9,0)</f>
        <v>9.2899999999999996E-2</v>
      </c>
      <c r="H17">
        <f ca="1">OFFSET(raw_data!$J$3,(ROW(H16)-1)*9,0)</f>
        <v>9.5699999999999993E-2</v>
      </c>
      <c r="I17">
        <f ca="1">OFFSET(raw_data!$K$3,(ROW(I16)-1)*9,0)</f>
        <v>8.8999999999999996E-2</v>
      </c>
      <c r="J17">
        <f ca="1">OFFSET(raw_data!$L$3,(ROW(J16)-1)*9,0)</f>
        <v>8.48E-2</v>
      </c>
      <c r="K17">
        <f ca="1">OFFSET(raw_data!$M$3,(ROW(K16)-1)*9,0)</f>
        <v>8.9700000000000002E-2</v>
      </c>
      <c r="L17">
        <f ca="1">OFFSET(raw_data!$N$3,(ROW(L16)-1)*9,0)</f>
        <v>8.6499999999999994E-2</v>
      </c>
      <c r="M17" s="5">
        <f ca="1">OFFSET(raw_data!$O$3,(ROW(M16)-1)*9,0)</f>
        <v>9.8599999999999993E-2</v>
      </c>
      <c r="N17">
        <f ca="1">OFFSET(raw_data!$D$4,(ROW(N16)-1)*9,0)</f>
        <v>8.0100000000000005E-2</v>
      </c>
      <c r="O17">
        <f ca="1">OFFSET(raw_data!$E$4,(ROW(O16)-1)*9,0)</f>
        <v>8.3699999999999997E-2</v>
      </c>
      <c r="P17">
        <f ca="1">OFFSET(raw_data!$F$4,(ROW(P16)-1)*9,0)</f>
        <v>8.3299999999999999E-2</v>
      </c>
      <c r="Q17">
        <f ca="1">OFFSET(raw_data!$G$4,(ROW(Q16)-1)*9,0)</f>
        <v>8.1000000000000003E-2</v>
      </c>
      <c r="R17">
        <f ca="1">OFFSET(raw_data!$H$4,(ROW(R16)-1)*9,0)</f>
        <v>0.17829999999999999</v>
      </c>
      <c r="S17">
        <f ca="1">OFFSET(raw_data!$I$4,(ROW(S16)-1)*9,0)</f>
        <v>0.12089999999999999</v>
      </c>
      <c r="T17">
        <f ca="1">OFFSET(raw_data!$J$4,(ROW(T16)-1)*9,0)</f>
        <v>0.11899999999999999</v>
      </c>
      <c r="U17">
        <f ca="1">OFFSET(raw_data!$K$4,(ROW(U16)-1)*9,0)</f>
        <v>0.12540000000000001</v>
      </c>
      <c r="V17">
        <f ca="1">OFFSET(raw_data!$L$4,(ROW(V16)-1)*9,0)</f>
        <v>0.57589999999999997</v>
      </c>
      <c r="W17">
        <f ca="1">OFFSET(raw_data!$M$4,(ROW(W16)-1)*9,0)</f>
        <v>0.49640000000000001</v>
      </c>
      <c r="X17">
        <f ca="1">OFFSET(raw_data!$N$4,(ROW(X16)-1)*9,0)</f>
        <v>0.1283</v>
      </c>
      <c r="Y17" s="5">
        <f ca="1">OFFSET(raw_data!$O$4,(ROW(Y16)-1)*9,0)</f>
        <v>0.1464</v>
      </c>
      <c r="Z17">
        <f ca="1">OFFSET(raw_data!$D$5,(ROW(Z16)-1)*9,0)</f>
        <v>8.3699999999999997E-2</v>
      </c>
      <c r="AA17">
        <f ca="1">OFFSET(raw_data!$E$5,(ROW(AA16)-1)*9,0)</f>
        <v>8.2500000000000004E-2</v>
      </c>
      <c r="AB17">
        <f ca="1">OFFSET(raw_data!$F$5,(ROW(AB16)-1)*9,0)</f>
        <v>8.1500000000000003E-2</v>
      </c>
      <c r="AC17">
        <f ca="1">OFFSET(raw_data!$G$5,(ROW(AC16)-1)*9,0)</f>
        <v>0.11700000000000001</v>
      </c>
      <c r="AD17">
        <f ca="1">OFFSET(raw_data!$H$5,(ROW(AD16)-1)*9,0)</f>
        <v>0.11940000000000001</v>
      </c>
      <c r="AE17">
        <f ca="1">OFFSET(raw_data!$I$5,(ROW(AE16)-1)*9,0)</f>
        <v>0.1176</v>
      </c>
      <c r="AF17">
        <f ca="1">OFFSET(raw_data!$J$5,(ROW(AF16)-1)*9,0)</f>
        <v>0.1333</v>
      </c>
      <c r="AG17">
        <f ca="1">OFFSET(raw_data!$K$5,(ROW(AG16)-1)*9,0)</f>
        <v>0.1173</v>
      </c>
      <c r="AH17">
        <f ca="1">OFFSET(raw_data!$L$5,(ROW(AH16)-1)*9,0)</f>
        <v>0.1285</v>
      </c>
      <c r="AI17">
        <f ca="1">OFFSET(raw_data!$M$5,(ROW(AI16)-1)*9,0)</f>
        <v>0.12870000000000001</v>
      </c>
      <c r="AJ17">
        <f ca="1">OFFSET(raw_data!$N$5,(ROW(AJ16)-1)*9,0)</f>
        <v>0.13</v>
      </c>
      <c r="AK17" s="5">
        <f ca="1">OFFSET(raw_data!$O$5,(ROW(AK16)-1)*9,0)</f>
        <v>0.1333</v>
      </c>
      <c r="AL17">
        <f ca="1">OFFSET(raw_data!$D$6,(ROW(AL16)-1)*9,0)</f>
        <v>8.1299999999999997E-2</v>
      </c>
      <c r="AM17">
        <f ca="1">OFFSET(raw_data!$E$6,(ROW(AM16)-1)*9,0)</f>
        <v>8.1799999999999998E-2</v>
      </c>
      <c r="AN17">
        <f ca="1">OFFSET(raw_data!$F$6,(ROW(AN16)-1)*9,0)</f>
        <v>0.114</v>
      </c>
      <c r="AO17">
        <f ca="1">OFFSET(raw_data!$G$6,(ROW(AO16)-1)*9,0)</f>
        <v>0.1235</v>
      </c>
      <c r="AP17">
        <f ca="1">OFFSET(raw_data!$H$6,(ROW(AP16)-1)*9,0)</f>
        <v>0.1229</v>
      </c>
      <c r="AQ17">
        <f ca="1">OFFSET(raw_data!$I$6,(ROW(AQ16)-1)*9,0)</f>
        <v>0.1221</v>
      </c>
      <c r="AR17">
        <f ca="1">OFFSET(raw_data!$J$6,(ROW(AR16)-1)*9,0)</f>
        <v>0.13039999999999999</v>
      </c>
      <c r="AS17">
        <f ca="1">OFFSET(raw_data!$K$6,(ROW(AS16)-1)*9,0)</f>
        <v>0.1152</v>
      </c>
      <c r="AT17">
        <f ca="1">OFFSET(raw_data!$L$6,(ROW(AT16)-1)*9,0)</f>
        <v>0.1343</v>
      </c>
      <c r="AU17">
        <f ca="1">OFFSET(raw_data!$M$6,(ROW(AU16)-1)*9,0)</f>
        <v>0.1201</v>
      </c>
      <c r="AV17">
        <f ca="1">OFFSET(raw_data!$N$6,(ROW(AV16)-1)*9,0)</f>
        <v>0.1246</v>
      </c>
      <c r="AW17" s="5">
        <f ca="1">OFFSET(raw_data!$O$6,(ROW(AW16)-1)*9,0)</f>
        <v>0.1318</v>
      </c>
      <c r="AX17">
        <f ca="1">OFFSET(raw_data!$D$7,(ROW(AX16)-1)*9,0)</f>
        <v>0.1449</v>
      </c>
      <c r="AY17">
        <f ca="1">OFFSET(raw_data!$E$7,(ROW(AY16)-1)*9,0)</f>
        <v>0.12239999999999999</v>
      </c>
      <c r="AZ17">
        <f ca="1">OFFSET(raw_data!$F$7,(ROW(AZ16)-1)*9,0)</f>
        <v>0.1205</v>
      </c>
      <c r="BA17">
        <f ca="1">OFFSET(raw_data!$G$7,(ROW(BA16)-1)*9,0)</f>
        <v>0.11749999999999999</v>
      </c>
      <c r="BB17">
        <f ca="1">OFFSET(raw_data!$H$7,(ROW(BB16)-1)*9,0)</f>
        <v>0.13070000000000001</v>
      </c>
      <c r="BC17">
        <f ca="1">OFFSET(raw_data!$I$7,(ROW(BC16)-1)*9,0)</f>
        <v>0.11119999999999999</v>
      </c>
      <c r="BD17">
        <f ca="1">OFFSET(raw_data!$J$7,(ROW(BD16)-1)*9,0)</f>
        <v>0.1197</v>
      </c>
      <c r="BE17">
        <f ca="1">OFFSET(raw_data!$K$7,(ROW(BE16)-1)*9,0)</f>
        <v>0.13980000000000001</v>
      </c>
      <c r="BF17">
        <f ca="1">OFFSET(raw_data!$L$7,(ROW(BF16)-1)*9,0)</f>
        <v>0.14000000000000001</v>
      </c>
      <c r="BG17">
        <f ca="1">OFFSET(raw_data!$M$7,(ROW(BG16)-1)*9,0)</f>
        <v>0.13</v>
      </c>
      <c r="BH17">
        <f ca="1">OFFSET(raw_data!$N$7,(ROW(BH16)-1)*9,0)</f>
        <v>0.1195</v>
      </c>
      <c r="BI17" s="5">
        <f ca="1">OFFSET(raw_data!$O$7,(ROW(BI16)-1)*9,0)</f>
        <v>0.12620000000000001</v>
      </c>
      <c r="BJ17">
        <f ca="1">OFFSET(raw_data!$D$8,(ROW(BJ16)-1)*9,0)</f>
        <v>0.1246</v>
      </c>
      <c r="BK17">
        <f ca="1">OFFSET(raw_data!$E$8,(ROW(BK16)-1)*9,0)</f>
        <v>0.1192</v>
      </c>
      <c r="BL17">
        <f ca="1">OFFSET(raw_data!$F$8,(ROW(BL16)-1)*9,0)</f>
        <v>7.8700000000000006E-2</v>
      </c>
      <c r="BM17">
        <f ca="1">OFFSET(raw_data!$G$8,(ROW(BM16)-1)*9,0)</f>
        <v>8.8300000000000003E-2</v>
      </c>
      <c r="BN17">
        <f ca="1">OFFSET(raw_data!$H$8,(ROW(BN16)-1)*9,0)</f>
        <v>8.3699999999999997E-2</v>
      </c>
      <c r="BO17">
        <f ca="1">OFFSET(raw_data!$I$8,(ROW(BO16)-1)*9,0)</f>
        <v>8.3299999999999999E-2</v>
      </c>
      <c r="BP17">
        <f ca="1">OFFSET(raw_data!$J$8,(ROW(BP16)-1)*9,0)</f>
        <v>8.5000000000000006E-2</v>
      </c>
      <c r="BQ17">
        <f ca="1">OFFSET(raw_data!$K$8,(ROW(BQ16)-1)*9,0)</f>
        <v>9.1600000000000001E-2</v>
      </c>
      <c r="BR17">
        <f ca="1">OFFSET(raw_data!$L$8,(ROW(BR16)-1)*9,0)</f>
        <v>9.8000000000000004E-2</v>
      </c>
      <c r="BS17">
        <f ca="1">OFFSET(raw_data!$M$8,(ROW(BS16)-1)*9,0)</f>
        <v>9.0200000000000002E-2</v>
      </c>
      <c r="BT17">
        <f ca="1">OFFSET(raw_data!$N$8,(ROW(BT16)-1)*9,0)</f>
        <v>8.5999999999999993E-2</v>
      </c>
      <c r="BU17" s="5">
        <f ca="1">OFFSET(raw_data!$O$8,(ROW(BU16)-1)*9,0)</f>
        <v>8.6699999999999999E-2</v>
      </c>
      <c r="BV17">
        <f ca="1">OFFSET(raw_data!$D$9,(ROW(BV16)-1)*9,0)</f>
        <v>7.2800000000000004E-2</v>
      </c>
      <c r="BW17">
        <f ca="1">OFFSET(raw_data!$E$9,(ROW(BW16)-1)*9,0)</f>
        <v>0.32619999999999999</v>
      </c>
      <c r="BX17">
        <f ca="1">OFFSET(raw_data!$F$9,(ROW(BX16)-1)*9,0)</f>
        <v>0.124</v>
      </c>
      <c r="BY17">
        <f ca="1">OFFSET(raw_data!$G$9,(ROW(BY16)-1)*9,0)</f>
        <v>7.9600000000000004E-2</v>
      </c>
      <c r="BZ17">
        <f ca="1">OFFSET(raw_data!$H$9,(ROW(BZ16)-1)*9,0)</f>
        <v>8.6599999999999996E-2</v>
      </c>
      <c r="CA17">
        <f ca="1">OFFSET(raw_data!$I$9,(ROW(CA16)-1)*9,0)</f>
        <v>9.2200000000000004E-2</v>
      </c>
      <c r="CB17">
        <f ca="1">OFFSET(raw_data!$J$9,(ROW(CB16)-1)*9,0)</f>
        <v>9.2799999999999994E-2</v>
      </c>
      <c r="CC17">
        <f ca="1">OFFSET(raw_data!$K$9,(ROW(CC16)-1)*9,0)</f>
        <v>0.09</v>
      </c>
      <c r="CD17">
        <f ca="1">OFFSET(raw_data!$L$9,(ROW(CD16)-1)*9,0)</f>
        <v>8.8700000000000001E-2</v>
      </c>
      <c r="CE17">
        <f ca="1">OFFSET(raw_data!$M$9,(ROW(CE16)-1)*9,0)</f>
        <v>9.0399999999999994E-2</v>
      </c>
      <c r="CF17">
        <f ca="1">OFFSET(raw_data!$N$9,(ROW(CF16)-1)*9,0)</f>
        <v>8.5699999999999998E-2</v>
      </c>
      <c r="CG17" s="5">
        <f ca="1">OFFSET(raw_data!$O$9,(ROW(CG16)-1)*9,0)</f>
        <v>8.43E-2</v>
      </c>
      <c r="CH17">
        <f ca="1">OFFSET(raw_data!$D$10,(ROW(CH16)-1)*9,0)</f>
        <v>7.1599999999999997E-2</v>
      </c>
      <c r="CI17">
        <f ca="1">OFFSET(raw_data!$E$10,(ROW(CI16)-1)*9,0)</f>
        <v>7.5399999999999995E-2</v>
      </c>
      <c r="CJ17">
        <f ca="1">OFFSET(raw_data!$F$10,(ROW(CJ16)-1)*9,0)</f>
        <v>7.1199999999999999E-2</v>
      </c>
      <c r="CK17">
        <f ca="1">OFFSET(raw_data!$G$10,(ROW(CK16)-1)*9,0)</f>
        <v>7.8700000000000006E-2</v>
      </c>
      <c r="CL17">
        <f ca="1">OFFSET(raw_data!$H$10,(ROW(CL16)-1)*9,0)</f>
        <v>7.6499999999999999E-2</v>
      </c>
      <c r="CM17">
        <f ca="1">OFFSET(raw_data!$I$10,(ROW(CM16)-1)*9,0)</f>
        <v>8.4099999999999994E-2</v>
      </c>
      <c r="CN17">
        <f ca="1">OFFSET(raw_data!$J$10,(ROW(CN16)-1)*9,0)</f>
        <v>9.3899999999999997E-2</v>
      </c>
      <c r="CO17">
        <f ca="1">OFFSET(raw_data!$K$10,(ROW(CO16)-1)*9,0)</f>
        <v>9.7799999999999998E-2</v>
      </c>
      <c r="CP17">
        <f ca="1">OFFSET(raw_data!$L$10,(ROW(CP16)-1)*9,0)</f>
        <v>9.5699999999999993E-2</v>
      </c>
      <c r="CQ17">
        <f ca="1">OFFSET(raw_data!$M$10,(ROW(CQ16)-1)*9,0)</f>
        <v>9.5399999999999999E-2</v>
      </c>
      <c r="CR17">
        <f ca="1">OFFSET(raw_data!$N$10,(ROW(CR16)-1)*9,0)</f>
        <v>9.8000000000000004E-2</v>
      </c>
      <c r="CS17">
        <f ca="1">OFFSET(raw_data!$O$10,(ROW(CS16)-1)*9,0)</f>
        <v>8.4900000000000003E-2</v>
      </c>
    </row>
    <row r="18" spans="1:97" x14ac:dyDescent="0.25">
      <c r="A18" s="6">
        <f ca="1">(OFFSET(raw_data!$B$3,(ROW(A17)-1)*9,0))/60</f>
        <v>4</v>
      </c>
      <c r="B18">
        <f ca="1">OFFSET(raw_data!$D$3,(ROW(B17)-1)*9,0)</f>
        <v>7.9399999999999998E-2</v>
      </c>
      <c r="C18">
        <f ca="1">OFFSET(raw_data!$E$3,(ROW(C17)-1)*9,0)</f>
        <v>8.3699999999999997E-2</v>
      </c>
      <c r="D18">
        <f ca="1">OFFSET(raw_data!$F$3,(ROW(D17)-1)*9,0)</f>
        <v>8.6099999999999996E-2</v>
      </c>
      <c r="E18">
        <f ca="1">OFFSET(raw_data!$G$3,(ROW(E17)-1)*9,0)</f>
        <v>8.7999999999999995E-2</v>
      </c>
      <c r="F18">
        <f ca="1">OFFSET(raw_data!$H$3,(ROW(F17)-1)*9,0)</f>
        <v>8.2100000000000006E-2</v>
      </c>
      <c r="G18">
        <f ca="1">OFFSET(raw_data!$I$3,(ROW(G17)-1)*9,0)</f>
        <v>9.3299999999999994E-2</v>
      </c>
      <c r="H18">
        <f ca="1">OFFSET(raw_data!$J$3,(ROW(H17)-1)*9,0)</f>
        <v>9.6000000000000002E-2</v>
      </c>
      <c r="I18">
        <f ca="1">OFFSET(raw_data!$K$3,(ROW(I17)-1)*9,0)</f>
        <v>8.9200000000000002E-2</v>
      </c>
      <c r="J18">
        <f ca="1">OFFSET(raw_data!$L$3,(ROW(J17)-1)*9,0)</f>
        <v>8.5099999999999995E-2</v>
      </c>
      <c r="K18">
        <f ca="1">OFFSET(raw_data!$M$3,(ROW(K17)-1)*9,0)</f>
        <v>8.9800000000000005E-2</v>
      </c>
      <c r="L18">
        <f ca="1">OFFSET(raw_data!$N$3,(ROW(L17)-1)*9,0)</f>
        <v>8.6999999999999994E-2</v>
      </c>
      <c r="M18" s="5">
        <f ca="1">OFFSET(raw_data!$O$3,(ROW(M17)-1)*9,0)</f>
        <v>9.8900000000000002E-2</v>
      </c>
      <c r="N18">
        <f ca="1">OFFSET(raw_data!$D$4,(ROW(N17)-1)*9,0)</f>
        <v>8.0199999999999994E-2</v>
      </c>
      <c r="O18">
        <f ca="1">OFFSET(raw_data!$E$4,(ROW(O17)-1)*9,0)</f>
        <v>8.3900000000000002E-2</v>
      </c>
      <c r="P18">
        <f ca="1">OFFSET(raw_data!$F$4,(ROW(P17)-1)*9,0)</f>
        <v>8.3599999999999994E-2</v>
      </c>
      <c r="Q18">
        <f ca="1">OFFSET(raw_data!$G$4,(ROW(Q17)-1)*9,0)</f>
        <v>8.1100000000000005E-2</v>
      </c>
      <c r="R18">
        <f ca="1">OFFSET(raw_data!$H$4,(ROW(R17)-1)*9,0)</f>
        <v>0.17499999999999999</v>
      </c>
      <c r="S18">
        <f ca="1">OFFSET(raw_data!$I$4,(ROW(S17)-1)*9,0)</f>
        <v>0.1207</v>
      </c>
      <c r="T18">
        <f ca="1">OFFSET(raw_data!$J$4,(ROW(T17)-1)*9,0)</f>
        <v>0.11550000000000001</v>
      </c>
      <c r="U18">
        <f ca="1">OFFSET(raw_data!$K$4,(ROW(U17)-1)*9,0)</f>
        <v>0.127</v>
      </c>
      <c r="V18">
        <f ca="1">OFFSET(raw_data!$L$4,(ROW(V17)-1)*9,0)</f>
        <v>0.59609999999999996</v>
      </c>
      <c r="W18">
        <f ca="1">OFFSET(raw_data!$M$4,(ROW(W17)-1)*9,0)</f>
        <v>0.51080000000000003</v>
      </c>
      <c r="X18">
        <f ca="1">OFFSET(raw_data!$N$4,(ROW(X17)-1)*9,0)</f>
        <v>0.13020000000000001</v>
      </c>
      <c r="Y18" s="5">
        <f ca="1">OFFSET(raw_data!$O$4,(ROW(Y17)-1)*9,0)</f>
        <v>0.14729999999999999</v>
      </c>
      <c r="Z18">
        <f ca="1">OFFSET(raw_data!$D$5,(ROW(Z17)-1)*9,0)</f>
        <v>8.3699999999999997E-2</v>
      </c>
      <c r="AA18">
        <f ca="1">OFFSET(raw_data!$E$5,(ROW(AA17)-1)*9,0)</f>
        <v>8.2199999999999995E-2</v>
      </c>
      <c r="AB18">
        <f ca="1">OFFSET(raw_data!$F$5,(ROW(AB17)-1)*9,0)</f>
        <v>8.1500000000000003E-2</v>
      </c>
      <c r="AC18">
        <f ca="1">OFFSET(raw_data!$G$5,(ROW(AC17)-1)*9,0)</f>
        <v>0.1174</v>
      </c>
      <c r="AD18">
        <f ca="1">OFFSET(raw_data!$H$5,(ROW(AD17)-1)*9,0)</f>
        <v>0.12770000000000001</v>
      </c>
      <c r="AE18">
        <f ca="1">OFFSET(raw_data!$I$5,(ROW(AE17)-1)*9,0)</f>
        <v>0.1173</v>
      </c>
      <c r="AF18">
        <f ca="1">OFFSET(raw_data!$J$5,(ROW(AF17)-1)*9,0)</f>
        <v>0.13020000000000001</v>
      </c>
      <c r="AG18">
        <f ca="1">OFFSET(raw_data!$K$5,(ROW(AG17)-1)*9,0)</f>
        <v>0.1186</v>
      </c>
      <c r="AH18">
        <f ca="1">OFFSET(raw_data!$L$5,(ROW(AH17)-1)*9,0)</f>
        <v>0.1293</v>
      </c>
      <c r="AI18">
        <f ca="1">OFFSET(raw_data!$M$5,(ROW(AI17)-1)*9,0)</f>
        <v>0.1293</v>
      </c>
      <c r="AJ18">
        <f ca="1">OFFSET(raw_data!$N$5,(ROW(AJ17)-1)*9,0)</f>
        <v>0.13089999999999999</v>
      </c>
      <c r="AK18" s="5">
        <f ca="1">OFFSET(raw_data!$O$5,(ROW(AK17)-1)*9,0)</f>
        <v>0.13220000000000001</v>
      </c>
      <c r="AL18">
        <f ca="1">OFFSET(raw_data!$D$6,(ROW(AL17)-1)*9,0)</f>
        <v>8.14E-2</v>
      </c>
      <c r="AM18">
        <f ca="1">OFFSET(raw_data!$E$6,(ROW(AM17)-1)*9,0)</f>
        <v>8.1500000000000003E-2</v>
      </c>
      <c r="AN18">
        <f ca="1">OFFSET(raw_data!$F$6,(ROW(AN17)-1)*9,0)</f>
        <v>0.1145</v>
      </c>
      <c r="AO18">
        <f ca="1">OFFSET(raw_data!$G$6,(ROW(AO17)-1)*9,0)</f>
        <v>0.1234</v>
      </c>
      <c r="AP18">
        <f ca="1">OFFSET(raw_data!$H$6,(ROW(AP17)-1)*9,0)</f>
        <v>0.1237</v>
      </c>
      <c r="AQ18">
        <f ca="1">OFFSET(raw_data!$I$6,(ROW(AQ17)-1)*9,0)</f>
        <v>0.1221</v>
      </c>
      <c r="AR18">
        <f ca="1">OFFSET(raw_data!$J$6,(ROW(AR17)-1)*9,0)</f>
        <v>0.1318</v>
      </c>
      <c r="AS18">
        <f ca="1">OFFSET(raw_data!$K$6,(ROW(AS17)-1)*9,0)</f>
        <v>0.1158</v>
      </c>
      <c r="AT18">
        <f ca="1">OFFSET(raw_data!$L$6,(ROW(AT17)-1)*9,0)</f>
        <v>0.1348</v>
      </c>
      <c r="AU18">
        <f ca="1">OFFSET(raw_data!$M$6,(ROW(AU17)-1)*9,0)</f>
        <v>0.11990000000000001</v>
      </c>
      <c r="AV18">
        <f ca="1">OFFSET(raw_data!$N$6,(ROW(AV17)-1)*9,0)</f>
        <v>0.1255</v>
      </c>
      <c r="AW18" s="5">
        <f ca="1">OFFSET(raw_data!$O$6,(ROW(AW17)-1)*9,0)</f>
        <v>0.1323</v>
      </c>
      <c r="AX18">
        <f ca="1">OFFSET(raw_data!$D$7,(ROW(AX17)-1)*9,0)</f>
        <v>0.1444</v>
      </c>
      <c r="AY18">
        <f ca="1">OFFSET(raw_data!$E$7,(ROW(AY17)-1)*9,0)</f>
        <v>0.1226</v>
      </c>
      <c r="AZ18">
        <f ca="1">OFFSET(raw_data!$F$7,(ROW(AZ17)-1)*9,0)</f>
        <v>0.1206</v>
      </c>
      <c r="BA18">
        <f ca="1">OFFSET(raw_data!$G$7,(ROW(BA17)-1)*9,0)</f>
        <v>0.1169</v>
      </c>
      <c r="BB18">
        <f ca="1">OFFSET(raw_data!$H$7,(ROW(BB17)-1)*9,0)</f>
        <v>0.13009999999999999</v>
      </c>
      <c r="BC18">
        <f ca="1">OFFSET(raw_data!$I$7,(ROW(BC17)-1)*9,0)</f>
        <v>0.1106</v>
      </c>
      <c r="BD18">
        <f ca="1">OFFSET(raw_data!$J$7,(ROW(BD17)-1)*9,0)</f>
        <v>0.1201</v>
      </c>
      <c r="BE18">
        <f ca="1">OFFSET(raw_data!$K$7,(ROW(BE17)-1)*9,0)</f>
        <v>0.13830000000000001</v>
      </c>
      <c r="BF18">
        <f ca="1">OFFSET(raw_data!$L$7,(ROW(BF17)-1)*9,0)</f>
        <v>0.13780000000000001</v>
      </c>
      <c r="BG18">
        <f ca="1">OFFSET(raw_data!$M$7,(ROW(BG17)-1)*9,0)</f>
        <v>0.1293</v>
      </c>
      <c r="BH18">
        <f ca="1">OFFSET(raw_data!$N$7,(ROW(BH17)-1)*9,0)</f>
        <v>0.1198</v>
      </c>
      <c r="BI18" s="5">
        <f ca="1">OFFSET(raw_data!$O$7,(ROW(BI17)-1)*9,0)</f>
        <v>0.12540000000000001</v>
      </c>
      <c r="BJ18">
        <f ca="1">OFFSET(raw_data!$D$8,(ROW(BJ17)-1)*9,0)</f>
        <v>0.12559999999999999</v>
      </c>
      <c r="BK18">
        <f ca="1">OFFSET(raw_data!$E$8,(ROW(BK17)-1)*9,0)</f>
        <v>0.1195</v>
      </c>
      <c r="BL18">
        <f ca="1">OFFSET(raw_data!$F$8,(ROW(BL17)-1)*9,0)</f>
        <v>7.9000000000000001E-2</v>
      </c>
      <c r="BM18">
        <f ca="1">OFFSET(raw_data!$G$8,(ROW(BM17)-1)*9,0)</f>
        <v>8.8700000000000001E-2</v>
      </c>
      <c r="BN18">
        <f ca="1">OFFSET(raw_data!$H$8,(ROW(BN17)-1)*9,0)</f>
        <v>8.3500000000000005E-2</v>
      </c>
      <c r="BO18">
        <f ca="1">OFFSET(raw_data!$I$8,(ROW(BO17)-1)*9,0)</f>
        <v>8.3299999999999999E-2</v>
      </c>
      <c r="BP18">
        <f ca="1">OFFSET(raw_data!$J$8,(ROW(BP17)-1)*9,0)</f>
        <v>8.4900000000000003E-2</v>
      </c>
      <c r="BQ18">
        <f ca="1">OFFSET(raw_data!$K$8,(ROW(BQ17)-1)*9,0)</f>
        <v>9.1399999999999995E-2</v>
      </c>
      <c r="BR18">
        <f ca="1">OFFSET(raw_data!$L$8,(ROW(BR17)-1)*9,0)</f>
        <v>9.8299999999999998E-2</v>
      </c>
      <c r="BS18">
        <f ca="1">OFFSET(raw_data!$M$8,(ROW(BS17)-1)*9,0)</f>
        <v>0.09</v>
      </c>
      <c r="BT18">
        <f ca="1">OFFSET(raw_data!$N$8,(ROW(BT17)-1)*9,0)</f>
        <v>8.6300000000000002E-2</v>
      </c>
      <c r="BU18" s="5">
        <f ca="1">OFFSET(raw_data!$O$8,(ROW(BU17)-1)*9,0)</f>
        <v>8.6999999999999994E-2</v>
      </c>
      <c r="BV18">
        <f ca="1">OFFSET(raw_data!$D$9,(ROW(BV17)-1)*9,0)</f>
        <v>7.2599999999999998E-2</v>
      </c>
      <c r="BW18">
        <f ca="1">OFFSET(raw_data!$E$9,(ROW(BW17)-1)*9,0)</f>
        <v>0.33889999999999998</v>
      </c>
      <c r="BX18">
        <f ca="1">OFFSET(raw_data!$F$9,(ROW(BX17)-1)*9,0)</f>
        <v>0.1236</v>
      </c>
      <c r="BY18">
        <f ca="1">OFFSET(raw_data!$G$9,(ROW(BY17)-1)*9,0)</f>
        <v>7.9299999999999995E-2</v>
      </c>
      <c r="BZ18">
        <f ca="1">OFFSET(raw_data!$H$9,(ROW(BZ17)-1)*9,0)</f>
        <v>8.6300000000000002E-2</v>
      </c>
      <c r="CA18">
        <f ca="1">OFFSET(raw_data!$I$9,(ROW(CA17)-1)*9,0)</f>
        <v>9.1800000000000007E-2</v>
      </c>
      <c r="CB18">
        <f ca="1">OFFSET(raw_data!$J$9,(ROW(CB17)-1)*9,0)</f>
        <v>9.2399999999999996E-2</v>
      </c>
      <c r="CC18">
        <f ca="1">OFFSET(raw_data!$K$9,(ROW(CC17)-1)*9,0)</f>
        <v>9.01E-2</v>
      </c>
      <c r="CD18">
        <f ca="1">OFFSET(raw_data!$L$9,(ROW(CD17)-1)*9,0)</f>
        <v>8.8700000000000001E-2</v>
      </c>
      <c r="CE18">
        <f ca="1">OFFSET(raw_data!$M$9,(ROW(CE17)-1)*9,0)</f>
        <v>9.0300000000000005E-2</v>
      </c>
      <c r="CF18">
        <f ca="1">OFFSET(raw_data!$N$9,(ROW(CF17)-1)*9,0)</f>
        <v>8.5599999999999996E-2</v>
      </c>
      <c r="CG18" s="5">
        <f ca="1">OFFSET(raw_data!$O$9,(ROW(CG17)-1)*9,0)</f>
        <v>8.4400000000000003E-2</v>
      </c>
      <c r="CH18">
        <f ca="1">OFFSET(raw_data!$D$10,(ROW(CH17)-1)*9,0)</f>
        <v>7.17E-2</v>
      </c>
      <c r="CI18">
        <f ca="1">OFFSET(raw_data!$E$10,(ROW(CI17)-1)*9,0)</f>
        <v>7.51E-2</v>
      </c>
      <c r="CJ18">
        <f ca="1">OFFSET(raw_data!$F$10,(ROW(CJ17)-1)*9,0)</f>
        <v>7.1199999999999999E-2</v>
      </c>
      <c r="CK18">
        <f ca="1">OFFSET(raw_data!$G$10,(ROW(CK17)-1)*9,0)</f>
        <v>7.8799999999999995E-2</v>
      </c>
      <c r="CL18">
        <f ca="1">OFFSET(raw_data!$H$10,(ROW(CL17)-1)*9,0)</f>
        <v>7.6399999999999996E-2</v>
      </c>
      <c r="CM18">
        <f ca="1">OFFSET(raw_data!$I$10,(ROW(CM17)-1)*9,0)</f>
        <v>8.43E-2</v>
      </c>
      <c r="CN18">
        <f ca="1">OFFSET(raw_data!$J$10,(ROW(CN17)-1)*9,0)</f>
        <v>9.3799999999999994E-2</v>
      </c>
      <c r="CO18">
        <f ca="1">OFFSET(raw_data!$K$10,(ROW(CO17)-1)*9,0)</f>
        <v>9.8299999999999998E-2</v>
      </c>
      <c r="CP18">
        <f ca="1">OFFSET(raw_data!$L$10,(ROW(CP17)-1)*9,0)</f>
        <v>9.64E-2</v>
      </c>
      <c r="CQ18">
        <f ca="1">OFFSET(raw_data!$M$10,(ROW(CQ17)-1)*9,0)</f>
        <v>9.5600000000000004E-2</v>
      </c>
      <c r="CR18">
        <f ca="1">OFFSET(raw_data!$N$10,(ROW(CR17)-1)*9,0)</f>
        <v>9.8100000000000007E-2</v>
      </c>
      <c r="CS18">
        <f ca="1">OFFSET(raw_data!$O$10,(ROW(CS17)-1)*9,0)</f>
        <v>8.5300000000000001E-2</v>
      </c>
    </row>
    <row r="19" spans="1:97" x14ac:dyDescent="0.25">
      <c r="A19" s="6">
        <f ca="1">(OFFSET(raw_data!$B$3,(ROW(A18)-1)*9,0))/60</f>
        <v>4.25</v>
      </c>
      <c r="B19">
        <f ca="1">OFFSET(raw_data!$D$3,(ROW(B18)-1)*9,0)</f>
        <v>7.9299999999999995E-2</v>
      </c>
      <c r="C19">
        <f ca="1">OFFSET(raw_data!$E$3,(ROW(C18)-1)*9,0)</f>
        <v>8.3500000000000005E-2</v>
      </c>
      <c r="D19">
        <f ca="1">OFFSET(raw_data!$F$3,(ROW(D18)-1)*9,0)</f>
        <v>8.5900000000000004E-2</v>
      </c>
      <c r="E19">
        <f ca="1">OFFSET(raw_data!$G$3,(ROW(E18)-1)*9,0)</f>
        <v>8.7800000000000003E-2</v>
      </c>
      <c r="F19">
        <f ca="1">OFFSET(raw_data!$H$3,(ROW(F18)-1)*9,0)</f>
        <v>8.14E-2</v>
      </c>
      <c r="G19">
        <f ca="1">OFFSET(raw_data!$I$3,(ROW(G18)-1)*9,0)</f>
        <v>9.2899999999999996E-2</v>
      </c>
      <c r="H19">
        <f ca="1">OFFSET(raw_data!$J$3,(ROW(H18)-1)*9,0)</f>
        <v>9.5600000000000004E-2</v>
      </c>
      <c r="I19">
        <f ca="1">OFFSET(raw_data!$K$3,(ROW(I18)-1)*9,0)</f>
        <v>8.8999999999999996E-2</v>
      </c>
      <c r="J19">
        <f ca="1">OFFSET(raw_data!$L$3,(ROW(J18)-1)*9,0)</f>
        <v>8.4699999999999998E-2</v>
      </c>
      <c r="K19">
        <f ca="1">OFFSET(raw_data!$M$3,(ROW(K18)-1)*9,0)</f>
        <v>8.9399999999999993E-2</v>
      </c>
      <c r="L19">
        <f ca="1">OFFSET(raw_data!$N$3,(ROW(L18)-1)*9,0)</f>
        <v>8.6699999999999999E-2</v>
      </c>
      <c r="M19" s="5">
        <f ca="1">OFFSET(raw_data!$O$3,(ROW(M18)-1)*9,0)</f>
        <v>9.8699999999999996E-2</v>
      </c>
      <c r="N19">
        <f ca="1">OFFSET(raw_data!$D$4,(ROW(N18)-1)*9,0)</f>
        <v>0.08</v>
      </c>
      <c r="O19">
        <f ca="1">OFFSET(raw_data!$E$4,(ROW(O18)-1)*9,0)</f>
        <v>8.3699999999999997E-2</v>
      </c>
      <c r="P19">
        <f ca="1">OFFSET(raw_data!$F$4,(ROW(P18)-1)*9,0)</f>
        <v>8.3299999999999999E-2</v>
      </c>
      <c r="Q19">
        <f ca="1">OFFSET(raw_data!$G$4,(ROW(Q18)-1)*9,0)</f>
        <v>8.09E-2</v>
      </c>
      <c r="R19">
        <f ca="1">OFFSET(raw_data!$H$4,(ROW(R18)-1)*9,0)</f>
        <v>0.1789</v>
      </c>
      <c r="S19">
        <f ca="1">OFFSET(raw_data!$I$4,(ROW(S18)-1)*9,0)</f>
        <v>0.1208</v>
      </c>
      <c r="T19">
        <f ca="1">OFFSET(raw_data!$J$4,(ROW(T18)-1)*9,0)</f>
        <v>0.1177</v>
      </c>
      <c r="U19">
        <f ca="1">OFFSET(raw_data!$K$4,(ROW(U18)-1)*9,0)</f>
        <v>0.12740000000000001</v>
      </c>
      <c r="V19">
        <f ca="1">OFFSET(raw_data!$L$4,(ROW(V18)-1)*9,0)</f>
        <v>0.60899999999999999</v>
      </c>
      <c r="W19">
        <f ca="1">OFFSET(raw_data!$M$4,(ROW(W18)-1)*9,0)</f>
        <v>0.12609999999999999</v>
      </c>
      <c r="X19">
        <f ca="1">OFFSET(raw_data!$N$4,(ROW(X18)-1)*9,0)</f>
        <v>0.12959999999999999</v>
      </c>
      <c r="Y19" s="5">
        <f ca="1">OFFSET(raw_data!$O$4,(ROW(Y18)-1)*9,0)</f>
        <v>0.1469</v>
      </c>
      <c r="Z19">
        <f ca="1">OFFSET(raw_data!$D$5,(ROW(Z18)-1)*9,0)</f>
        <v>8.3599999999999994E-2</v>
      </c>
      <c r="AA19">
        <f ca="1">OFFSET(raw_data!$E$5,(ROW(AA18)-1)*9,0)</f>
        <v>8.2199999999999995E-2</v>
      </c>
      <c r="AB19">
        <f ca="1">OFFSET(raw_data!$F$5,(ROW(AB18)-1)*9,0)</f>
        <v>8.1500000000000003E-2</v>
      </c>
      <c r="AC19">
        <f ca="1">OFFSET(raw_data!$G$5,(ROW(AC18)-1)*9,0)</f>
        <v>0.1172</v>
      </c>
      <c r="AD19">
        <f ca="1">OFFSET(raw_data!$H$5,(ROW(AD18)-1)*9,0)</f>
        <v>0.1203</v>
      </c>
      <c r="AE19">
        <f ca="1">OFFSET(raw_data!$I$5,(ROW(AE18)-1)*9,0)</f>
        <v>0.1176</v>
      </c>
      <c r="AF19">
        <f ca="1">OFFSET(raw_data!$J$5,(ROW(AF18)-1)*9,0)</f>
        <v>0.13869999999999999</v>
      </c>
      <c r="AG19">
        <f ca="1">OFFSET(raw_data!$K$5,(ROW(AG18)-1)*9,0)</f>
        <v>0.1191</v>
      </c>
      <c r="AH19">
        <f ca="1">OFFSET(raw_data!$L$5,(ROW(AH18)-1)*9,0)</f>
        <v>0.12939999999999999</v>
      </c>
      <c r="AI19">
        <f ca="1">OFFSET(raw_data!$M$5,(ROW(AI18)-1)*9,0)</f>
        <v>0.1333</v>
      </c>
      <c r="AJ19">
        <f ca="1">OFFSET(raw_data!$N$5,(ROW(AJ18)-1)*9,0)</f>
        <v>0.13070000000000001</v>
      </c>
      <c r="AK19" s="5">
        <f ca="1">OFFSET(raw_data!$O$5,(ROW(AK18)-1)*9,0)</f>
        <v>0.1328</v>
      </c>
      <c r="AL19">
        <f ca="1">OFFSET(raw_data!$D$6,(ROW(AL18)-1)*9,0)</f>
        <v>8.1500000000000003E-2</v>
      </c>
      <c r="AM19">
        <f ca="1">OFFSET(raw_data!$E$6,(ROW(AM18)-1)*9,0)</f>
        <v>8.1600000000000006E-2</v>
      </c>
      <c r="AN19">
        <f ca="1">OFFSET(raw_data!$F$6,(ROW(AN18)-1)*9,0)</f>
        <v>0.1144</v>
      </c>
      <c r="AO19">
        <f ca="1">OFFSET(raw_data!$G$6,(ROW(AO18)-1)*9,0)</f>
        <v>0.1236</v>
      </c>
      <c r="AP19">
        <f ca="1">OFFSET(raw_data!$H$6,(ROW(AP18)-1)*9,0)</f>
        <v>0.12379999999999999</v>
      </c>
      <c r="AQ19">
        <f ca="1">OFFSET(raw_data!$I$6,(ROW(AQ18)-1)*9,0)</f>
        <v>0.1225</v>
      </c>
      <c r="AR19">
        <f ca="1">OFFSET(raw_data!$J$6,(ROW(AR18)-1)*9,0)</f>
        <v>0.13189999999999999</v>
      </c>
      <c r="AS19">
        <f ca="1">OFFSET(raw_data!$K$6,(ROW(AS18)-1)*9,0)</f>
        <v>0.1163</v>
      </c>
      <c r="AT19">
        <f ca="1">OFFSET(raw_data!$L$6,(ROW(AT18)-1)*9,0)</f>
        <v>0.13539999999999999</v>
      </c>
      <c r="AU19">
        <f ca="1">OFFSET(raw_data!$M$6,(ROW(AU18)-1)*9,0)</f>
        <v>0.1203</v>
      </c>
      <c r="AV19">
        <f ca="1">OFFSET(raw_data!$N$6,(ROW(AV18)-1)*9,0)</f>
        <v>0.12540000000000001</v>
      </c>
      <c r="AW19" s="5">
        <f ca="1">OFFSET(raw_data!$O$6,(ROW(AW18)-1)*9,0)</f>
        <v>0.13220000000000001</v>
      </c>
      <c r="AX19">
        <f ca="1">OFFSET(raw_data!$D$7,(ROW(AX18)-1)*9,0)</f>
        <v>0.14430000000000001</v>
      </c>
      <c r="AY19">
        <f ca="1">OFFSET(raw_data!$E$7,(ROW(AY18)-1)*9,0)</f>
        <v>0.1246</v>
      </c>
      <c r="AZ19">
        <f ca="1">OFFSET(raw_data!$F$7,(ROW(AZ18)-1)*9,0)</f>
        <v>0.12089999999999999</v>
      </c>
      <c r="BA19">
        <f ca="1">OFFSET(raw_data!$G$7,(ROW(BA18)-1)*9,0)</f>
        <v>0.1176</v>
      </c>
      <c r="BB19">
        <f ca="1">OFFSET(raw_data!$H$7,(ROW(BB18)-1)*9,0)</f>
        <v>0.13120000000000001</v>
      </c>
      <c r="BC19">
        <f ca="1">OFFSET(raw_data!$I$7,(ROW(BC18)-1)*9,0)</f>
        <v>0.1109</v>
      </c>
      <c r="BD19">
        <f ca="1">OFFSET(raw_data!$J$7,(ROW(BD18)-1)*9,0)</f>
        <v>0.1201</v>
      </c>
      <c r="BE19">
        <f ca="1">OFFSET(raw_data!$K$7,(ROW(BE18)-1)*9,0)</f>
        <v>0.13869999999999999</v>
      </c>
      <c r="BF19">
        <f ca="1">OFFSET(raw_data!$L$7,(ROW(BF18)-1)*9,0)</f>
        <v>0.1426</v>
      </c>
      <c r="BG19">
        <f ca="1">OFFSET(raw_data!$M$7,(ROW(BG18)-1)*9,0)</f>
        <v>0.12889999999999999</v>
      </c>
      <c r="BH19">
        <f ca="1">OFFSET(raw_data!$N$7,(ROW(BH18)-1)*9,0)</f>
        <v>0.1197</v>
      </c>
      <c r="BI19" s="5">
        <f ca="1">OFFSET(raw_data!$O$7,(ROW(BI18)-1)*9,0)</f>
        <v>0.12529999999999999</v>
      </c>
      <c r="BJ19">
        <f ca="1">OFFSET(raw_data!$D$8,(ROW(BJ18)-1)*9,0)</f>
        <v>0.12540000000000001</v>
      </c>
      <c r="BK19">
        <f ca="1">OFFSET(raw_data!$E$8,(ROW(BK18)-1)*9,0)</f>
        <v>0.1202</v>
      </c>
      <c r="BL19">
        <f ca="1">OFFSET(raw_data!$F$8,(ROW(BL18)-1)*9,0)</f>
        <v>7.8899999999999998E-2</v>
      </c>
      <c r="BM19">
        <f ca="1">OFFSET(raw_data!$G$8,(ROW(BM18)-1)*9,0)</f>
        <v>8.8800000000000004E-2</v>
      </c>
      <c r="BN19">
        <f ca="1">OFFSET(raw_data!$H$8,(ROW(BN18)-1)*9,0)</f>
        <v>8.3799999999999999E-2</v>
      </c>
      <c r="BO19">
        <f ca="1">OFFSET(raw_data!$I$8,(ROW(BO18)-1)*9,0)</f>
        <v>8.3299999999999999E-2</v>
      </c>
      <c r="BP19">
        <f ca="1">OFFSET(raw_data!$J$8,(ROW(BP18)-1)*9,0)</f>
        <v>8.4900000000000003E-2</v>
      </c>
      <c r="BQ19">
        <f ca="1">OFFSET(raw_data!$K$8,(ROW(BQ18)-1)*9,0)</f>
        <v>9.1499999999999998E-2</v>
      </c>
      <c r="BR19">
        <f ca="1">OFFSET(raw_data!$L$8,(ROW(BR18)-1)*9,0)</f>
        <v>9.8299999999999998E-2</v>
      </c>
      <c r="BS19">
        <f ca="1">OFFSET(raw_data!$M$8,(ROW(BS18)-1)*9,0)</f>
        <v>9.01E-2</v>
      </c>
      <c r="BT19">
        <f ca="1">OFFSET(raw_data!$N$8,(ROW(BT18)-1)*9,0)</f>
        <v>8.6099999999999996E-2</v>
      </c>
      <c r="BU19" s="5">
        <f ca="1">OFFSET(raw_data!$O$8,(ROW(BU18)-1)*9,0)</f>
        <v>8.6999999999999994E-2</v>
      </c>
      <c r="BV19">
        <f ca="1">OFFSET(raw_data!$D$9,(ROW(BV18)-1)*9,0)</f>
        <v>7.2599999999999998E-2</v>
      </c>
      <c r="BW19">
        <f ca="1">OFFSET(raw_data!$E$9,(ROW(BW18)-1)*9,0)</f>
        <v>0.34360000000000002</v>
      </c>
      <c r="BX19">
        <f ca="1">OFFSET(raw_data!$F$9,(ROW(BX18)-1)*9,0)</f>
        <v>0.12330000000000001</v>
      </c>
      <c r="BY19">
        <f ca="1">OFFSET(raw_data!$G$9,(ROW(BY18)-1)*9,0)</f>
        <v>7.9399999999999998E-2</v>
      </c>
      <c r="BZ19">
        <f ca="1">OFFSET(raw_data!$H$9,(ROW(BZ18)-1)*9,0)</f>
        <v>8.6400000000000005E-2</v>
      </c>
      <c r="CA19">
        <f ca="1">OFFSET(raw_data!$I$9,(ROW(CA18)-1)*9,0)</f>
        <v>9.1899999999999996E-2</v>
      </c>
      <c r="CB19">
        <f ca="1">OFFSET(raw_data!$J$9,(ROW(CB18)-1)*9,0)</f>
        <v>9.2499999999999999E-2</v>
      </c>
      <c r="CC19">
        <f ca="1">OFFSET(raw_data!$K$9,(ROW(CC18)-1)*9,0)</f>
        <v>9.01E-2</v>
      </c>
      <c r="CD19">
        <f ca="1">OFFSET(raw_data!$L$9,(ROW(CD18)-1)*9,0)</f>
        <v>8.8800000000000004E-2</v>
      </c>
      <c r="CE19">
        <f ca="1">OFFSET(raw_data!$M$9,(ROW(CE18)-1)*9,0)</f>
        <v>9.0300000000000005E-2</v>
      </c>
      <c r="CF19">
        <f ca="1">OFFSET(raw_data!$N$9,(ROW(CF18)-1)*9,0)</f>
        <v>8.5599999999999996E-2</v>
      </c>
      <c r="CG19" s="5">
        <f ca="1">OFFSET(raw_data!$O$9,(ROW(CG18)-1)*9,0)</f>
        <v>8.4199999999999997E-2</v>
      </c>
      <c r="CH19">
        <f ca="1">OFFSET(raw_data!$D$10,(ROW(CH18)-1)*9,0)</f>
        <v>7.1599999999999997E-2</v>
      </c>
      <c r="CI19">
        <f ca="1">OFFSET(raw_data!$E$10,(ROW(CI18)-1)*9,0)</f>
        <v>7.51E-2</v>
      </c>
      <c r="CJ19">
        <f ca="1">OFFSET(raw_data!$F$10,(ROW(CJ18)-1)*9,0)</f>
        <v>7.1099999999999997E-2</v>
      </c>
      <c r="CK19">
        <f ca="1">OFFSET(raw_data!$G$10,(ROW(CK18)-1)*9,0)</f>
        <v>7.8600000000000003E-2</v>
      </c>
      <c r="CL19">
        <f ca="1">OFFSET(raw_data!$H$10,(ROW(CL18)-1)*9,0)</f>
        <v>7.6300000000000007E-2</v>
      </c>
      <c r="CM19">
        <f ca="1">OFFSET(raw_data!$I$10,(ROW(CM18)-1)*9,0)</f>
        <v>8.4000000000000005E-2</v>
      </c>
      <c r="CN19">
        <f ca="1">OFFSET(raw_data!$J$10,(ROW(CN18)-1)*9,0)</f>
        <v>9.3700000000000006E-2</v>
      </c>
      <c r="CO19">
        <f ca="1">OFFSET(raw_data!$K$10,(ROW(CO18)-1)*9,0)</f>
        <v>9.8000000000000004E-2</v>
      </c>
      <c r="CP19">
        <f ca="1">OFFSET(raw_data!$L$10,(ROW(CP18)-1)*9,0)</f>
        <v>9.5899999999999999E-2</v>
      </c>
      <c r="CQ19">
        <f ca="1">OFFSET(raw_data!$M$10,(ROW(CQ18)-1)*9,0)</f>
        <v>9.5100000000000004E-2</v>
      </c>
      <c r="CR19">
        <f ca="1">OFFSET(raw_data!$N$10,(ROW(CR18)-1)*9,0)</f>
        <v>9.7699999999999995E-2</v>
      </c>
      <c r="CS19">
        <f ca="1">OFFSET(raw_data!$O$10,(ROW(CS18)-1)*9,0)</f>
        <v>8.4900000000000003E-2</v>
      </c>
    </row>
    <row r="20" spans="1:97" x14ac:dyDescent="0.25">
      <c r="A20" s="6">
        <f ca="1">(OFFSET(raw_data!$B$3,(ROW(A19)-1)*9,0))/60</f>
        <v>4.5</v>
      </c>
      <c r="B20">
        <f ca="1">OFFSET(raw_data!$D$3,(ROW(B19)-1)*9,0)</f>
        <v>7.9200000000000007E-2</v>
      </c>
      <c r="C20">
        <f ca="1">OFFSET(raw_data!$E$3,(ROW(C19)-1)*9,0)</f>
        <v>8.3400000000000002E-2</v>
      </c>
      <c r="D20">
        <f ca="1">OFFSET(raw_data!$F$3,(ROW(D19)-1)*9,0)</f>
        <v>8.5900000000000004E-2</v>
      </c>
      <c r="E20">
        <f ca="1">OFFSET(raw_data!$G$3,(ROW(E19)-1)*9,0)</f>
        <v>8.7999999999999995E-2</v>
      </c>
      <c r="F20">
        <f ca="1">OFFSET(raw_data!$H$3,(ROW(F19)-1)*9,0)</f>
        <v>8.1699999999999995E-2</v>
      </c>
      <c r="G20">
        <f ca="1">OFFSET(raw_data!$I$3,(ROW(G19)-1)*9,0)</f>
        <v>9.3200000000000005E-2</v>
      </c>
      <c r="H20">
        <f ca="1">OFFSET(raw_data!$J$3,(ROW(H19)-1)*9,0)</f>
        <v>9.6000000000000002E-2</v>
      </c>
      <c r="I20">
        <f ca="1">OFFSET(raw_data!$K$3,(ROW(I19)-1)*9,0)</f>
        <v>8.9300000000000004E-2</v>
      </c>
      <c r="J20">
        <f ca="1">OFFSET(raw_data!$L$3,(ROW(J19)-1)*9,0)</f>
        <v>8.4900000000000003E-2</v>
      </c>
      <c r="K20">
        <f ca="1">OFFSET(raw_data!$M$3,(ROW(K19)-1)*9,0)</f>
        <v>8.9800000000000005E-2</v>
      </c>
      <c r="L20">
        <f ca="1">OFFSET(raw_data!$N$3,(ROW(L19)-1)*9,0)</f>
        <v>8.6699999999999999E-2</v>
      </c>
      <c r="M20" s="5">
        <f ca="1">OFFSET(raw_data!$O$3,(ROW(M19)-1)*9,0)</f>
        <v>9.9000000000000005E-2</v>
      </c>
      <c r="N20">
        <f ca="1">OFFSET(raw_data!$D$4,(ROW(N19)-1)*9,0)</f>
        <v>8.0100000000000005E-2</v>
      </c>
      <c r="O20">
        <f ca="1">OFFSET(raw_data!$E$4,(ROW(O19)-1)*9,0)</f>
        <v>8.3699999999999997E-2</v>
      </c>
      <c r="P20">
        <f ca="1">OFFSET(raw_data!$F$4,(ROW(P19)-1)*9,0)</f>
        <v>8.3400000000000002E-2</v>
      </c>
      <c r="Q20">
        <f ca="1">OFFSET(raw_data!$G$4,(ROW(Q19)-1)*9,0)</f>
        <v>8.1000000000000003E-2</v>
      </c>
      <c r="R20">
        <f ca="1">OFFSET(raw_data!$H$4,(ROW(R19)-1)*9,0)</f>
        <v>0.1855</v>
      </c>
      <c r="S20">
        <f ca="1">OFFSET(raw_data!$I$4,(ROW(S19)-1)*9,0)</f>
        <v>0.1212</v>
      </c>
      <c r="T20">
        <f ca="1">OFFSET(raw_data!$J$4,(ROW(T19)-1)*9,0)</f>
        <v>0.1148</v>
      </c>
      <c r="U20">
        <f ca="1">OFFSET(raw_data!$K$4,(ROW(U19)-1)*9,0)</f>
        <v>0.12540000000000001</v>
      </c>
      <c r="V20">
        <f ca="1">OFFSET(raw_data!$L$4,(ROW(V19)-1)*9,0)</f>
        <v>0.60170000000000001</v>
      </c>
      <c r="W20">
        <f ca="1">OFFSET(raw_data!$M$4,(ROW(W19)-1)*9,0)</f>
        <v>0.1255</v>
      </c>
      <c r="X20">
        <f ca="1">OFFSET(raw_data!$N$4,(ROW(X19)-1)*9,0)</f>
        <v>0.12870000000000001</v>
      </c>
      <c r="Y20" s="5">
        <f ca="1">OFFSET(raw_data!$O$4,(ROW(Y19)-1)*9,0)</f>
        <v>0.1467</v>
      </c>
      <c r="Z20">
        <f ca="1">OFFSET(raw_data!$D$5,(ROW(Z19)-1)*9,0)</f>
        <v>8.3799999999999999E-2</v>
      </c>
      <c r="AA20">
        <f ca="1">OFFSET(raw_data!$E$5,(ROW(AA19)-1)*9,0)</f>
        <v>8.2500000000000004E-2</v>
      </c>
      <c r="AB20">
        <f ca="1">OFFSET(raw_data!$F$5,(ROW(AB19)-1)*9,0)</f>
        <v>8.1600000000000006E-2</v>
      </c>
      <c r="AC20">
        <f ca="1">OFFSET(raw_data!$G$5,(ROW(AC19)-1)*9,0)</f>
        <v>0.11749999999999999</v>
      </c>
      <c r="AD20">
        <f ca="1">OFFSET(raw_data!$H$5,(ROW(AD19)-1)*9,0)</f>
        <v>0.11899999999999999</v>
      </c>
      <c r="AE20">
        <f ca="1">OFFSET(raw_data!$I$5,(ROW(AE19)-1)*9,0)</f>
        <v>0.11799999999999999</v>
      </c>
      <c r="AF20">
        <f ca="1">OFFSET(raw_data!$J$5,(ROW(AF19)-1)*9,0)</f>
        <v>0.13059999999999999</v>
      </c>
      <c r="AG20">
        <f ca="1">OFFSET(raw_data!$K$5,(ROW(AG19)-1)*9,0)</f>
        <v>0.1255</v>
      </c>
      <c r="AH20">
        <f ca="1">OFFSET(raw_data!$L$5,(ROW(AH19)-1)*9,0)</f>
        <v>0.129</v>
      </c>
      <c r="AI20">
        <f ca="1">OFFSET(raw_data!$M$5,(ROW(AI19)-1)*9,0)</f>
        <v>0.13739999999999999</v>
      </c>
      <c r="AJ20">
        <f ca="1">OFFSET(raw_data!$N$5,(ROW(AJ19)-1)*9,0)</f>
        <v>0.13009999999999999</v>
      </c>
      <c r="AK20" s="5">
        <f ca="1">OFFSET(raw_data!$O$5,(ROW(AK19)-1)*9,0)</f>
        <v>0.13270000000000001</v>
      </c>
      <c r="AL20">
        <f ca="1">OFFSET(raw_data!$D$6,(ROW(AL19)-1)*9,0)</f>
        <v>8.1299999999999997E-2</v>
      </c>
      <c r="AM20">
        <f ca="1">OFFSET(raw_data!$E$6,(ROW(AM19)-1)*9,0)</f>
        <v>8.1500000000000003E-2</v>
      </c>
      <c r="AN20">
        <f ca="1">OFFSET(raw_data!$F$6,(ROW(AN19)-1)*9,0)</f>
        <v>0.1145</v>
      </c>
      <c r="AO20">
        <f ca="1">OFFSET(raw_data!$G$6,(ROW(AO19)-1)*9,0)</f>
        <v>0.1242</v>
      </c>
      <c r="AP20">
        <f ca="1">OFFSET(raw_data!$H$6,(ROW(AP19)-1)*9,0)</f>
        <v>0.123</v>
      </c>
      <c r="AQ20">
        <f ca="1">OFFSET(raw_data!$I$6,(ROW(AQ19)-1)*9,0)</f>
        <v>0.1226</v>
      </c>
      <c r="AR20">
        <f ca="1">OFFSET(raw_data!$J$6,(ROW(AR19)-1)*9,0)</f>
        <v>0.13120000000000001</v>
      </c>
      <c r="AS20">
        <f ca="1">OFFSET(raw_data!$K$6,(ROW(AS19)-1)*9,0)</f>
        <v>0.1153</v>
      </c>
      <c r="AT20">
        <f ca="1">OFFSET(raw_data!$L$6,(ROW(AT19)-1)*9,0)</f>
        <v>0.13519999999999999</v>
      </c>
      <c r="AU20">
        <f ca="1">OFFSET(raw_data!$M$6,(ROW(AU19)-1)*9,0)</f>
        <v>0.11990000000000001</v>
      </c>
      <c r="AV20">
        <f ca="1">OFFSET(raw_data!$N$6,(ROW(AV19)-1)*9,0)</f>
        <v>0.1242</v>
      </c>
      <c r="AW20" s="5">
        <f ca="1">OFFSET(raw_data!$O$6,(ROW(AW19)-1)*9,0)</f>
        <v>0.13100000000000001</v>
      </c>
      <c r="AX20">
        <f ca="1">OFFSET(raw_data!$D$7,(ROW(AX19)-1)*9,0)</f>
        <v>0.14430000000000001</v>
      </c>
      <c r="AY20">
        <f ca="1">OFFSET(raw_data!$E$7,(ROW(AY19)-1)*9,0)</f>
        <v>0.123</v>
      </c>
      <c r="AZ20">
        <f ca="1">OFFSET(raw_data!$F$7,(ROW(AZ19)-1)*9,0)</f>
        <v>0.12139999999999999</v>
      </c>
      <c r="BA20">
        <f ca="1">OFFSET(raw_data!$G$7,(ROW(BA19)-1)*9,0)</f>
        <v>0.1179</v>
      </c>
      <c r="BB20">
        <f ca="1">OFFSET(raw_data!$H$7,(ROW(BB19)-1)*9,0)</f>
        <v>0.13089999999999999</v>
      </c>
      <c r="BC20">
        <f ca="1">OFFSET(raw_data!$I$7,(ROW(BC19)-1)*9,0)</f>
        <v>0.1118</v>
      </c>
      <c r="BD20">
        <f ca="1">OFFSET(raw_data!$J$7,(ROW(BD19)-1)*9,0)</f>
        <v>0.11990000000000001</v>
      </c>
      <c r="BE20">
        <f ca="1">OFFSET(raw_data!$K$7,(ROW(BE19)-1)*9,0)</f>
        <v>0.13950000000000001</v>
      </c>
      <c r="BF20">
        <f ca="1">OFFSET(raw_data!$L$7,(ROW(BF19)-1)*9,0)</f>
        <v>0.14749999999999999</v>
      </c>
      <c r="BG20">
        <f ca="1">OFFSET(raw_data!$M$7,(ROW(BG19)-1)*9,0)</f>
        <v>0.12959999999999999</v>
      </c>
      <c r="BH20">
        <f ca="1">OFFSET(raw_data!$N$7,(ROW(BH19)-1)*9,0)</f>
        <v>0.1201</v>
      </c>
      <c r="BI20" s="5">
        <f ca="1">OFFSET(raw_data!$O$7,(ROW(BI19)-1)*9,0)</f>
        <v>0.125</v>
      </c>
      <c r="BJ20">
        <f ca="1">OFFSET(raw_data!$D$8,(ROW(BJ19)-1)*9,0)</f>
        <v>0.12520000000000001</v>
      </c>
      <c r="BK20">
        <f ca="1">OFFSET(raw_data!$E$8,(ROW(BK19)-1)*9,0)</f>
        <v>0.121</v>
      </c>
      <c r="BL20">
        <f ca="1">OFFSET(raw_data!$F$8,(ROW(BL19)-1)*9,0)</f>
        <v>7.8899999999999998E-2</v>
      </c>
      <c r="BM20">
        <f ca="1">OFFSET(raw_data!$G$8,(ROW(BM19)-1)*9,0)</f>
        <v>8.8300000000000003E-2</v>
      </c>
      <c r="BN20">
        <f ca="1">OFFSET(raw_data!$H$8,(ROW(BN19)-1)*9,0)</f>
        <v>8.3500000000000005E-2</v>
      </c>
      <c r="BO20">
        <f ca="1">OFFSET(raw_data!$I$8,(ROW(BO19)-1)*9,0)</f>
        <v>8.3199999999999996E-2</v>
      </c>
      <c r="BP20">
        <f ca="1">OFFSET(raw_data!$J$8,(ROW(BP19)-1)*9,0)</f>
        <v>8.4699999999999998E-2</v>
      </c>
      <c r="BQ20">
        <f ca="1">OFFSET(raw_data!$K$8,(ROW(BQ19)-1)*9,0)</f>
        <v>9.1300000000000006E-2</v>
      </c>
      <c r="BR20">
        <f ca="1">OFFSET(raw_data!$L$8,(ROW(BR19)-1)*9,0)</f>
        <v>9.7799999999999998E-2</v>
      </c>
      <c r="BS20">
        <f ca="1">OFFSET(raw_data!$M$8,(ROW(BS19)-1)*9,0)</f>
        <v>0.09</v>
      </c>
      <c r="BT20">
        <f ca="1">OFFSET(raw_data!$N$8,(ROW(BT19)-1)*9,0)</f>
        <v>8.5900000000000004E-2</v>
      </c>
      <c r="BU20" s="5">
        <f ca="1">OFFSET(raw_data!$O$8,(ROW(BU19)-1)*9,0)</f>
        <v>8.6999999999999994E-2</v>
      </c>
      <c r="BV20">
        <f ca="1">OFFSET(raw_data!$D$9,(ROW(BV19)-1)*9,0)</f>
        <v>7.2700000000000001E-2</v>
      </c>
      <c r="BW20">
        <f ca="1">OFFSET(raw_data!$E$9,(ROW(BW19)-1)*9,0)</f>
        <v>0.38109999999999999</v>
      </c>
      <c r="BX20">
        <f ca="1">OFFSET(raw_data!$F$9,(ROW(BX19)-1)*9,0)</f>
        <v>0.1241</v>
      </c>
      <c r="BY20">
        <f ca="1">OFFSET(raw_data!$G$9,(ROW(BY19)-1)*9,0)</f>
        <v>7.9399999999999998E-2</v>
      </c>
      <c r="BZ20">
        <f ca="1">OFFSET(raw_data!$H$9,(ROW(BZ19)-1)*9,0)</f>
        <v>8.6300000000000002E-2</v>
      </c>
      <c r="CA20">
        <f ca="1">OFFSET(raw_data!$I$9,(ROW(CA19)-1)*9,0)</f>
        <v>9.1800000000000007E-2</v>
      </c>
      <c r="CB20">
        <f ca="1">OFFSET(raw_data!$J$9,(ROW(CB19)-1)*9,0)</f>
        <v>9.2399999999999996E-2</v>
      </c>
      <c r="CC20">
        <f ca="1">OFFSET(raw_data!$K$9,(ROW(CC19)-1)*9,0)</f>
        <v>8.9899999999999994E-2</v>
      </c>
      <c r="CD20">
        <f ca="1">OFFSET(raw_data!$L$9,(ROW(CD19)-1)*9,0)</f>
        <v>8.8499999999999995E-2</v>
      </c>
      <c r="CE20">
        <f ca="1">OFFSET(raw_data!$M$9,(ROW(CE19)-1)*9,0)</f>
        <v>9.0200000000000002E-2</v>
      </c>
      <c r="CF20">
        <f ca="1">OFFSET(raw_data!$N$9,(ROW(CF19)-1)*9,0)</f>
        <v>8.5400000000000004E-2</v>
      </c>
      <c r="CG20" s="5">
        <f ca="1">OFFSET(raw_data!$O$9,(ROW(CG19)-1)*9,0)</f>
        <v>8.4199999999999997E-2</v>
      </c>
      <c r="CH20">
        <f ca="1">OFFSET(raw_data!$D$10,(ROW(CH19)-1)*9,0)</f>
        <v>7.1400000000000005E-2</v>
      </c>
      <c r="CI20">
        <f ca="1">OFFSET(raw_data!$E$10,(ROW(CI19)-1)*9,0)</f>
        <v>7.4999999999999997E-2</v>
      </c>
      <c r="CJ20">
        <f ca="1">OFFSET(raw_data!$F$10,(ROW(CJ19)-1)*9,0)</f>
        <v>7.0999999999999994E-2</v>
      </c>
      <c r="CK20">
        <f ca="1">OFFSET(raw_data!$G$10,(ROW(CK19)-1)*9,0)</f>
        <v>7.8399999999999997E-2</v>
      </c>
      <c r="CL20">
        <f ca="1">OFFSET(raw_data!$H$10,(ROW(CL19)-1)*9,0)</f>
        <v>7.6300000000000007E-2</v>
      </c>
      <c r="CM20">
        <f ca="1">OFFSET(raw_data!$I$10,(ROW(CM19)-1)*9,0)</f>
        <v>8.3699999999999997E-2</v>
      </c>
      <c r="CN20">
        <f ca="1">OFFSET(raw_data!$J$10,(ROW(CN19)-1)*9,0)</f>
        <v>9.35E-2</v>
      </c>
      <c r="CO20">
        <f ca="1">OFFSET(raw_data!$K$10,(ROW(CO19)-1)*9,0)</f>
        <v>9.8100000000000007E-2</v>
      </c>
      <c r="CP20">
        <f ca="1">OFFSET(raw_data!$L$10,(ROW(CP19)-1)*9,0)</f>
        <v>9.5899999999999999E-2</v>
      </c>
      <c r="CQ20">
        <f ca="1">OFFSET(raw_data!$M$10,(ROW(CQ19)-1)*9,0)</f>
        <v>9.5200000000000007E-2</v>
      </c>
      <c r="CR20">
        <f ca="1">OFFSET(raw_data!$N$10,(ROW(CR19)-1)*9,0)</f>
        <v>9.7900000000000001E-2</v>
      </c>
      <c r="CS20">
        <f ca="1">OFFSET(raw_data!$O$10,(ROW(CS19)-1)*9,0)</f>
        <v>8.5199999999999998E-2</v>
      </c>
    </row>
    <row r="21" spans="1:97" x14ac:dyDescent="0.25">
      <c r="A21" s="6">
        <f ca="1">(OFFSET(raw_data!$B$3,(ROW(A20)-1)*9,0))/60</f>
        <v>4.75</v>
      </c>
      <c r="B21">
        <f ca="1">OFFSET(raw_data!$D$3,(ROW(B20)-1)*9,0)</f>
        <v>7.9100000000000004E-2</v>
      </c>
      <c r="C21">
        <f ca="1">OFFSET(raw_data!$E$3,(ROW(C20)-1)*9,0)</f>
        <v>8.3799999999999999E-2</v>
      </c>
      <c r="D21">
        <f ca="1">OFFSET(raw_data!$F$3,(ROW(D20)-1)*9,0)</f>
        <v>8.6400000000000005E-2</v>
      </c>
      <c r="E21">
        <f ca="1">OFFSET(raw_data!$G$3,(ROW(E20)-1)*9,0)</f>
        <v>8.8200000000000001E-2</v>
      </c>
      <c r="F21">
        <f ca="1">OFFSET(raw_data!$H$3,(ROW(F20)-1)*9,0)</f>
        <v>8.2000000000000003E-2</v>
      </c>
      <c r="G21">
        <f ca="1">OFFSET(raw_data!$I$3,(ROW(G20)-1)*9,0)</f>
        <v>9.3200000000000005E-2</v>
      </c>
      <c r="H21">
        <f ca="1">OFFSET(raw_data!$J$3,(ROW(H20)-1)*9,0)</f>
        <v>9.6000000000000002E-2</v>
      </c>
      <c r="I21">
        <f ca="1">OFFSET(raw_data!$K$3,(ROW(I20)-1)*9,0)</f>
        <v>8.9099999999999999E-2</v>
      </c>
      <c r="J21">
        <f ca="1">OFFSET(raw_data!$L$3,(ROW(J20)-1)*9,0)</f>
        <v>8.4900000000000003E-2</v>
      </c>
      <c r="K21">
        <f ca="1">OFFSET(raw_data!$M$3,(ROW(K20)-1)*9,0)</f>
        <v>8.9499999999999996E-2</v>
      </c>
      <c r="L21">
        <f ca="1">OFFSET(raw_data!$N$3,(ROW(L20)-1)*9,0)</f>
        <v>8.6499999999999994E-2</v>
      </c>
      <c r="M21" s="5">
        <f ca="1">OFFSET(raw_data!$O$3,(ROW(M20)-1)*9,0)</f>
        <v>9.8599999999999993E-2</v>
      </c>
      <c r="N21">
        <f ca="1">OFFSET(raw_data!$D$4,(ROW(N20)-1)*9,0)</f>
        <v>0.08</v>
      </c>
      <c r="O21">
        <f ca="1">OFFSET(raw_data!$E$4,(ROW(O20)-1)*9,0)</f>
        <v>8.3900000000000002E-2</v>
      </c>
      <c r="P21">
        <f ca="1">OFFSET(raw_data!$F$4,(ROW(P20)-1)*9,0)</f>
        <v>8.3500000000000005E-2</v>
      </c>
      <c r="Q21">
        <f ca="1">OFFSET(raw_data!$G$4,(ROW(Q20)-1)*9,0)</f>
        <v>8.09E-2</v>
      </c>
      <c r="R21">
        <f ca="1">OFFSET(raw_data!$H$4,(ROW(R20)-1)*9,0)</f>
        <v>0.18579999999999999</v>
      </c>
      <c r="S21">
        <f ca="1">OFFSET(raw_data!$I$4,(ROW(S20)-1)*9,0)</f>
        <v>0.12130000000000001</v>
      </c>
      <c r="T21">
        <f ca="1">OFFSET(raw_data!$J$4,(ROW(T20)-1)*9,0)</f>
        <v>0.1201</v>
      </c>
      <c r="U21">
        <f ca="1">OFFSET(raw_data!$K$4,(ROW(U20)-1)*9,0)</f>
        <v>0.1265</v>
      </c>
      <c r="V21">
        <f ca="1">OFFSET(raw_data!$L$4,(ROW(V20)-1)*9,0)</f>
        <v>0.4456</v>
      </c>
      <c r="W21">
        <f ca="1">OFFSET(raw_data!$M$4,(ROW(W20)-1)*9,0)</f>
        <v>0.12609999999999999</v>
      </c>
      <c r="X21">
        <f ca="1">OFFSET(raw_data!$N$4,(ROW(X20)-1)*9,0)</f>
        <v>0.12959999999999999</v>
      </c>
      <c r="Y21" s="5">
        <f ca="1">OFFSET(raw_data!$O$4,(ROW(Y20)-1)*9,0)</f>
        <v>0.14630000000000001</v>
      </c>
      <c r="Z21">
        <f ca="1">OFFSET(raw_data!$D$5,(ROW(Z20)-1)*9,0)</f>
        <v>8.3599999999999994E-2</v>
      </c>
      <c r="AA21">
        <f ca="1">OFFSET(raw_data!$E$5,(ROW(AA20)-1)*9,0)</f>
        <v>8.2299999999999998E-2</v>
      </c>
      <c r="AB21">
        <f ca="1">OFFSET(raw_data!$F$5,(ROW(AB20)-1)*9,0)</f>
        <v>8.1500000000000003E-2</v>
      </c>
      <c r="AC21">
        <f ca="1">OFFSET(raw_data!$G$5,(ROW(AC20)-1)*9,0)</f>
        <v>0.1172</v>
      </c>
      <c r="AD21">
        <f ca="1">OFFSET(raw_data!$H$5,(ROW(AD20)-1)*9,0)</f>
        <v>0.1193</v>
      </c>
      <c r="AE21">
        <f ca="1">OFFSET(raw_data!$I$5,(ROW(AE20)-1)*9,0)</f>
        <v>0.1174</v>
      </c>
      <c r="AF21">
        <f ca="1">OFFSET(raw_data!$J$5,(ROW(AF20)-1)*9,0)</f>
        <v>0.13070000000000001</v>
      </c>
      <c r="AG21">
        <f ca="1">OFFSET(raw_data!$K$5,(ROW(AG20)-1)*9,0)</f>
        <v>0.1258</v>
      </c>
      <c r="AH21">
        <f ca="1">OFFSET(raw_data!$L$5,(ROW(AH20)-1)*9,0)</f>
        <v>0.12859999999999999</v>
      </c>
      <c r="AI21">
        <f ca="1">OFFSET(raw_data!$M$5,(ROW(AI20)-1)*9,0)</f>
        <v>0.1318</v>
      </c>
      <c r="AJ21">
        <f ca="1">OFFSET(raw_data!$N$5,(ROW(AJ20)-1)*9,0)</f>
        <v>0.13039999999999999</v>
      </c>
      <c r="AK21" s="5">
        <f ca="1">OFFSET(raw_data!$O$5,(ROW(AK20)-1)*9,0)</f>
        <v>0.13270000000000001</v>
      </c>
      <c r="AL21">
        <f ca="1">OFFSET(raw_data!$D$6,(ROW(AL20)-1)*9,0)</f>
        <v>8.1199999999999994E-2</v>
      </c>
      <c r="AM21">
        <f ca="1">OFFSET(raw_data!$E$6,(ROW(AM20)-1)*9,0)</f>
        <v>8.1500000000000003E-2</v>
      </c>
      <c r="AN21">
        <f ca="1">OFFSET(raw_data!$F$6,(ROW(AN20)-1)*9,0)</f>
        <v>0.1153</v>
      </c>
      <c r="AO21">
        <f ca="1">OFFSET(raw_data!$G$6,(ROW(AO20)-1)*9,0)</f>
        <v>0.1242</v>
      </c>
      <c r="AP21">
        <f ca="1">OFFSET(raw_data!$H$6,(ROW(AP20)-1)*9,0)</f>
        <v>0.1232</v>
      </c>
      <c r="AQ21">
        <f ca="1">OFFSET(raw_data!$I$6,(ROW(AQ20)-1)*9,0)</f>
        <v>0.1227</v>
      </c>
      <c r="AR21">
        <f ca="1">OFFSET(raw_data!$J$6,(ROW(AR20)-1)*9,0)</f>
        <v>0.13139999999999999</v>
      </c>
      <c r="AS21">
        <f ca="1">OFFSET(raw_data!$K$6,(ROW(AS20)-1)*9,0)</f>
        <v>0.1153</v>
      </c>
      <c r="AT21">
        <f ca="1">OFFSET(raw_data!$L$6,(ROW(AT20)-1)*9,0)</f>
        <v>0.1351</v>
      </c>
      <c r="AU21">
        <f ca="1">OFFSET(raw_data!$M$6,(ROW(AU20)-1)*9,0)</f>
        <v>0.1193</v>
      </c>
      <c r="AV21">
        <f ca="1">OFFSET(raw_data!$N$6,(ROW(AV20)-1)*9,0)</f>
        <v>0.12429999999999999</v>
      </c>
      <c r="AW21" s="5">
        <f ca="1">OFFSET(raw_data!$O$6,(ROW(AW20)-1)*9,0)</f>
        <v>0.13120000000000001</v>
      </c>
      <c r="AX21">
        <f ca="1">OFFSET(raw_data!$D$7,(ROW(AX20)-1)*9,0)</f>
        <v>0.1444</v>
      </c>
      <c r="AY21">
        <f ca="1">OFFSET(raw_data!$E$7,(ROW(AY20)-1)*9,0)</f>
        <v>0.1242</v>
      </c>
      <c r="AZ21">
        <f ca="1">OFFSET(raw_data!$F$7,(ROW(AZ20)-1)*9,0)</f>
        <v>0.12139999999999999</v>
      </c>
      <c r="BA21">
        <f ca="1">OFFSET(raw_data!$G$7,(ROW(BA20)-1)*9,0)</f>
        <v>0.11799999999999999</v>
      </c>
      <c r="BB21">
        <f ca="1">OFFSET(raw_data!$H$7,(ROW(BB20)-1)*9,0)</f>
        <v>0.1303</v>
      </c>
      <c r="BC21">
        <f ca="1">OFFSET(raw_data!$I$7,(ROW(BC20)-1)*9,0)</f>
        <v>0.1115</v>
      </c>
      <c r="BD21">
        <f ca="1">OFFSET(raw_data!$J$7,(ROW(BD20)-1)*9,0)</f>
        <v>0.1197</v>
      </c>
      <c r="BE21">
        <f ca="1">OFFSET(raw_data!$K$7,(ROW(BE20)-1)*9,0)</f>
        <v>0.13880000000000001</v>
      </c>
      <c r="BF21">
        <f ca="1">OFFSET(raw_data!$L$7,(ROW(BF20)-1)*9,0)</f>
        <v>0.14480000000000001</v>
      </c>
      <c r="BG21">
        <f ca="1">OFFSET(raw_data!$M$7,(ROW(BG20)-1)*9,0)</f>
        <v>0.12920000000000001</v>
      </c>
      <c r="BH21">
        <f ca="1">OFFSET(raw_data!$N$7,(ROW(BH20)-1)*9,0)</f>
        <v>0.12</v>
      </c>
      <c r="BI21" s="5">
        <f ca="1">OFFSET(raw_data!$O$7,(ROW(BI20)-1)*9,0)</f>
        <v>0.1258</v>
      </c>
      <c r="BJ21">
        <f ca="1">OFFSET(raw_data!$D$8,(ROW(BJ20)-1)*9,0)</f>
        <v>0.12570000000000001</v>
      </c>
      <c r="BK21">
        <f ca="1">OFFSET(raw_data!$E$8,(ROW(BK20)-1)*9,0)</f>
        <v>0.12139999999999999</v>
      </c>
      <c r="BL21">
        <f ca="1">OFFSET(raw_data!$F$8,(ROW(BL20)-1)*9,0)</f>
        <v>7.8600000000000003E-2</v>
      </c>
      <c r="BM21">
        <f ca="1">OFFSET(raw_data!$G$8,(ROW(BM20)-1)*9,0)</f>
        <v>8.8300000000000003E-2</v>
      </c>
      <c r="BN21">
        <f ca="1">OFFSET(raw_data!$H$8,(ROW(BN20)-1)*9,0)</f>
        <v>8.3599999999999994E-2</v>
      </c>
      <c r="BO21">
        <f ca="1">OFFSET(raw_data!$I$8,(ROW(BO20)-1)*9,0)</f>
        <v>8.3400000000000002E-2</v>
      </c>
      <c r="BP21">
        <f ca="1">OFFSET(raw_data!$J$8,(ROW(BP20)-1)*9,0)</f>
        <v>8.5000000000000006E-2</v>
      </c>
      <c r="BQ21">
        <f ca="1">OFFSET(raw_data!$K$8,(ROW(BQ20)-1)*9,0)</f>
        <v>9.1499999999999998E-2</v>
      </c>
      <c r="BR21">
        <f ca="1">OFFSET(raw_data!$L$8,(ROW(BR20)-1)*9,0)</f>
        <v>9.8299999999999998E-2</v>
      </c>
      <c r="BS21">
        <f ca="1">OFFSET(raw_data!$M$8,(ROW(BS20)-1)*9,0)</f>
        <v>9.01E-2</v>
      </c>
      <c r="BT21">
        <f ca="1">OFFSET(raw_data!$N$8,(ROW(BT20)-1)*9,0)</f>
        <v>8.6300000000000002E-2</v>
      </c>
      <c r="BU21" s="5">
        <f ca="1">OFFSET(raw_data!$O$8,(ROW(BU20)-1)*9,0)</f>
        <v>8.72E-2</v>
      </c>
      <c r="BV21">
        <f ca="1">OFFSET(raw_data!$D$9,(ROW(BV20)-1)*9,0)</f>
        <v>7.2599999999999998E-2</v>
      </c>
      <c r="BW21">
        <f ca="1">OFFSET(raw_data!$E$9,(ROW(BW20)-1)*9,0)</f>
        <v>0.39660000000000001</v>
      </c>
      <c r="BX21">
        <f ca="1">OFFSET(raw_data!$F$9,(ROW(BX20)-1)*9,0)</f>
        <v>0.12479999999999999</v>
      </c>
      <c r="BY21">
        <f ca="1">OFFSET(raw_data!$G$9,(ROW(BY20)-1)*9,0)</f>
        <v>7.9500000000000001E-2</v>
      </c>
      <c r="BZ21">
        <f ca="1">OFFSET(raw_data!$H$9,(ROW(BZ20)-1)*9,0)</f>
        <v>8.6499999999999994E-2</v>
      </c>
      <c r="CA21">
        <f ca="1">OFFSET(raw_data!$I$9,(ROW(CA20)-1)*9,0)</f>
        <v>9.1999999999999998E-2</v>
      </c>
      <c r="CB21">
        <f ca="1">OFFSET(raw_data!$J$9,(ROW(CB20)-1)*9,0)</f>
        <v>9.2700000000000005E-2</v>
      </c>
      <c r="CC21">
        <f ca="1">OFFSET(raw_data!$K$9,(ROW(CC20)-1)*9,0)</f>
        <v>9.0200000000000002E-2</v>
      </c>
      <c r="CD21">
        <f ca="1">OFFSET(raw_data!$L$9,(ROW(CD20)-1)*9,0)</f>
        <v>8.8900000000000007E-2</v>
      </c>
      <c r="CE21">
        <f ca="1">OFFSET(raw_data!$M$9,(ROW(CE20)-1)*9,0)</f>
        <v>9.0399999999999994E-2</v>
      </c>
      <c r="CF21">
        <f ca="1">OFFSET(raw_data!$N$9,(ROW(CF20)-1)*9,0)</f>
        <v>8.5699999999999998E-2</v>
      </c>
      <c r="CG21" s="5">
        <f ca="1">OFFSET(raw_data!$O$9,(ROW(CG20)-1)*9,0)</f>
        <v>8.4400000000000003E-2</v>
      </c>
      <c r="CH21">
        <f ca="1">OFFSET(raw_data!$D$10,(ROW(CH20)-1)*9,0)</f>
        <v>7.17E-2</v>
      </c>
      <c r="CI21">
        <f ca="1">OFFSET(raw_data!$E$10,(ROW(CI20)-1)*9,0)</f>
        <v>7.51E-2</v>
      </c>
      <c r="CJ21">
        <f ca="1">OFFSET(raw_data!$F$10,(ROW(CJ20)-1)*9,0)</f>
        <v>7.1099999999999997E-2</v>
      </c>
      <c r="CK21">
        <f ca="1">OFFSET(raw_data!$G$10,(ROW(CK20)-1)*9,0)</f>
        <v>7.85E-2</v>
      </c>
      <c r="CL21">
        <f ca="1">OFFSET(raw_data!$H$10,(ROW(CL20)-1)*9,0)</f>
        <v>7.6300000000000007E-2</v>
      </c>
      <c r="CM21">
        <f ca="1">OFFSET(raw_data!$I$10,(ROW(CM20)-1)*9,0)</f>
        <v>8.4000000000000005E-2</v>
      </c>
      <c r="CN21">
        <f ca="1">OFFSET(raw_data!$J$10,(ROW(CN20)-1)*9,0)</f>
        <v>9.3700000000000006E-2</v>
      </c>
      <c r="CO21">
        <f ca="1">OFFSET(raw_data!$K$10,(ROW(CO20)-1)*9,0)</f>
        <v>9.8299999999999998E-2</v>
      </c>
      <c r="CP21">
        <f ca="1">OFFSET(raw_data!$L$10,(ROW(CP20)-1)*9,0)</f>
        <v>9.6199999999999994E-2</v>
      </c>
      <c r="CQ21">
        <f ca="1">OFFSET(raw_data!$M$10,(ROW(CQ20)-1)*9,0)</f>
        <v>9.5500000000000002E-2</v>
      </c>
      <c r="CR21">
        <f ca="1">OFFSET(raw_data!$N$10,(ROW(CR20)-1)*9,0)</f>
        <v>9.7900000000000001E-2</v>
      </c>
      <c r="CS21">
        <f ca="1">OFFSET(raw_data!$O$10,(ROW(CS20)-1)*9,0)</f>
        <v>8.4900000000000003E-2</v>
      </c>
    </row>
    <row r="22" spans="1:97" x14ac:dyDescent="0.25">
      <c r="A22" s="6">
        <f ca="1">(OFFSET(raw_data!$B$3,(ROW(A21)-1)*9,0))/60</f>
        <v>5</v>
      </c>
      <c r="B22">
        <f ca="1">OFFSET(raw_data!$D$3,(ROW(B21)-1)*9,0)</f>
        <v>7.9299999999999995E-2</v>
      </c>
      <c r="C22">
        <f ca="1">OFFSET(raw_data!$E$3,(ROW(C21)-1)*9,0)</f>
        <v>8.3699999999999997E-2</v>
      </c>
      <c r="D22">
        <f ca="1">OFFSET(raw_data!$F$3,(ROW(D21)-1)*9,0)</f>
        <v>8.5900000000000004E-2</v>
      </c>
      <c r="E22">
        <f ca="1">OFFSET(raw_data!$G$3,(ROW(E21)-1)*9,0)</f>
        <v>8.7999999999999995E-2</v>
      </c>
      <c r="F22">
        <f ca="1">OFFSET(raw_data!$H$3,(ROW(F21)-1)*9,0)</f>
        <v>8.1500000000000003E-2</v>
      </c>
      <c r="G22">
        <f ca="1">OFFSET(raw_data!$I$3,(ROW(G21)-1)*9,0)</f>
        <v>9.2899999999999996E-2</v>
      </c>
      <c r="H22">
        <f ca="1">OFFSET(raw_data!$J$3,(ROW(H21)-1)*9,0)</f>
        <v>9.5500000000000002E-2</v>
      </c>
      <c r="I22">
        <f ca="1">OFFSET(raw_data!$K$3,(ROW(I21)-1)*9,0)</f>
        <v>8.8700000000000001E-2</v>
      </c>
      <c r="J22">
        <f ca="1">OFFSET(raw_data!$L$3,(ROW(J21)-1)*9,0)</f>
        <v>8.4400000000000003E-2</v>
      </c>
      <c r="K22">
        <f ca="1">OFFSET(raw_data!$M$3,(ROW(K21)-1)*9,0)</f>
        <v>8.9300000000000004E-2</v>
      </c>
      <c r="L22">
        <f ca="1">OFFSET(raw_data!$N$3,(ROW(L21)-1)*9,0)</f>
        <v>8.6400000000000005E-2</v>
      </c>
      <c r="M22" s="5">
        <f ca="1">OFFSET(raw_data!$O$3,(ROW(M21)-1)*9,0)</f>
        <v>9.8000000000000004E-2</v>
      </c>
      <c r="N22">
        <f ca="1">OFFSET(raw_data!$D$4,(ROW(N21)-1)*9,0)</f>
        <v>0.08</v>
      </c>
      <c r="O22">
        <f ca="1">OFFSET(raw_data!$E$4,(ROW(O21)-1)*9,0)</f>
        <v>8.3799999999999999E-2</v>
      </c>
      <c r="P22">
        <f ca="1">OFFSET(raw_data!$F$4,(ROW(P21)-1)*9,0)</f>
        <v>8.3400000000000002E-2</v>
      </c>
      <c r="Q22">
        <f ca="1">OFFSET(raw_data!$G$4,(ROW(Q21)-1)*9,0)</f>
        <v>8.0799999999999997E-2</v>
      </c>
      <c r="R22">
        <f ca="1">OFFSET(raw_data!$H$4,(ROW(R21)-1)*9,0)</f>
        <v>0.1885</v>
      </c>
      <c r="S22">
        <f ca="1">OFFSET(raw_data!$I$4,(ROW(S21)-1)*9,0)</f>
        <v>0.1215</v>
      </c>
      <c r="T22">
        <f ca="1">OFFSET(raw_data!$J$4,(ROW(T21)-1)*9,0)</f>
        <v>0.1169</v>
      </c>
      <c r="U22">
        <f ca="1">OFFSET(raw_data!$K$4,(ROW(U21)-1)*9,0)</f>
        <v>0.12640000000000001</v>
      </c>
      <c r="V22">
        <f ca="1">OFFSET(raw_data!$L$4,(ROW(V21)-1)*9,0)</f>
        <v>0.59199999999999997</v>
      </c>
      <c r="W22">
        <f ca="1">OFFSET(raw_data!$M$4,(ROW(W21)-1)*9,0)</f>
        <v>0.1263</v>
      </c>
      <c r="X22">
        <f ca="1">OFFSET(raw_data!$N$4,(ROW(X21)-1)*9,0)</f>
        <v>0.1295</v>
      </c>
      <c r="Y22" s="5">
        <f ca="1">OFFSET(raw_data!$O$4,(ROW(Y21)-1)*9,0)</f>
        <v>0.14649999999999999</v>
      </c>
      <c r="Z22">
        <f ca="1">OFFSET(raw_data!$D$5,(ROW(Z21)-1)*9,0)</f>
        <v>8.3599999999999994E-2</v>
      </c>
      <c r="AA22">
        <f ca="1">OFFSET(raw_data!$E$5,(ROW(AA21)-1)*9,0)</f>
        <v>8.2600000000000007E-2</v>
      </c>
      <c r="AB22">
        <f ca="1">OFFSET(raw_data!$F$5,(ROW(AB21)-1)*9,0)</f>
        <v>8.1500000000000003E-2</v>
      </c>
      <c r="AC22">
        <f ca="1">OFFSET(raw_data!$G$5,(ROW(AC21)-1)*9,0)</f>
        <v>0.1176</v>
      </c>
      <c r="AD22">
        <f ca="1">OFFSET(raw_data!$H$5,(ROW(AD21)-1)*9,0)</f>
        <v>0.11890000000000001</v>
      </c>
      <c r="AE22">
        <f ca="1">OFFSET(raw_data!$I$5,(ROW(AE21)-1)*9,0)</f>
        <v>0.1177</v>
      </c>
      <c r="AF22">
        <f ca="1">OFFSET(raw_data!$J$5,(ROW(AF21)-1)*9,0)</f>
        <v>0.13109999999999999</v>
      </c>
      <c r="AG22">
        <f ca="1">OFFSET(raw_data!$K$5,(ROW(AG21)-1)*9,0)</f>
        <v>0.1278</v>
      </c>
      <c r="AH22">
        <f ca="1">OFFSET(raw_data!$L$5,(ROW(AH21)-1)*9,0)</f>
        <v>0.12909999999999999</v>
      </c>
      <c r="AI22">
        <f ca="1">OFFSET(raw_data!$M$5,(ROW(AI21)-1)*9,0)</f>
        <v>0.12970000000000001</v>
      </c>
      <c r="AJ22">
        <f ca="1">OFFSET(raw_data!$N$5,(ROW(AJ21)-1)*9,0)</f>
        <v>0.13009999999999999</v>
      </c>
      <c r="AK22" s="5">
        <f ca="1">OFFSET(raw_data!$O$5,(ROW(AK21)-1)*9,0)</f>
        <v>0.1328</v>
      </c>
      <c r="AL22">
        <f ca="1">OFFSET(raw_data!$D$6,(ROW(AL21)-1)*9,0)</f>
        <v>8.1299999999999997E-2</v>
      </c>
      <c r="AM22">
        <f ca="1">OFFSET(raw_data!$E$6,(ROW(AM21)-1)*9,0)</f>
        <v>8.1699999999999995E-2</v>
      </c>
      <c r="AN22">
        <f ca="1">OFFSET(raw_data!$F$6,(ROW(AN21)-1)*9,0)</f>
        <v>0.115</v>
      </c>
      <c r="AO22">
        <f ca="1">OFFSET(raw_data!$G$6,(ROW(AO21)-1)*9,0)</f>
        <v>0.1234</v>
      </c>
      <c r="AP22">
        <f ca="1">OFFSET(raw_data!$H$6,(ROW(AP21)-1)*9,0)</f>
        <v>0.1231</v>
      </c>
      <c r="AQ22">
        <f ca="1">OFFSET(raw_data!$I$6,(ROW(AQ21)-1)*9,0)</f>
        <v>0.1234</v>
      </c>
      <c r="AR22">
        <f ca="1">OFFSET(raw_data!$J$6,(ROW(AR21)-1)*9,0)</f>
        <v>0.1313</v>
      </c>
      <c r="AS22">
        <f ca="1">OFFSET(raw_data!$K$6,(ROW(AS21)-1)*9,0)</f>
        <v>0.1152</v>
      </c>
      <c r="AT22">
        <f ca="1">OFFSET(raw_data!$L$6,(ROW(AT21)-1)*9,0)</f>
        <v>0.13469999999999999</v>
      </c>
      <c r="AU22">
        <f ca="1">OFFSET(raw_data!$M$6,(ROW(AU21)-1)*9,0)</f>
        <v>0.1197</v>
      </c>
      <c r="AV22">
        <f ca="1">OFFSET(raw_data!$N$6,(ROW(AV21)-1)*9,0)</f>
        <v>0.1249</v>
      </c>
      <c r="AW22" s="5">
        <f ca="1">OFFSET(raw_data!$O$6,(ROW(AW21)-1)*9,0)</f>
        <v>0.13159999999999999</v>
      </c>
      <c r="AX22">
        <f ca="1">OFFSET(raw_data!$D$7,(ROW(AX21)-1)*9,0)</f>
        <v>0.14460000000000001</v>
      </c>
      <c r="AY22">
        <f ca="1">OFFSET(raw_data!$E$7,(ROW(AY21)-1)*9,0)</f>
        <v>0.12470000000000001</v>
      </c>
      <c r="AZ22">
        <f ca="1">OFFSET(raw_data!$F$7,(ROW(AZ21)-1)*9,0)</f>
        <v>0.12139999999999999</v>
      </c>
      <c r="BA22">
        <f ca="1">OFFSET(raw_data!$G$7,(ROW(BA21)-1)*9,0)</f>
        <v>0.1181</v>
      </c>
      <c r="BB22">
        <f ca="1">OFFSET(raw_data!$H$7,(ROW(BB21)-1)*9,0)</f>
        <v>0.1293</v>
      </c>
      <c r="BC22">
        <f ca="1">OFFSET(raw_data!$I$7,(ROW(BC21)-1)*9,0)</f>
        <v>0.1118</v>
      </c>
      <c r="BD22">
        <f ca="1">OFFSET(raw_data!$J$7,(ROW(BD21)-1)*9,0)</f>
        <v>0.12</v>
      </c>
      <c r="BE22">
        <f ca="1">OFFSET(raw_data!$K$7,(ROW(BE21)-1)*9,0)</f>
        <v>0.1394</v>
      </c>
      <c r="BF22">
        <f ca="1">OFFSET(raw_data!$L$7,(ROW(BF21)-1)*9,0)</f>
        <v>0.15490000000000001</v>
      </c>
      <c r="BG22">
        <f ca="1">OFFSET(raw_data!$M$7,(ROW(BG21)-1)*9,0)</f>
        <v>0.1295</v>
      </c>
      <c r="BH22">
        <f ca="1">OFFSET(raw_data!$N$7,(ROW(BH21)-1)*9,0)</f>
        <v>0.1197</v>
      </c>
      <c r="BI22" s="5">
        <f ca="1">OFFSET(raw_data!$O$7,(ROW(BI21)-1)*9,0)</f>
        <v>0.12529999999999999</v>
      </c>
      <c r="BJ22">
        <f ca="1">OFFSET(raw_data!$D$8,(ROW(BJ21)-1)*9,0)</f>
        <v>0.1255</v>
      </c>
      <c r="BK22">
        <f ca="1">OFFSET(raw_data!$E$8,(ROW(BK21)-1)*9,0)</f>
        <v>0.1217</v>
      </c>
      <c r="BL22">
        <f ca="1">OFFSET(raw_data!$F$8,(ROW(BL21)-1)*9,0)</f>
        <v>7.8899999999999998E-2</v>
      </c>
      <c r="BM22">
        <f ca="1">OFFSET(raw_data!$G$8,(ROW(BM21)-1)*9,0)</f>
        <v>8.8200000000000001E-2</v>
      </c>
      <c r="BN22">
        <f ca="1">OFFSET(raw_data!$H$8,(ROW(BN21)-1)*9,0)</f>
        <v>8.3699999999999997E-2</v>
      </c>
      <c r="BO22">
        <f ca="1">OFFSET(raw_data!$I$8,(ROW(BO21)-1)*9,0)</f>
        <v>8.3400000000000002E-2</v>
      </c>
      <c r="BP22">
        <f ca="1">OFFSET(raw_data!$J$8,(ROW(BP21)-1)*9,0)</f>
        <v>8.5000000000000006E-2</v>
      </c>
      <c r="BQ22">
        <f ca="1">OFFSET(raw_data!$K$8,(ROW(BQ21)-1)*9,0)</f>
        <v>9.1600000000000001E-2</v>
      </c>
      <c r="BR22">
        <f ca="1">OFFSET(raw_data!$L$8,(ROW(BR21)-1)*9,0)</f>
        <v>9.8000000000000004E-2</v>
      </c>
      <c r="BS22">
        <f ca="1">OFFSET(raw_data!$M$8,(ROW(BS21)-1)*9,0)</f>
        <v>9.0200000000000002E-2</v>
      </c>
      <c r="BT22">
        <f ca="1">OFFSET(raw_data!$N$8,(ROW(BT21)-1)*9,0)</f>
        <v>8.6099999999999996E-2</v>
      </c>
      <c r="BU22" s="5">
        <f ca="1">OFFSET(raw_data!$O$8,(ROW(BU21)-1)*9,0)</f>
        <v>8.6699999999999999E-2</v>
      </c>
      <c r="BV22">
        <f ca="1">OFFSET(raw_data!$D$9,(ROW(BV21)-1)*9,0)</f>
        <v>7.2599999999999998E-2</v>
      </c>
      <c r="BW22">
        <f ca="1">OFFSET(raw_data!$E$9,(ROW(BW21)-1)*9,0)</f>
        <v>0.42570000000000002</v>
      </c>
      <c r="BX22">
        <f ca="1">OFFSET(raw_data!$F$9,(ROW(BX21)-1)*9,0)</f>
        <v>0.1246</v>
      </c>
      <c r="BY22">
        <f ca="1">OFFSET(raw_data!$G$9,(ROW(BY21)-1)*9,0)</f>
        <v>7.9600000000000004E-2</v>
      </c>
      <c r="BZ22">
        <f ca="1">OFFSET(raw_data!$H$9,(ROW(BZ21)-1)*9,0)</f>
        <v>8.6499999999999994E-2</v>
      </c>
      <c r="CA22">
        <f ca="1">OFFSET(raw_data!$I$9,(ROW(CA21)-1)*9,0)</f>
        <v>9.1999999999999998E-2</v>
      </c>
      <c r="CB22">
        <f ca="1">OFFSET(raw_data!$J$9,(ROW(CB21)-1)*9,0)</f>
        <v>9.2600000000000002E-2</v>
      </c>
      <c r="CC22">
        <f ca="1">OFFSET(raw_data!$K$9,(ROW(CC21)-1)*9,0)</f>
        <v>9.01E-2</v>
      </c>
      <c r="CD22">
        <f ca="1">OFFSET(raw_data!$L$9,(ROW(CD21)-1)*9,0)</f>
        <v>8.8599999999999998E-2</v>
      </c>
      <c r="CE22">
        <f ca="1">OFFSET(raw_data!$M$9,(ROW(CE21)-1)*9,0)</f>
        <v>9.0499999999999997E-2</v>
      </c>
      <c r="CF22">
        <f ca="1">OFFSET(raw_data!$N$9,(ROW(CF21)-1)*9,0)</f>
        <v>8.5699999999999998E-2</v>
      </c>
      <c r="CG22" s="5">
        <f ca="1">OFFSET(raw_data!$O$9,(ROW(CG21)-1)*9,0)</f>
        <v>8.4199999999999997E-2</v>
      </c>
      <c r="CH22">
        <f ca="1">OFFSET(raw_data!$D$10,(ROW(CH21)-1)*9,0)</f>
        <v>7.1599999999999997E-2</v>
      </c>
      <c r="CI22">
        <f ca="1">OFFSET(raw_data!$E$10,(ROW(CI21)-1)*9,0)</f>
        <v>7.5399999999999995E-2</v>
      </c>
      <c r="CJ22">
        <f ca="1">OFFSET(raw_data!$F$10,(ROW(CJ21)-1)*9,0)</f>
        <v>7.1199999999999999E-2</v>
      </c>
      <c r="CK22">
        <f ca="1">OFFSET(raw_data!$G$10,(ROW(CK21)-1)*9,0)</f>
        <v>7.8600000000000003E-2</v>
      </c>
      <c r="CL22">
        <f ca="1">OFFSET(raw_data!$H$10,(ROW(CL21)-1)*9,0)</f>
        <v>7.6399999999999996E-2</v>
      </c>
      <c r="CM22">
        <f ca="1">OFFSET(raw_data!$I$10,(ROW(CM21)-1)*9,0)</f>
        <v>8.4199999999999997E-2</v>
      </c>
      <c r="CN22">
        <f ca="1">OFFSET(raw_data!$J$10,(ROW(CN21)-1)*9,0)</f>
        <v>9.4E-2</v>
      </c>
      <c r="CO22">
        <f ca="1">OFFSET(raw_data!$K$10,(ROW(CO21)-1)*9,0)</f>
        <v>9.8699999999999996E-2</v>
      </c>
      <c r="CP22">
        <f ca="1">OFFSET(raw_data!$L$10,(ROW(CP21)-1)*9,0)</f>
        <v>9.6199999999999994E-2</v>
      </c>
      <c r="CQ22">
        <f ca="1">OFFSET(raw_data!$M$10,(ROW(CQ21)-1)*9,0)</f>
        <v>9.5899999999999999E-2</v>
      </c>
      <c r="CR22">
        <f ca="1">OFFSET(raw_data!$N$10,(ROW(CR21)-1)*9,0)</f>
        <v>9.8500000000000004E-2</v>
      </c>
      <c r="CS22">
        <f ca="1">OFFSET(raw_data!$O$10,(ROW(CS21)-1)*9,0)</f>
        <v>8.5000000000000006E-2</v>
      </c>
    </row>
    <row r="23" spans="1:97" x14ac:dyDescent="0.25">
      <c r="A23" s="6">
        <f ca="1">(OFFSET(raw_data!$B$3,(ROW(A22)-1)*9,0))/60</f>
        <v>5.25</v>
      </c>
      <c r="B23">
        <f ca="1">OFFSET(raw_data!$D$3,(ROW(B22)-1)*9,0)</f>
        <v>7.8899999999999998E-2</v>
      </c>
      <c r="C23">
        <f ca="1">OFFSET(raw_data!$E$3,(ROW(C22)-1)*9,0)</f>
        <v>8.3199999999999996E-2</v>
      </c>
      <c r="D23">
        <f ca="1">OFFSET(raw_data!$F$3,(ROW(D22)-1)*9,0)</f>
        <v>8.5800000000000001E-2</v>
      </c>
      <c r="E23">
        <f ca="1">OFFSET(raw_data!$G$3,(ROW(E22)-1)*9,0)</f>
        <v>8.77E-2</v>
      </c>
      <c r="F23">
        <f ca="1">OFFSET(raw_data!$H$3,(ROW(F22)-1)*9,0)</f>
        <v>8.1000000000000003E-2</v>
      </c>
      <c r="G23">
        <f ca="1">OFFSET(raw_data!$I$3,(ROW(G22)-1)*9,0)</f>
        <v>9.2499999999999999E-2</v>
      </c>
      <c r="H23">
        <f ca="1">OFFSET(raw_data!$J$3,(ROW(H22)-1)*9,0)</f>
        <v>9.5100000000000004E-2</v>
      </c>
      <c r="I23">
        <f ca="1">OFFSET(raw_data!$K$3,(ROW(I22)-1)*9,0)</f>
        <v>8.8400000000000006E-2</v>
      </c>
      <c r="J23">
        <f ca="1">OFFSET(raw_data!$L$3,(ROW(J22)-1)*9,0)</f>
        <v>8.4199999999999997E-2</v>
      </c>
      <c r="K23">
        <f ca="1">OFFSET(raw_data!$M$3,(ROW(K22)-1)*9,0)</f>
        <v>8.9499999999999996E-2</v>
      </c>
      <c r="L23">
        <f ca="1">OFFSET(raw_data!$N$3,(ROW(L22)-1)*9,0)</f>
        <v>8.6400000000000005E-2</v>
      </c>
      <c r="M23" s="5">
        <f ca="1">OFFSET(raw_data!$O$3,(ROW(M22)-1)*9,0)</f>
        <v>9.7799999999999998E-2</v>
      </c>
      <c r="N23">
        <f ca="1">OFFSET(raw_data!$D$4,(ROW(N22)-1)*9,0)</f>
        <v>0.08</v>
      </c>
      <c r="O23">
        <f ca="1">OFFSET(raw_data!$E$4,(ROW(O22)-1)*9,0)</f>
        <v>8.3400000000000002E-2</v>
      </c>
      <c r="P23">
        <f ca="1">OFFSET(raw_data!$F$4,(ROW(P22)-1)*9,0)</f>
        <v>8.2900000000000001E-2</v>
      </c>
      <c r="Q23">
        <f ca="1">OFFSET(raw_data!$G$4,(ROW(Q22)-1)*9,0)</f>
        <v>8.0399999999999999E-2</v>
      </c>
      <c r="R23">
        <f ca="1">OFFSET(raw_data!$H$4,(ROW(R22)-1)*9,0)</f>
        <v>0.18</v>
      </c>
      <c r="S23">
        <f ca="1">OFFSET(raw_data!$I$4,(ROW(S22)-1)*9,0)</f>
        <v>0.122</v>
      </c>
      <c r="T23">
        <f ca="1">OFFSET(raw_data!$J$4,(ROW(T22)-1)*9,0)</f>
        <v>0.1169</v>
      </c>
      <c r="U23">
        <f ca="1">OFFSET(raw_data!$K$4,(ROW(U22)-1)*9,0)</f>
        <v>0.12509999999999999</v>
      </c>
      <c r="V23">
        <f ca="1">OFFSET(raw_data!$L$4,(ROW(V22)-1)*9,0)</f>
        <v>0.53890000000000005</v>
      </c>
      <c r="W23">
        <f ca="1">OFFSET(raw_data!$M$4,(ROW(W22)-1)*9,0)</f>
        <v>0.12640000000000001</v>
      </c>
      <c r="X23">
        <f ca="1">OFFSET(raw_data!$N$4,(ROW(X22)-1)*9,0)</f>
        <v>0.12909999999999999</v>
      </c>
      <c r="Y23" s="5">
        <f ca="1">OFFSET(raw_data!$O$4,(ROW(Y22)-1)*9,0)</f>
        <v>0.14649999999999999</v>
      </c>
      <c r="Z23">
        <f ca="1">OFFSET(raw_data!$D$5,(ROW(Z22)-1)*9,0)</f>
        <v>8.3500000000000005E-2</v>
      </c>
      <c r="AA23">
        <f ca="1">OFFSET(raw_data!$E$5,(ROW(AA22)-1)*9,0)</f>
        <v>8.2500000000000004E-2</v>
      </c>
      <c r="AB23">
        <f ca="1">OFFSET(raw_data!$F$5,(ROW(AB22)-1)*9,0)</f>
        <v>8.1500000000000003E-2</v>
      </c>
      <c r="AC23">
        <f ca="1">OFFSET(raw_data!$G$5,(ROW(AC22)-1)*9,0)</f>
        <v>0.1177</v>
      </c>
      <c r="AD23">
        <f ca="1">OFFSET(raw_data!$H$5,(ROW(AD22)-1)*9,0)</f>
        <v>0.1193</v>
      </c>
      <c r="AE23">
        <f ca="1">OFFSET(raw_data!$I$5,(ROW(AE22)-1)*9,0)</f>
        <v>0.1181</v>
      </c>
      <c r="AF23">
        <f ca="1">OFFSET(raw_data!$J$5,(ROW(AF22)-1)*9,0)</f>
        <v>0.13200000000000001</v>
      </c>
      <c r="AG23">
        <f ca="1">OFFSET(raw_data!$K$5,(ROW(AG22)-1)*9,0)</f>
        <v>0.1239</v>
      </c>
      <c r="AH23">
        <f ca="1">OFFSET(raw_data!$L$5,(ROW(AH22)-1)*9,0)</f>
        <v>0.12839999999999999</v>
      </c>
      <c r="AI23">
        <f ca="1">OFFSET(raw_data!$M$5,(ROW(AI22)-1)*9,0)</f>
        <v>0.1268</v>
      </c>
      <c r="AJ23">
        <f ca="1">OFFSET(raw_data!$N$5,(ROW(AJ22)-1)*9,0)</f>
        <v>0.13</v>
      </c>
      <c r="AK23" s="5">
        <f ca="1">OFFSET(raw_data!$O$5,(ROW(AK22)-1)*9,0)</f>
        <v>0.1331</v>
      </c>
      <c r="AL23">
        <f ca="1">OFFSET(raw_data!$D$6,(ROW(AL22)-1)*9,0)</f>
        <v>8.1299999999999997E-2</v>
      </c>
      <c r="AM23">
        <f ca="1">OFFSET(raw_data!$E$6,(ROW(AM22)-1)*9,0)</f>
        <v>8.1699999999999995E-2</v>
      </c>
      <c r="AN23">
        <f ca="1">OFFSET(raw_data!$F$6,(ROW(AN22)-1)*9,0)</f>
        <v>0.11509999999999999</v>
      </c>
      <c r="AO23">
        <f ca="1">OFFSET(raw_data!$G$6,(ROW(AO22)-1)*9,0)</f>
        <v>0.1241</v>
      </c>
      <c r="AP23">
        <f ca="1">OFFSET(raw_data!$H$6,(ROW(AP22)-1)*9,0)</f>
        <v>0.1232</v>
      </c>
      <c r="AQ23">
        <f ca="1">OFFSET(raw_data!$I$6,(ROW(AQ22)-1)*9,0)</f>
        <v>0.1241</v>
      </c>
      <c r="AR23">
        <f ca="1">OFFSET(raw_data!$J$6,(ROW(AR22)-1)*9,0)</f>
        <v>0.13170000000000001</v>
      </c>
      <c r="AS23">
        <f ca="1">OFFSET(raw_data!$K$6,(ROW(AS22)-1)*9,0)</f>
        <v>0.1153</v>
      </c>
      <c r="AT23">
        <f ca="1">OFFSET(raw_data!$L$6,(ROW(AT22)-1)*9,0)</f>
        <v>0.13519999999999999</v>
      </c>
      <c r="AU23">
        <f ca="1">OFFSET(raw_data!$M$6,(ROW(AU22)-1)*9,0)</f>
        <v>0.1202</v>
      </c>
      <c r="AV23">
        <f ca="1">OFFSET(raw_data!$N$6,(ROW(AV22)-1)*9,0)</f>
        <v>0.12470000000000001</v>
      </c>
      <c r="AW23" s="5">
        <f ca="1">OFFSET(raw_data!$O$6,(ROW(AW22)-1)*9,0)</f>
        <v>0.1328</v>
      </c>
      <c r="AX23">
        <f ca="1">OFFSET(raw_data!$D$7,(ROW(AX22)-1)*9,0)</f>
        <v>0.1447</v>
      </c>
      <c r="AY23">
        <f ca="1">OFFSET(raw_data!$E$7,(ROW(AY22)-1)*9,0)</f>
        <v>0.1244</v>
      </c>
      <c r="AZ23">
        <f ca="1">OFFSET(raw_data!$F$7,(ROW(AZ22)-1)*9,0)</f>
        <v>0.1211</v>
      </c>
      <c r="BA23">
        <f ca="1">OFFSET(raw_data!$G$7,(ROW(BA22)-1)*9,0)</f>
        <v>0.11840000000000001</v>
      </c>
      <c r="BB23">
        <f ca="1">OFFSET(raw_data!$H$7,(ROW(BB22)-1)*9,0)</f>
        <v>0.12939999999999999</v>
      </c>
      <c r="BC23">
        <f ca="1">OFFSET(raw_data!$I$7,(ROW(BC22)-1)*9,0)</f>
        <v>0.11210000000000001</v>
      </c>
      <c r="BD23">
        <f ca="1">OFFSET(raw_data!$J$7,(ROW(BD22)-1)*9,0)</f>
        <v>0.12039999999999999</v>
      </c>
      <c r="BE23">
        <f ca="1">OFFSET(raw_data!$K$7,(ROW(BE22)-1)*9,0)</f>
        <v>0.13950000000000001</v>
      </c>
      <c r="BF23">
        <f ca="1">OFFSET(raw_data!$L$7,(ROW(BF22)-1)*9,0)</f>
        <v>0.15820000000000001</v>
      </c>
      <c r="BG23">
        <f ca="1">OFFSET(raw_data!$M$7,(ROW(BG22)-1)*9,0)</f>
        <v>0.1298</v>
      </c>
      <c r="BH23">
        <f ca="1">OFFSET(raw_data!$N$7,(ROW(BH22)-1)*9,0)</f>
        <v>0.11849999999999999</v>
      </c>
      <c r="BI23" s="5">
        <f ca="1">OFFSET(raw_data!$O$7,(ROW(BI22)-1)*9,0)</f>
        <v>0.1255</v>
      </c>
      <c r="BJ23">
        <f ca="1">OFFSET(raw_data!$D$8,(ROW(BJ22)-1)*9,0)</f>
        <v>0.12479999999999999</v>
      </c>
      <c r="BK23">
        <f ca="1">OFFSET(raw_data!$E$8,(ROW(BK22)-1)*9,0)</f>
        <v>0.12189999999999999</v>
      </c>
      <c r="BL23">
        <f ca="1">OFFSET(raw_data!$F$8,(ROW(BL22)-1)*9,0)</f>
        <v>7.8899999999999998E-2</v>
      </c>
      <c r="BM23">
        <f ca="1">OFFSET(raw_data!$G$8,(ROW(BM22)-1)*9,0)</f>
        <v>8.8300000000000003E-2</v>
      </c>
      <c r="BN23">
        <f ca="1">OFFSET(raw_data!$H$8,(ROW(BN22)-1)*9,0)</f>
        <v>8.3699999999999997E-2</v>
      </c>
      <c r="BO23">
        <f ca="1">OFFSET(raw_data!$I$8,(ROW(BO22)-1)*9,0)</f>
        <v>8.3400000000000002E-2</v>
      </c>
      <c r="BP23">
        <f ca="1">OFFSET(raw_data!$J$8,(ROW(BP22)-1)*9,0)</f>
        <v>8.4900000000000003E-2</v>
      </c>
      <c r="BQ23">
        <f ca="1">OFFSET(raw_data!$K$8,(ROW(BQ22)-1)*9,0)</f>
        <v>9.1499999999999998E-2</v>
      </c>
      <c r="BR23">
        <f ca="1">OFFSET(raw_data!$L$8,(ROW(BR22)-1)*9,0)</f>
        <v>9.7799999999999998E-2</v>
      </c>
      <c r="BS23">
        <f ca="1">OFFSET(raw_data!$M$8,(ROW(BS22)-1)*9,0)</f>
        <v>8.9899999999999994E-2</v>
      </c>
      <c r="BT23">
        <f ca="1">OFFSET(raw_data!$N$8,(ROW(BT22)-1)*9,0)</f>
        <v>8.5999999999999993E-2</v>
      </c>
      <c r="BU23" s="5">
        <f ca="1">OFFSET(raw_data!$O$8,(ROW(BU22)-1)*9,0)</f>
        <v>8.6599999999999996E-2</v>
      </c>
      <c r="BV23">
        <f ca="1">OFFSET(raw_data!$D$9,(ROW(BV22)-1)*9,0)</f>
        <v>7.2700000000000001E-2</v>
      </c>
      <c r="BW23">
        <f ca="1">OFFSET(raw_data!$E$9,(ROW(BW22)-1)*9,0)</f>
        <v>0.42849999999999999</v>
      </c>
      <c r="BX23">
        <f ca="1">OFFSET(raw_data!$F$9,(ROW(BX22)-1)*9,0)</f>
        <v>0.125</v>
      </c>
      <c r="BY23">
        <f ca="1">OFFSET(raw_data!$G$9,(ROW(BY22)-1)*9,0)</f>
        <v>7.9699999999999993E-2</v>
      </c>
      <c r="BZ23">
        <f ca="1">OFFSET(raw_data!$H$9,(ROW(BZ22)-1)*9,0)</f>
        <v>8.6599999999999996E-2</v>
      </c>
      <c r="CA23">
        <f ca="1">OFFSET(raw_data!$I$9,(ROW(CA22)-1)*9,0)</f>
        <v>9.2299999999999993E-2</v>
      </c>
      <c r="CB23">
        <f ca="1">OFFSET(raw_data!$J$9,(ROW(CB22)-1)*9,0)</f>
        <v>9.2799999999999994E-2</v>
      </c>
      <c r="CC23">
        <f ca="1">OFFSET(raw_data!$K$9,(ROW(CC22)-1)*9,0)</f>
        <v>9.0300000000000005E-2</v>
      </c>
      <c r="CD23">
        <f ca="1">OFFSET(raw_data!$L$9,(ROW(CD22)-1)*9,0)</f>
        <v>8.8700000000000001E-2</v>
      </c>
      <c r="CE23">
        <f ca="1">OFFSET(raw_data!$M$9,(ROW(CE22)-1)*9,0)</f>
        <v>9.0499999999999997E-2</v>
      </c>
      <c r="CF23">
        <f ca="1">OFFSET(raw_data!$N$9,(ROW(CF22)-1)*9,0)</f>
        <v>8.5900000000000004E-2</v>
      </c>
      <c r="CG23" s="5">
        <f ca="1">OFFSET(raw_data!$O$9,(ROW(CG22)-1)*9,0)</f>
        <v>8.4400000000000003E-2</v>
      </c>
      <c r="CH23">
        <f ca="1">OFFSET(raw_data!$D$10,(ROW(CH22)-1)*9,0)</f>
        <v>7.1599999999999997E-2</v>
      </c>
      <c r="CI23">
        <f ca="1">OFFSET(raw_data!$E$10,(ROW(CI22)-1)*9,0)</f>
        <v>7.5499999999999998E-2</v>
      </c>
      <c r="CJ23">
        <f ca="1">OFFSET(raw_data!$F$10,(ROW(CJ22)-1)*9,0)</f>
        <v>7.1300000000000002E-2</v>
      </c>
      <c r="CK23">
        <f ca="1">OFFSET(raw_data!$G$10,(ROW(CK22)-1)*9,0)</f>
        <v>7.8799999999999995E-2</v>
      </c>
      <c r="CL23">
        <f ca="1">OFFSET(raw_data!$H$10,(ROW(CL22)-1)*9,0)</f>
        <v>7.6399999999999996E-2</v>
      </c>
      <c r="CM23">
        <f ca="1">OFFSET(raw_data!$I$10,(ROW(CM22)-1)*9,0)</f>
        <v>8.4199999999999997E-2</v>
      </c>
      <c r="CN23">
        <f ca="1">OFFSET(raw_data!$J$10,(ROW(CN22)-1)*9,0)</f>
        <v>9.4100000000000003E-2</v>
      </c>
      <c r="CO23">
        <f ca="1">OFFSET(raw_data!$K$10,(ROW(CO22)-1)*9,0)</f>
        <v>9.8699999999999996E-2</v>
      </c>
      <c r="CP23">
        <f ca="1">OFFSET(raw_data!$L$10,(ROW(CP22)-1)*9,0)</f>
        <v>9.6199999999999994E-2</v>
      </c>
      <c r="CQ23">
        <f ca="1">OFFSET(raw_data!$M$10,(ROW(CQ22)-1)*9,0)</f>
        <v>9.5500000000000002E-2</v>
      </c>
      <c r="CR23">
        <f ca="1">OFFSET(raw_data!$N$10,(ROW(CR22)-1)*9,0)</f>
        <v>9.8299999999999998E-2</v>
      </c>
      <c r="CS23">
        <f ca="1">OFFSET(raw_data!$O$10,(ROW(CS22)-1)*9,0)</f>
        <v>8.4900000000000003E-2</v>
      </c>
    </row>
    <row r="24" spans="1:97" x14ac:dyDescent="0.25">
      <c r="A24" s="6">
        <f ca="1">(OFFSET(raw_data!$B$3,(ROW(A23)-1)*9,0))/60</f>
        <v>5.5</v>
      </c>
      <c r="B24">
        <f ca="1">OFFSET(raw_data!$D$3,(ROW(B23)-1)*9,0)</f>
        <v>7.9399999999999998E-2</v>
      </c>
      <c r="C24">
        <f ca="1">OFFSET(raw_data!$E$3,(ROW(C23)-1)*9,0)</f>
        <v>8.3699999999999997E-2</v>
      </c>
      <c r="D24">
        <f ca="1">OFFSET(raw_data!$F$3,(ROW(D23)-1)*9,0)</f>
        <v>8.6099999999999996E-2</v>
      </c>
      <c r="E24">
        <f ca="1">OFFSET(raw_data!$G$3,(ROW(E23)-1)*9,0)</f>
        <v>8.7900000000000006E-2</v>
      </c>
      <c r="F24">
        <f ca="1">OFFSET(raw_data!$H$3,(ROW(F23)-1)*9,0)</f>
        <v>8.1600000000000006E-2</v>
      </c>
      <c r="G24">
        <f ca="1">OFFSET(raw_data!$I$3,(ROW(G23)-1)*9,0)</f>
        <v>9.2899999999999996E-2</v>
      </c>
      <c r="H24">
        <f ca="1">OFFSET(raw_data!$J$3,(ROW(H23)-1)*9,0)</f>
        <v>9.5600000000000004E-2</v>
      </c>
      <c r="I24">
        <f ca="1">OFFSET(raw_data!$K$3,(ROW(I23)-1)*9,0)</f>
        <v>8.8800000000000004E-2</v>
      </c>
      <c r="J24">
        <f ca="1">OFFSET(raw_data!$L$3,(ROW(J23)-1)*9,0)</f>
        <v>8.4699999999999998E-2</v>
      </c>
      <c r="K24">
        <f ca="1">OFFSET(raw_data!$M$3,(ROW(K23)-1)*9,0)</f>
        <v>8.9499999999999996E-2</v>
      </c>
      <c r="L24">
        <f ca="1">OFFSET(raw_data!$N$3,(ROW(L23)-1)*9,0)</f>
        <v>8.6999999999999994E-2</v>
      </c>
      <c r="M24" s="5">
        <f ca="1">OFFSET(raw_data!$O$3,(ROW(M23)-1)*9,0)</f>
        <v>9.9199999999999997E-2</v>
      </c>
      <c r="N24">
        <f ca="1">OFFSET(raw_data!$D$4,(ROW(N23)-1)*9,0)</f>
        <v>8.0100000000000005E-2</v>
      </c>
      <c r="O24">
        <f ca="1">OFFSET(raw_data!$E$4,(ROW(O23)-1)*9,0)</f>
        <v>8.3900000000000002E-2</v>
      </c>
      <c r="P24">
        <f ca="1">OFFSET(raw_data!$F$4,(ROW(P23)-1)*9,0)</f>
        <v>8.3299999999999999E-2</v>
      </c>
      <c r="Q24">
        <f ca="1">OFFSET(raw_data!$G$4,(ROW(Q23)-1)*9,0)</f>
        <v>8.0699999999999994E-2</v>
      </c>
      <c r="R24">
        <f ca="1">OFFSET(raw_data!$H$4,(ROW(R23)-1)*9,0)</f>
        <v>0.19769999999999999</v>
      </c>
      <c r="S24">
        <f ca="1">OFFSET(raw_data!$I$4,(ROW(S23)-1)*9,0)</f>
        <v>0.1215</v>
      </c>
      <c r="T24">
        <f ca="1">OFFSET(raw_data!$J$4,(ROW(T23)-1)*9,0)</f>
        <v>0.1183</v>
      </c>
      <c r="U24">
        <f ca="1">OFFSET(raw_data!$K$4,(ROW(U23)-1)*9,0)</f>
        <v>0.12590000000000001</v>
      </c>
      <c r="V24">
        <f ca="1">OFFSET(raw_data!$L$4,(ROW(V23)-1)*9,0)</f>
        <v>0.42930000000000001</v>
      </c>
      <c r="W24">
        <f ca="1">OFFSET(raw_data!$M$4,(ROW(W23)-1)*9,0)</f>
        <v>0.12620000000000001</v>
      </c>
      <c r="X24">
        <f ca="1">OFFSET(raw_data!$N$4,(ROW(X23)-1)*9,0)</f>
        <v>0.12859999999999999</v>
      </c>
      <c r="Y24" s="5">
        <f ca="1">OFFSET(raw_data!$O$4,(ROW(Y23)-1)*9,0)</f>
        <v>0.1492</v>
      </c>
      <c r="Z24">
        <f ca="1">OFFSET(raw_data!$D$5,(ROW(Z23)-1)*9,0)</f>
        <v>8.3500000000000005E-2</v>
      </c>
      <c r="AA24">
        <f ca="1">OFFSET(raw_data!$E$5,(ROW(AA23)-1)*9,0)</f>
        <v>8.2100000000000006E-2</v>
      </c>
      <c r="AB24">
        <f ca="1">OFFSET(raw_data!$F$5,(ROW(AB23)-1)*9,0)</f>
        <v>8.14E-2</v>
      </c>
      <c r="AC24">
        <f ca="1">OFFSET(raw_data!$G$5,(ROW(AC23)-1)*9,0)</f>
        <v>0.1176</v>
      </c>
      <c r="AD24">
        <f ca="1">OFFSET(raw_data!$H$5,(ROW(AD23)-1)*9,0)</f>
        <v>0.1198</v>
      </c>
      <c r="AE24">
        <f ca="1">OFFSET(raw_data!$I$5,(ROW(AE23)-1)*9,0)</f>
        <v>0.1179</v>
      </c>
      <c r="AF24">
        <f ca="1">OFFSET(raw_data!$J$5,(ROW(AF23)-1)*9,0)</f>
        <v>0.14779999999999999</v>
      </c>
      <c r="AG24">
        <f ca="1">OFFSET(raw_data!$K$5,(ROW(AG23)-1)*9,0)</f>
        <v>0.12690000000000001</v>
      </c>
      <c r="AH24">
        <f ca="1">OFFSET(raw_data!$L$5,(ROW(AH23)-1)*9,0)</f>
        <v>0.1295</v>
      </c>
      <c r="AI24">
        <f ca="1">OFFSET(raw_data!$M$5,(ROW(AI23)-1)*9,0)</f>
        <v>0.12889999999999999</v>
      </c>
      <c r="AJ24">
        <f ca="1">OFFSET(raw_data!$N$5,(ROW(AJ23)-1)*9,0)</f>
        <v>0.1303</v>
      </c>
      <c r="AK24" s="5">
        <f ca="1">OFFSET(raw_data!$O$5,(ROW(AK23)-1)*9,0)</f>
        <v>0.1348</v>
      </c>
      <c r="AL24">
        <f ca="1">OFFSET(raw_data!$D$6,(ROW(AL23)-1)*9,0)</f>
        <v>8.1100000000000005E-2</v>
      </c>
      <c r="AM24">
        <f ca="1">OFFSET(raw_data!$E$6,(ROW(AM23)-1)*9,0)</f>
        <v>8.1299999999999997E-2</v>
      </c>
      <c r="AN24">
        <f ca="1">OFFSET(raw_data!$F$6,(ROW(AN23)-1)*9,0)</f>
        <v>0.1159</v>
      </c>
      <c r="AO24">
        <f ca="1">OFFSET(raw_data!$G$6,(ROW(AO23)-1)*9,0)</f>
        <v>0.123</v>
      </c>
      <c r="AP24">
        <f ca="1">OFFSET(raw_data!$H$6,(ROW(AP23)-1)*9,0)</f>
        <v>0.1232</v>
      </c>
      <c r="AQ24">
        <f ca="1">OFFSET(raw_data!$I$6,(ROW(AQ23)-1)*9,0)</f>
        <v>0.1241</v>
      </c>
      <c r="AR24">
        <f ca="1">OFFSET(raw_data!$J$6,(ROW(AR23)-1)*9,0)</f>
        <v>0.1321</v>
      </c>
      <c r="AS24">
        <f ca="1">OFFSET(raw_data!$K$6,(ROW(AS23)-1)*9,0)</f>
        <v>0.1152</v>
      </c>
      <c r="AT24">
        <f ca="1">OFFSET(raw_data!$L$6,(ROW(AT23)-1)*9,0)</f>
        <v>0.13639999999999999</v>
      </c>
      <c r="AU24">
        <f ca="1">OFFSET(raw_data!$M$6,(ROW(AU23)-1)*9,0)</f>
        <v>0.1197</v>
      </c>
      <c r="AV24">
        <f ca="1">OFFSET(raw_data!$N$6,(ROW(AV23)-1)*9,0)</f>
        <v>0.1244</v>
      </c>
      <c r="AW24" s="5">
        <f ca="1">OFFSET(raw_data!$O$6,(ROW(AW23)-1)*9,0)</f>
        <v>0.13439999999999999</v>
      </c>
      <c r="AX24">
        <f ca="1">OFFSET(raw_data!$D$7,(ROW(AX23)-1)*9,0)</f>
        <v>0.1444</v>
      </c>
      <c r="AY24">
        <f ca="1">OFFSET(raw_data!$E$7,(ROW(AY23)-1)*9,0)</f>
        <v>0.1246</v>
      </c>
      <c r="AZ24">
        <f ca="1">OFFSET(raw_data!$F$7,(ROW(AZ23)-1)*9,0)</f>
        <v>0.12239999999999999</v>
      </c>
      <c r="BA24">
        <f ca="1">OFFSET(raw_data!$G$7,(ROW(BA23)-1)*9,0)</f>
        <v>0.1188</v>
      </c>
      <c r="BB24">
        <f ca="1">OFFSET(raw_data!$H$7,(ROW(BB23)-1)*9,0)</f>
        <v>0.13</v>
      </c>
      <c r="BC24">
        <f ca="1">OFFSET(raw_data!$I$7,(ROW(BC23)-1)*9,0)</f>
        <v>0.1116</v>
      </c>
      <c r="BD24">
        <f ca="1">OFFSET(raw_data!$J$7,(ROW(BD23)-1)*9,0)</f>
        <v>0.1205</v>
      </c>
      <c r="BE24">
        <f ca="1">OFFSET(raw_data!$K$7,(ROW(BE23)-1)*9,0)</f>
        <v>0.1396</v>
      </c>
      <c r="BF24">
        <f ca="1">OFFSET(raw_data!$L$7,(ROW(BF23)-1)*9,0)</f>
        <v>0.15559999999999999</v>
      </c>
      <c r="BG24">
        <f ca="1">OFFSET(raw_data!$M$7,(ROW(BG23)-1)*9,0)</f>
        <v>0.12970000000000001</v>
      </c>
      <c r="BH24">
        <f ca="1">OFFSET(raw_data!$N$7,(ROW(BH23)-1)*9,0)</f>
        <v>0.1183</v>
      </c>
      <c r="BI24" s="5">
        <f ca="1">OFFSET(raw_data!$O$7,(ROW(BI23)-1)*9,0)</f>
        <v>0.12609999999999999</v>
      </c>
      <c r="BJ24">
        <f ca="1">OFFSET(raw_data!$D$8,(ROW(BJ23)-1)*9,0)</f>
        <v>0.12570000000000001</v>
      </c>
      <c r="BK24">
        <f ca="1">OFFSET(raw_data!$E$8,(ROW(BK23)-1)*9,0)</f>
        <v>0.1217</v>
      </c>
      <c r="BL24">
        <f ca="1">OFFSET(raw_data!$F$8,(ROW(BL23)-1)*9,0)</f>
        <v>7.8600000000000003E-2</v>
      </c>
      <c r="BM24">
        <f ca="1">OFFSET(raw_data!$G$8,(ROW(BM23)-1)*9,0)</f>
        <v>8.8300000000000003E-2</v>
      </c>
      <c r="BN24">
        <f ca="1">OFFSET(raw_data!$H$8,(ROW(BN23)-1)*9,0)</f>
        <v>8.3500000000000005E-2</v>
      </c>
      <c r="BO24">
        <f ca="1">OFFSET(raw_data!$I$8,(ROW(BO23)-1)*9,0)</f>
        <v>8.3099999999999993E-2</v>
      </c>
      <c r="BP24">
        <f ca="1">OFFSET(raw_data!$J$8,(ROW(BP23)-1)*9,0)</f>
        <v>8.4900000000000003E-2</v>
      </c>
      <c r="BQ24">
        <f ca="1">OFFSET(raw_data!$K$8,(ROW(BQ23)-1)*9,0)</f>
        <v>9.1399999999999995E-2</v>
      </c>
      <c r="BR24">
        <f ca="1">OFFSET(raw_data!$L$8,(ROW(BR23)-1)*9,0)</f>
        <v>9.8000000000000004E-2</v>
      </c>
      <c r="BS24">
        <f ca="1">OFFSET(raw_data!$M$8,(ROW(BS23)-1)*9,0)</f>
        <v>8.9800000000000005E-2</v>
      </c>
      <c r="BT24">
        <f ca="1">OFFSET(raw_data!$N$8,(ROW(BT23)-1)*9,0)</f>
        <v>8.5800000000000001E-2</v>
      </c>
      <c r="BU24" s="5">
        <f ca="1">OFFSET(raw_data!$O$8,(ROW(BU23)-1)*9,0)</f>
        <v>8.6800000000000002E-2</v>
      </c>
      <c r="BV24">
        <f ca="1">OFFSET(raw_data!$D$9,(ROW(BV23)-1)*9,0)</f>
        <v>7.2599999999999998E-2</v>
      </c>
      <c r="BW24">
        <f ca="1">OFFSET(raw_data!$E$9,(ROW(BW23)-1)*9,0)</f>
        <v>0.4738</v>
      </c>
      <c r="BX24">
        <f ca="1">OFFSET(raw_data!$F$9,(ROW(BX23)-1)*9,0)</f>
        <v>0.12559999999999999</v>
      </c>
      <c r="BY24">
        <f ca="1">OFFSET(raw_data!$G$9,(ROW(BY23)-1)*9,0)</f>
        <v>7.9699999999999993E-2</v>
      </c>
      <c r="BZ24">
        <f ca="1">OFFSET(raw_data!$H$9,(ROW(BZ23)-1)*9,0)</f>
        <v>8.6599999999999996E-2</v>
      </c>
      <c r="CA24">
        <f ca="1">OFFSET(raw_data!$I$9,(ROW(CA23)-1)*9,0)</f>
        <v>9.2100000000000001E-2</v>
      </c>
      <c r="CB24">
        <f ca="1">OFFSET(raw_data!$J$9,(ROW(CB23)-1)*9,0)</f>
        <v>9.2799999999999994E-2</v>
      </c>
      <c r="CC24">
        <f ca="1">OFFSET(raw_data!$K$9,(ROW(CC23)-1)*9,0)</f>
        <v>9.0399999999999994E-2</v>
      </c>
      <c r="CD24">
        <f ca="1">OFFSET(raw_data!$L$9,(ROW(CD23)-1)*9,0)</f>
        <v>8.8900000000000007E-2</v>
      </c>
      <c r="CE24">
        <f ca="1">OFFSET(raw_data!$M$9,(ROW(CE23)-1)*9,0)</f>
        <v>9.0300000000000005E-2</v>
      </c>
      <c r="CF24">
        <f ca="1">OFFSET(raw_data!$N$9,(ROW(CF23)-1)*9,0)</f>
        <v>8.5599999999999996E-2</v>
      </c>
      <c r="CG24" s="5">
        <f ca="1">OFFSET(raw_data!$O$9,(ROW(CG23)-1)*9,0)</f>
        <v>8.43E-2</v>
      </c>
      <c r="CH24">
        <f ca="1">OFFSET(raw_data!$D$10,(ROW(CH23)-1)*9,0)</f>
        <v>7.1900000000000006E-2</v>
      </c>
      <c r="CI24">
        <f ca="1">OFFSET(raw_data!$E$10,(ROW(CI23)-1)*9,0)</f>
        <v>7.5399999999999995E-2</v>
      </c>
      <c r="CJ24">
        <f ca="1">OFFSET(raw_data!$F$10,(ROW(CJ23)-1)*9,0)</f>
        <v>7.1300000000000002E-2</v>
      </c>
      <c r="CK24">
        <f ca="1">OFFSET(raw_data!$G$10,(ROW(CK23)-1)*9,0)</f>
        <v>7.8899999999999998E-2</v>
      </c>
      <c r="CL24">
        <f ca="1">OFFSET(raw_data!$H$10,(ROW(CL23)-1)*9,0)</f>
        <v>7.6700000000000004E-2</v>
      </c>
      <c r="CM24">
        <f ca="1">OFFSET(raw_data!$I$10,(ROW(CM23)-1)*9,0)</f>
        <v>8.43E-2</v>
      </c>
      <c r="CN24">
        <f ca="1">OFFSET(raw_data!$J$10,(ROW(CN23)-1)*9,0)</f>
        <v>9.4299999999999995E-2</v>
      </c>
      <c r="CO24">
        <f ca="1">OFFSET(raw_data!$K$10,(ROW(CO23)-1)*9,0)</f>
        <v>9.8599999999999993E-2</v>
      </c>
      <c r="CP24">
        <f ca="1">OFFSET(raw_data!$L$10,(ROW(CP23)-1)*9,0)</f>
        <v>9.64E-2</v>
      </c>
      <c r="CQ24">
        <f ca="1">OFFSET(raw_data!$M$10,(ROW(CQ23)-1)*9,0)</f>
        <v>9.5600000000000004E-2</v>
      </c>
      <c r="CR24">
        <f ca="1">OFFSET(raw_data!$N$10,(ROW(CR23)-1)*9,0)</f>
        <v>9.8100000000000007E-2</v>
      </c>
      <c r="CS24">
        <f ca="1">OFFSET(raw_data!$O$10,(ROW(CS23)-1)*9,0)</f>
        <v>8.5099999999999995E-2</v>
      </c>
    </row>
    <row r="25" spans="1:97" x14ac:dyDescent="0.25">
      <c r="A25" s="6">
        <f ca="1">(OFFSET(raw_data!$B$3,(ROW(A24)-1)*9,0))/60</f>
        <v>5.75</v>
      </c>
      <c r="B25">
        <f ca="1">OFFSET(raw_data!$D$3,(ROW(B24)-1)*9,0)</f>
        <v>7.9200000000000007E-2</v>
      </c>
      <c r="C25">
        <f ca="1">OFFSET(raw_data!$E$3,(ROW(C24)-1)*9,0)</f>
        <v>8.3400000000000002E-2</v>
      </c>
      <c r="D25">
        <f ca="1">OFFSET(raw_data!$F$3,(ROW(D24)-1)*9,0)</f>
        <v>8.5999999999999993E-2</v>
      </c>
      <c r="E25">
        <f ca="1">OFFSET(raw_data!$G$3,(ROW(E24)-1)*9,0)</f>
        <v>8.7999999999999995E-2</v>
      </c>
      <c r="F25">
        <f ca="1">OFFSET(raw_data!$H$3,(ROW(F24)-1)*9,0)</f>
        <v>8.1500000000000003E-2</v>
      </c>
      <c r="G25">
        <f ca="1">OFFSET(raw_data!$I$3,(ROW(G24)-1)*9,0)</f>
        <v>9.2899999999999996E-2</v>
      </c>
      <c r="H25">
        <f ca="1">OFFSET(raw_data!$J$3,(ROW(H24)-1)*9,0)</f>
        <v>9.5699999999999993E-2</v>
      </c>
      <c r="I25">
        <f ca="1">OFFSET(raw_data!$K$3,(ROW(I24)-1)*9,0)</f>
        <v>8.8700000000000001E-2</v>
      </c>
      <c r="J25">
        <f ca="1">OFFSET(raw_data!$L$3,(ROW(J24)-1)*9,0)</f>
        <v>8.4400000000000003E-2</v>
      </c>
      <c r="K25">
        <f ca="1">OFFSET(raw_data!$M$3,(ROW(K24)-1)*9,0)</f>
        <v>8.9399999999999993E-2</v>
      </c>
      <c r="L25">
        <f ca="1">OFFSET(raw_data!$N$3,(ROW(L24)-1)*9,0)</f>
        <v>8.6199999999999999E-2</v>
      </c>
      <c r="M25" s="5">
        <f ca="1">OFFSET(raw_data!$O$3,(ROW(M24)-1)*9,0)</f>
        <v>9.7900000000000001E-2</v>
      </c>
      <c r="N25">
        <f ca="1">OFFSET(raw_data!$D$4,(ROW(N24)-1)*9,0)</f>
        <v>8.0100000000000005E-2</v>
      </c>
      <c r="O25">
        <f ca="1">OFFSET(raw_data!$E$4,(ROW(O24)-1)*9,0)</f>
        <v>8.3599999999999994E-2</v>
      </c>
      <c r="P25">
        <f ca="1">OFFSET(raw_data!$F$4,(ROW(P24)-1)*9,0)</f>
        <v>8.3299999999999999E-2</v>
      </c>
      <c r="Q25">
        <f ca="1">OFFSET(raw_data!$G$4,(ROW(Q24)-1)*9,0)</f>
        <v>8.0799999999999997E-2</v>
      </c>
      <c r="R25">
        <f ca="1">OFFSET(raw_data!$H$4,(ROW(R24)-1)*9,0)</f>
        <v>0.20119999999999999</v>
      </c>
      <c r="S25">
        <f ca="1">OFFSET(raw_data!$I$4,(ROW(S24)-1)*9,0)</f>
        <v>0.122</v>
      </c>
      <c r="T25">
        <f ca="1">OFFSET(raw_data!$J$4,(ROW(T24)-1)*9,0)</f>
        <v>0.12130000000000001</v>
      </c>
      <c r="U25">
        <f ca="1">OFFSET(raw_data!$K$4,(ROW(U24)-1)*9,0)</f>
        <v>0.12529999999999999</v>
      </c>
      <c r="V25">
        <f ca="1">OFFSET(raw_data!$L$4,(ROW(V24)-1)*9,0)</f>
        <v>0.19769999999999999</v>
      </c>
      <c r="W25">
        <f ca="1">OFFSET(raw_data!$M$4,(ROW(W24)-1)*9,0)</f>
        <v>0.12609999999999999</v>
      </c>
      <c r="X25">
        <f ca="1">OFFSET(raw_data!$N$4,(ROW(X24)-1)*9,0)</f>
        <v>0.12839999999999999</v>
      </c>
      <c r="Y25" s="5">
        <f ca="1">OFFSET(raw_data!$O$4,(ROW(Y24)-1)*9,0)</f>
        <v>0.15129999999999999</v>
      </c>
      <c r="Z25">
        <f ca="1">OFFSET(raw_data!$D$5,(ROW(Z24)-1)*9,0)</f>
        <v>8.3500000000000005E-2</v>
      </c>
      <c r="AA25">
        <f ca="1">OFFSET(raw_data!$E$5,(ROW(AA24)-1)*9,0)</f>
        <v>8.2299999999999998E-2</v>
      </c>
      <c r="AB25">
        <f ca="1">OFFSET(raw_data!$F$5,(ROW(AB24)-1)*9,0)</f>
        <v>8.1299999999999997E-2</v>
      </c>
      <c r="AC25">
        <f ca="1">OFFSET(raw_data!$G$5,(ROW(AC24)-1)*9,0)</f>
        <v>0.1181</v>
      </c>
      <c r="AD25">
        <f ca="1">OFFSET(raw_data!$H$5,(ROW(AD24)-1)*9,0)</f>
        <v>0.12520000000000001</v>
      </c>
      <c r="AE25">
        <f ca="1">OFFSET(raw_data!$I$5,(ROW(AE24)-1)*9,0)</f>
        <v>0.1178</v>
      </c>
      <c r="AF25">
        <f ca="1">OFFSET(raw_data!$J$5,(ROW(AF24)-1)*9,0)</f>
        <v>0.1305</v>
      </c>
      <c r="AG25">
        <f ca="1">OFFSET(raw_data!$K$5,(ROW(AG24)-1)*9,0)</f>
        <v>0.12859999999999999</v>
      </c>
      <c r="AH25">
        <f ca="1">OFFSET(raw_data!$L$5,(ROW(AH24)-1)*9,0)</f>
        <v>0.12909999999999999</v>
      </c>
      <c r="AI25">
        <f ca="1">OFFSET(raw_data!$M$5,(ROW(AI24)-1)*9,0)</f>
        <v>0.12720000000000001</v>
      </c>
      <c r="AJ25">
        <f ca="1">OFFSET(raw_data!$N$5,(ROW(AJ24)-1)*9,0)</f>
        <v>0.12959999999999999</v>
      </c>
      <c r="AK25" s="5">
        <f ca="1">OFFSET(raw_data!$O$5,(ROW(AK24)-1)*9,0)</f>
        <v>0.13439999999999999</v>
      </c>
      <c r="AL25">
        <f ca="1">OFFSET(raw_data!$D$6,(ROW(AL24)-1)*9,0)</f>
        <v>8.1199999999999994E-2</v>
      </c>
      <c r="AM25">
        <f ca="1">OFFSET(raw_data!$E$6,(ROW(AM24)-1)*9,0)</f>
        <v>8.1600000000000006E-2</v>
      </c>
      <c r="AN25">
        <f ca="1">OFFSET(raw_data!$F$6,(ROW(AN24)-1)*9,0)</f>
        <v>0.115</v>
      </c>
      <c r="AO25">
        <f ca="1">OFFSET(raw_data!$G$6,(ROW(AO24)-1)*9,0)</f>
        <v>0.1232</v>
      </c>
      <c r="AP25">
        <f ca="1">OFFSET(raw_data!$H$6,(ROW(AP24)-1)*9,0)</f>
        <v>0.123</v>
      </c>
      <c r="AQ25">
        <f ca="1">OFFSET(raw_data!$I$6,(ROW(AQ24)-1)*9,0)</f>
        <v>0.1246</v>
      </c>
      <c r="AR25">
        <f ca="1">OFFSET(raw_data!$J$6,(ROW(AR24)-1)*9,0)</f>
        <v>0.13170000000000001</v>
      </c>
      <c r="AS25">
        <f ca="1">OFFSET(raw_data!$K$6,(ROW(AS24)-1)*9,0)</f>
        <v>0.115</v>
      </c>
      <c r="AT25">
        <f ca="1">OFFSET(raw_data!$L$6,(ROW(AT24)-1)*9,0)</f>
        <v>0.13589999999999999</v>
      </c>
      <c r="AU25">
        <f ca="1">OFFSET(raw_data!$M$6,(ROW(AU24)-1)*9,0)</f>
        <v>0.12</v>
      </c>
      <c r="AV25">
        <f ca="1">OFFSET(raw_data!$N$6,(ROW(AV24)-1)*9,0)</f>
        <v>0.12470000000000001</v>
      </c>
      <c r="AW25" s="5">
        <f ca="1">OFFSET(raw_data!$O$6,(ROW(AW24)-1)*9,0)</f>
        <v>0.13469999999999999</v>
      </c>
      <c r="AX25">
        <f ca="1">OFFSET(raw_data!$D$7,(ROW(AX24)-1)*9,0)</f>
        <v>0.14460000000000001</v>
      </c>
      <c r="AY25">
        <f ca="1">OFFSET(raw_data!$E$7,(ROW(AY24)-1)*9,0)</f>
        <v>0.1245</v>
      </c>
      <c r="AZ25">
        <f ca="1">OFFSET(raw_data!$F$7,(ROW(AZ24)-1)*9,0)</f>
        <v>0.12130000000000001</v>
      </c>
      <c r="BA25">
        <f ca="1">OFFSET(raw_data!$G$7,(ROW(BA24)-1)*9,0)</f>
        <v>0.1178</v>
      </c>
      <c r="BB25">
        <f ca="1">OFFSET(raw_data!$H$7,(ROW(BB24)-1)*9,0)</f>
        <v>0.13</v>
      </c>
      <c r="BC25">
        <f ca="1">OFFSET(raw_data!$I$7,(ROW(BC24)-1)*9,0)</f>
        <v>0.112</v>
      </c>
      <c r="BD25">
        <f ca="1">OFFSET(raw_data!$J$7,(ROW(BD24)-1)*9,0)</f>
        <v>0.1207</v>
      </c>
      <c r="BE25">
        <f ca="1">OFFSET(raw_data!$K$7,(ROW(BE24)-1)*9,0)</f>
        <v>0.14050000000000001</v>
      </c>
      <c r="BF25">
        <f ca="1">OFFSET(raw_data!$L$7,(ROW(BF24)-1)*9,0)</f>
        <v>0.16109999999999999</v>
      </c>
      <c r="BG25">
        <f ca="1">OFFSET(raw_data!$M$7,(ROW(BG24)-1)*9,0)</f>
        <v>0.13</v>
      </c>
      <c r="BH25">
        <f ca="1">OFFSET(raw_data!$N$7,(ROW(BH24)-1)*9,0)</f>
        <v>0.11890000000000001</v>
      </c>
      <c r="BI25" s="5">
        <f ca="1">OFFSET(raw_data!$O$7,(ROW(BI24)-1)*9,0)</f>
        <v>0.1258</v>
      </c>
      <c r="BJ25">
        <f ca="1">OFFSET(raw_data!$D$8,(ROW(BJ24)-1)*9,0)</f>
        <v>0.125</v>
      </c>
      <c r="BK25">
        <f ca="1">OFFSET(raw_data!$E$8,(ROW(BK24)-1)*9,0)</f>
        <v>0.1241</v>
      </c>
      <c r="BL25">
        <f ca="1">OFFSET(raw_data!$F$8,(ROW(BL24)-1)*9,0)</f>
        <v>7.8600000000000003E-2</v>
      </c>
      <c r="BM25">
        <f ca="1">OFFSET(raw_data!$G$8,(ROW(BM24)-1)*9,0)</f>
        <v>8.8300000000000003E-2</v>
      </c>
      <c r="BN25">
        <f ca="1">OFFSET(raw_data!$H$8,(ROW(BN24)-1)*9,0)</f>
        <v>8.3699999999999997E-2</v>
      </c>
      <c r="BO25">
        <f ca="1">OFFSET(raw_data!$I$8,(ROW(BO24)-1)*9,0)</f>
        <v>8.3400000000000002E-2</v>
      </c>
      <c r="BP25">
        <f ca="1">OFFSET(raw_data!$J$8,(ROW(BP24)-1)*9,0)</f>
        <v>8.5000000000000006E-2</v>
      </c>
      <c r="BQ25">
        <f ca="1">OFFSET(raw_data!$K$8,(ROW(BQ24)-1)*9,0)</f>
        <v>9.1499999999999998E-2</v>
      </c>
      <c r="BR25">
        <f ca="1">OFFSET(raw_data!$L$8,(ROW(BR24)-1)*9,0)</f>
        <v>9.7600000000000006E-2</v>
      </c>
      <c r="BS25">
        <f ca="1">OFFSET(raw_data!$M$8,(ROW(BS24)-1)*9,0)</f>
        <v>8.9899999999999994E-2</v>
      </c>
      <c r="BT25">
        <f ca="1">OFFSET(raw_data!$N$8,(ROW(BT24)-1)*9,0)</f>
        <v>8.6099999999999996E-2</v>
      </c>
      <c r="BU25" s="5">
        <f ca="1">OFFSET(raw_data!$O$8,(ROW(BU24)-1)*9,0)</f>
        <v>8.6699999999999999E-2</v>
      </c>
      <c r="BV25">
        <f ca="1">OFFSET(raw_data!$D$9,(ROW(BV24)-1)*9,0)</f>
        <v>7.2700000000000001E-2</v>
      </c>
      <c r="BW25">
        <f ca="1">OFFSET(raw_data!$E$9,(ROW(BW24)-1)*9,0)</f>
        <v>0.4884</v>
      </c>
      <c r="BX25">
        <f ca="1">OFFSET(raw_data!$F$9,(ROW(BX24)-1)*9,0)</f>
        <v>0.1255</v>
      </c>
      <c r="BY25">
        <f ca="1">OFFSET(raw_data!$G$9,(ROW(BY24)-1)*9,0)</f>
        <v>7.9600000000000004E-2</v>
      </c>
      <c r="BZ25">
        <f ca="1">OFFSET(raw_data!$H$9,(ROW(BZ24)-1)*9,0)</f>
        <v>8.6499999999999994E-2</v>
      </c>
      <c r="CA25">
        <f ca="1">OFFSET(raw_data!$I$9,(ROW(CA24)-1)*9,0)</f>
        <v>9.1999999999999998E-2</v>
      </c>
      <c r="CB25">
        <f ca="1">OFFSET(raw_data!$J$9,(ROW(CB24)-1)*9,0)</f>
        <v>9.2700000000000005E-2</v>
      </c>
      <c r="CC25">
        <f ca="1">OFFSET(raw_data!$K$9,(ROW(CC24)-1)*9,0)</f>
        <v>9.01E-2</v>
      </c>
      <c r="CD25">
        <f ca="1">OFFSET(raw_data!$L$9,(ROW(CD24)-1)*9,0)</f>
        <v>8.8400000000000006E-2</v>
      </c>
      <c r="CE25">
        <f ca="1">OFFSET(raw_data!$M$9,(ROW(CE24)-1)*9,0)</f>
        <v>9.0300000000000005E-2</v>
      </c>
      <c r="CF25">
        <f ca="1">OFFSET(raw_data!$N$9,(ROW(CF24)-1)*9,0)</f>
        <v>8.5699999999999998E-2</v>
      </c>
      <c r="CG25" s="5">
        <f ca="1">OFFSET(raw_data!$O$9,(ROW(CG24)-1)*9,0)</f>
        <v>8.4099999999999994E-2</v>
      </c>
      <c r="CH25">
        <f ca="1">OFFSET(raw_data!$D$10,(ROW(CH24)-1)*9,0)</f>
        <v>7.1599999999999997E-2</v>
      </c>
      <c r="CI25">
        <f ca="1">OFFSET(raw_data!$E$10,(ROW(CI24)-1)*9,0)</f>
        <v>7.5399999999999995E-2</v>
      </c>
      <c r="CJ25">
        <f ca="1">OFFSET(raw_data!$F$10,(ROW(CJ24)-1)*9,0)</f>
        <v>7.1300000000000002E-2</v>
      </c>
      <c r="CK25">
        <f ca="1">OFFSET(raw_data!$G$10,(ROW(CK24)-1)*9,0)</f>
        <v>7.8799999999999995E-2</v>
      </c>
      <c r="CL25">
        <f ca="1">OFFSET(raw_data!$H$10,(ROW(CL24)-1)*9,0)</f>
        <v>7.6499999999999999E-2</v>
      </c>
      <c r="CM25">
        <f ca="1">OFFSET(raw_data!$I$10,(ROW(CM24)-1)*9,0)</f>
        <v>8.4099999999999994E-2</v>
      </c>
      <c r="CN25">
        <f ca="1">OFFSET(raw_data!$J$10,(ROW(CN24)-1)*9,0)</f>
        <v>9.4100000000000003E-2</v>
      </c>
      <c r="CO25">
        <f ca="1">OFFSET(raw_data!$K$10,(ROW(CO24)-1)*9,0)</f>
        <v>9.8799999999999999E-2</v>
      </c>
      <c r="CP25">
        <f ca="1">OFFSET(raw_data!$L$10,(ROW(CP24)-1)*9,0)</f>
        <v>9.5899999999999999E-2</v>
      </c>
      <c r="CQ25">
        <f ca="1">OFFSET(raw_data!$M$10,(ROW(CQ24)-1)*9,0)</f>
        <v>9.5600000000000004E-2</v>
      </c>
      <c r="CR25">
        <f ca="1">OFFSET(raw_data!$N$10,(ROW(CR24)-1)*9,0)</f>
        <v>9.8500000000000004E-2</v>
      </c>
      <c r="CS25">
        <f ca="1">OFFSET(raw_data!$O$10,(ROW(CS24)-1)*9,0)</f>
        <v>8.5099999999999995E-2</v>
      </c>
    </row>
    <row r="26" spans="1:97" x14ac:dyDescent="0.25">
      <c r="A26" s="6">
        <f ca="1">(OFFSET(raw_data!$B$3,(ROW(A25)-1)*9,0))/60</f>
        <v>6</v>
      </c>
      <c r="B26">
        <f ca="1">OFFSET(raw_data!$D$3,(ROW(B25)-1)*9,0)</f>
        <v>7.9200000000000007E-2</v>
      </c>
      <c r="C26">
        <f ca="1">OFFSET(raw_data!$E$3,(ROW(C25)-1)*9,0)</f>
        <v>8.3699999999999997E-2</v>
      </c>
      <c r="D26">
        <f ca="1">OFFSET(raw_data!$F$3,(ROW(D25)-1)*9,0)</f>
        <v>8.6199999999999999E-2</v>
      </c>
      <c r="E26">
        <f ca="1">OFFSET(raw_data!$G$3,(ROW(E25)-1)*9,0)</f>
        <v>8.7900000000000006E-2</v>
      </c>
      <c r="F26">
        <f ca="1">OFFSET(raw_data!$H$3,(ROW(F25)-1)*9,0)</f>
        <v>8.1500000000000003E-2</v>
      </c>
      <c r="G26">
        <f ca="1">OFFSET(raw_data!$I$3,(ROW(G25)-1)*9,0)</f>
        <v>9.2700000000000005E-2</v>
      </c>
      <c r="H26">
        <f ca="1">OFFSET(raw_data!$J$3,(ROW(H25)-1)*9,0)</f>
        <v>9.5299999999999996E-2</v>
      </c>
      <c r="I26">
        <f ca="1">OFFSET(raw_data!$K$3,(ROW(I25)-1)*9,0)</f>
        <v>8.8599999999999998E-2</v>
      </c>
      <c r="J26">
        <f ca="1">OFFSET(raw_data!$L$3,(ROW(J25)-1)*9,0)</f>
        <v>8.4500000000000006E-2</v>
      </c>
      <c r="K26">
        <f ca="1">OFFSET(raw_data!$M$3,(ROW(K25)-1)*9,0)</f>
        <v>8.9200000000000002E-2</v>
      </c>
      <c r="L26">
        <f ca="1">OFFSET(raw_data!$N$3,(ROW(L25)-1)*9,0)</f>
        <v>8.6499999999999994E-2</v>
      </c>
      <c r="M26" s="5">
        <f ca="1">OFFSET(raw_data!$O$3,(ROW(M25)-1)*9,0)</f>
        <v>9.8799999999999999E-2</v>
      </c>
      <c r="N26">
        <f ca="1">OFFSET(raw_data!$D$4,(ROW(N25)-1)*9,0)</f>
        <v>0.08</v>
      </c>
      <c r="O26">
        <f ca="1">OFFSET(raw_data!$E$4,(ROW(O25)-1)*9,0)</f>
        <v>8.3500000000000005E-2</v>
      </c>
      <c r="P26">
        <f ca="1">OFFSET(raw_data!$F$4,(ROW(P25)-1)*9,0)</f>
        <v>8.3099999999999993E-2</v>
      </c>
      <c r="Q26">
        <f ca="1">OFFSET(raw_data!$G$4,(ROW(Q25)-1)*9,0)</f>
        <v>8.0500000000000002E-2</v>
      </c>
      <c r="R26">
        <f ca="1">OFFSET(raw_data!$H$4,(ROW(R25)-1)*9,0)</f>
        <v>0.20119999999999999</v>
      </c>
      <c r="S26">
        <f ca="1">OFFSET(raw_data!$I$4,(ROW(S25)-1)*9,0)</f>
        <v>0.122</v>
      </c>
      <c r="T26">
        <f ca="1">OFFSET(raw_data!$J$4,(ROW(T25)-1)*9,0)</f>
        <v>0.12180000000000001</v>
      </c>
      <c r="U26">
        <f ca="1">OFFSET(raw_data!$K$4,(ROW(U25)-1)*9,0)</f>
        <v>0.12520000000000001</v>
      </c>
      <c r="V26">
        <f ca="1">OFFSET(raw_data!$L$4,(ROW(V25)-1)*9,0)</f>
        <v>0.1363</v>
      </c>
      <c r="W26">
        <f ca="1">OFFSET(raw_data!$M$4,(ROW(W25)-1)*9,0)</f>
        <v>0.1258</v>
      </c>
      <c r="X26">
        <f ca="1">OFFSET(raw_data!$N$4,(ROW(X25)-1)*9,0)</f>
        <v>0.128</v>
      </c>
      <c r="Y26" s="5">
        <f ca="1">OFFSET(raw_data!$O$4,(ROW(Y25)-1)*9,0)</f>
        <v>0.15179999999999999</v>
      </c>
      <c r="Z26">
        <f ca="1">OFFSET(raw_data!$D$5,(ROW(Z25)-1)*9,0)</f>
        <v>8.3699999999999997E-2</v>
      </c>
      <c r="AA26">
        <f ca="1">OFFSET(raw_data!$E$5,(ROW(AA25)-1)*9,0)</f>
        <v>8.2299999999999998E-2</v>
      </c>
      <c r="AB26">
        <f ca="1">OFFSET(raw_data!$F$5,(ROW(AB25)-1)*9,0)</f>
        <v>8.1500000000000003E-2</v>
      </c>
      <c r="AC26">
        <f ca="1">OFFSET(raw_data!$G$5,(ROW(AC25)-1)*9,0)</f>
        <v>0.11799999999999999</v>
      </c>
      <c r="AD26">
        <f ca="1">OFFSET(raw_data!$H$5,(ROW(AD25)-1)*9,0)</f>
        <v>0.1225</v>
      </c>
      <c r="AE26">
        <f ca="1">OFFSET(raw_data!$I$5,(ROW(AE25)-1)*9,0)</f>
        <v>0.1181</v>
      </c>
      <c r="AF26">
        <f ca="1">OFFSET(raw_data!$J$5,(ROW(AF25)-1)*9,0)</f>
        <v>0.13220000000000001</v>
      </c>
      <c r="AG26">
        <f ca="1">OFFSET(raw_data!$K$5,(ROW(AG25)-1)*9,0)</f>
        <v>0.12970000000000001</v>
      </c>
      <c r="AH26">
        <f ca="1">OFFSET(raw_data!$L$5,(ROW(AH25)-1)*9,0)</f>
        <v>0.1295</v>
      </c>
      <c r="AI26">
        <f ca="1">OFFSET(raw_data!$M$5,(ROW(AI25)-1)*9,0)</f>
        <v>0.1336</v>
      </c>
      <c r="AJ26">
        <f ca="1">OFFSET(raw_data!$N$5,(ROW(AJ25)-1)*9,0)</f>
        <v>0.13039999999999999</v>
      </c>
      <c r="AK26" s="5">
        <f ca="1">OFFSET(raw_data!$O$5,(ROW(AK25)-1)*9,0)</f>
        <v>0.13439999999999999</v>
      </c>
      <c r="AL26">
        <f ca="1">OFFSET(raw_data!$D$6,(ROW(AL25)-1)*9,0)</f>
        <v>8.1199999999999994E-2</v>
      </c>
      <c r="AM26">
        <f ca="1">OFFSET(raw_data!$E$6,(ROW(AM25)-1)*9,0)</f>
        <v>8.1299999999999997E-2</v>
      </c>
      <c r="AN26">
        <f ca="1">OFFSET(raw_data!$F$6,(ROW(AN25)-1)*9,0)</f>
        <v>0.1167</v>
      </c>
      <c r="AO26">
        <f ca="1">OFFSET(raw_data!$G$6,(ROW(AO25)-1)*9,0)</f>
        <v>0.1231</v>
      </c>
      <c r="AP26">
        <f ca="1">OFFSET(raw_data!$H$6,(ROW(AP25)-1)*9,0)</f>
        <v>0.1234</v>
      </c>
      <c r="AQ26">
        <f ca="1">OFFSET(raw_data!$I$6,(ROW(AQ25)-1)*9,0)</f>
        <v>0.12479999999999999</v>
      </c>
      <c r="AR26">
        <f ca="1">OFFSET(raw_data!$J$6,(ROW(AR25)-1)*9,0)</f>
        <v>0.13220000000000001</v>
      </c>
      <c r="AS26">
        <f ca="1">OFFSET(raw_data!$K$6,(ROW(AS25)-1)*9,0)</f>
        <v>0.1149</v>
      </c>
      <c r="AT26">
        <f ca="1">OFFSET(raw_data!$L$6,(ROW(AT25)-1)*9,0)</f>
        <v>0.1371</v>
      </c>
      <c r="AU26">
        <f ca="1">OFFSET(raw_data!$M$6,(ROW(AU25)-1)*9,0)</f>
        <v>0.11940000000000001</v>
      </c>
      <c r="AV26">
        <f ca="1">OFFSET(raw_data!$N$6,(ROW(AV25)-1)*9,0)</f>
        <v>0.124</v>
      </c>
      <c r="AW26" s="5">
        <f ca="1">OFFSET(raw_data!$O$6,(ROW(AW25)-1)*9,0)</f>
        <v>0.1346</v>
      </c>
      <c r="AX26">
        <f ca="1">OFFSET(raw_data!$D$7,(ROW(AX25)-1)*9,0)</f>
        <v>0.1444</v>
      </c>
      <c r="AY26">
        <f ca="1">OFFSET(raw_data!$E$7,(ROW(AY25)-1)*9,0)</f>
        <v>0.12379999999999999</v>
      </c>
      <c r="AZ26">
        <f ca="1">OFFSET(raw_data!$F$7,(ROW(AZ25)-1)*9,0)</f>
        <v>0.12239999999999999</v>
      </c>
      <c r="BA26">
        <f ca="1">OFFSET(raw_data!$G$7,(ROW(BA25)-1)*9,0)</f>
        <v>0.1191</v>
      </c>
      <c r="BB26">
        <f ca="1">OFFSET(raw_data!$H$7,(ROW(BB25)-1)*9,0)</f>
        <v>0.1305</v>
      </c>
      <c r="BC26">
        <f ca="1">OFFSET(raw_data!$I$7,(ROW(BC25)-1)*9,0)</f>
        <v>0.112</v>
      </c>
      <c r="BD26">
        <f ca="1">OFFSET(raw_data!$J$7,(ROW(BD25)-1)*9,0)</f>
        <v>0.1211</v>
      </c>
      <c r="BE26">
        <f ca="1">OFFSET(raw_data!$K$7,(ROW(BE25)-1)*9,0)</f>
        <v>0.13980000000000001</v>
      </c>
      <c r="BF26">
        <f ca="1">OFFSET(raw_data!$L$7,(ROW(BF25)-1)*9,0)</f>
        <v>0.1658</v>
      </c>
      <c r="BG26">
        <f ca="1">OFFSET(raw_data!$M$7,(ROW(BG25)-1)*9,0)</f>
        <v>0.13</v>
      </c>
      <c r="BH26">
        <f ca="1">OFFSET(raw_data!$N$7,(ROW(BH25)-1)*9,0)</f>
        <v>0.11890000000000001</v>
      </c>
      <c r="BI26" s="5">
        <f ca="1">OFFSET(raw_data!$O$7,(ROW(BI25)-1)*9,0)</f>
        <v>0.12670000000000001</v>
      </c>
      <c r="BJ26">
        <f ca="1">OFFSET(raw_data!$D$8,(ROW(BJ25)-1)*9,0)</f>
        <v>0.1258</v>
      </c>
      <c r="BK26">
        <f ca="1">OFFSET(raw_data!$E$8,(ROW(BK25)-1)*9,0)</f>
        <v>0.12189999999999999</v>
      </c>
      <c r="BL26">
        <f ca="1">OFFSET(raw_data!$F$8,(ROW(BL25)-1)*9,0)</f>
        <v>7.9000000000000001E-2</v>
      </c>
      <c r="BM26">
        <f ca="1">OFFSET(raw_data!$G$8,(ROW(BM25)-1)*9,0)</f>
        <v>8.8499999999999995E-2</v>
      </c>
      <c r="BN26">
        <f ca="1">OFFSET(raw_data!$H$8,(ROW(BN25)-1)*9,0)</f>
        <v>8.3900000000000002E-2</v>
      </c>
      <c r="BO26">
        <f ca="1">OFFSET(raw_data!$I$8,(ROW(BO25)-1)*9,0)</f>
        <v>8.3400000000000002E-2</v>
      </c>
      <c r="BP26">
        <f ca="1">OFFSET(raw_data!$J$8,(ROW(BP25)-1)*9,0)</f>
        <v>8.5099999999999995E-2</v>
      </c>
      <c r="BQ26">
        <f ca="1">OFFSET(raw_data!$K$8,(ROW(BQ25)-1)*9,0)</f>
        <v>9.1399999999999995E-2</v>
      </c>
      <c r="BR26">
        <f ca="1">OFFSET(raw_data!$L$8,(ROW(BR25)-1)*9,0)</f>
        <v>9.8199999999999996E-2</v>
      </c>
      <c r="BS26">
        <f ca="1">OFFSET(raw_data!$M$8,(ROW(BS25)-1)*9,0)</f>
        <v>0.09</v>
      </c>
      <c r="BT26">
        <f ca="1">OFFSET(raw_data!$N$8,(ROW(BT25)-1)*9,0)</f>
        <v>8.6099999999999996E-2</v>
      </c>
      <c r="BU26" s="5">
        <f ca="1">OFFSET(raw_data!$O$8,(ROW(BU25)-1)*9,0)</f>
        <v>8.7099999999999997E-2</v>
      </c>
      <c r="BV26">
        <f ca="1">OFFSET(raw_data!$D$9,(ROW(BV25)-1)*9,0)</f>
        <v>7.2499999999999995E-2</v>
      </c>
      <c r="BW26">
        <f ca="1">OFFSET(raw_data!$E$9,(ROW(BW25)-1)*9,0)</f>
        <v>0.48470000000000002</v>
      </c>
      <c r="BX26">
        <f ca="1">OFFSET(raw_data!$F$9,(ROW(BX25)-1)*9,0)</f>
        <v>0.127</v>
      </c>
      <c r="BY26">
        <f ca="1">OFFSET(raw_data!$G$9,(ROW(BY25)-1)*9,0)</f>
        <v>7.9399999999999998E-2</v>
      </c>
      <c r="BZ26">
        <f ca="1">OFFSET(raw_data!$H$9,(ROW(BZ25)-1)*9,0)</f>
        <v>8.6300000000000002E-2</v>
      </c>
      <c r="CA26">
        <f ca="1">OFFSET(raw_data!$I$9,(ROW(CA25)-1)*9,0)</f>
        <v>9.1800000000000007E-2</v>
      </c>
      <c r="CB26">
        <f ca="1">OFFSET(raw_data!$J$9,(ROW(CB25)-1)*9,0)</f>
        <v>9.2600000000000002E-2</v>
      </c>
      <c r="CC26">
        <f ca="1">OFFSET(raw_data!$K$9,(ROW(CC25)-1)*9,0)</f>
        <v>0.09</v>
      </c>
      <c r="CD26">
        <f ca="1">OFFSET(raw_data!$L$9,(ROW(CD25)-1)*9,0)</f>
        <v>8.8700000000000001E-2</v>
      </c>
      <c r="CE26">
        <f ca="1">OFFSET(raw_data!$M$9,(ROW(CE25)-1)*9,0)</f>
        <v>9.0300000000000005E-2</v>
      </c>
      <c r="CF26">
        <f ca="1">OFFSET(raw_data!$N$9,(ROW(CF25)-1)*9,0)</f>
        <v>8.5800000000000001E-2</v>
      </c>
      <c r="CG26" s="5">
        <f ca="1">OFFSET(raw_data!$O$9,(ROW(CG25)-1)*9,0)</f>
        <v>8.4500000000000006E-2</v>
      </c>
      <c r="CH26">
        <f ca="1">OFFSET(raw_data!$D$10,(ROW(CH25)-1)*9,0)</f>
        <v>7.17E-2</v>
      </c>
      <c r="CI26">
        <f ca="1">OFFSET(raw_data!$E$10,(ROW(CI25)-1)*9,0)</f>
        <v>7.51E-2</v>
      </c>
      <c r="CJ26">
        <f ca="1">OFFSET(raw_data!$F$10,(ROW(CJ25)-1)*9,0)</f>
        <v>7.1199999999999999E-2</v>
      </c>
      <c r="CK26">
        <f ca="1">OFFSET(raw_data!$G$10,(ROW(CK25)-1)*9,0)</f>
        <v>7.8700000000000006E-2</v>
      </c>
      <c r="CL26">
        <f ca="1">OFFSET(raw_data!$H$10,(ROW(CL25)-1)*9,0)</f>
        <v>7.6499999999999999E-2</v>
      </c>
      <c r="CM26">
        <f ca="1">OFFSET(raw_data!$I$10,(ROW(CM25)-1)*9,0)</f>
        <v>8.43E-2</v>
      </c>
      <c r="CN26">
        <f ca="1">OFFSET(raw_data!$J$10,(ROW(CN25)-1)*9,0)</f>
        <v>9.4200000000000006E-2</v>
      </c>
      <c r="CO26">
        <f ca="1">OFFSET(raw_data!$K$10,(ROW(CO25)-1)*9,0)</f>
        <v>9.8900000000000002E-2</v>
      </c>
      <c r="CP26">
        <f ca="1">OFFSET(raw_data!$L$10,(ROW(CP25)-1)*9,0)</f>
        <v>9.6799999999999997E-2</v>
      </c>
      <c r="CQ26">
        <f ca="1">OFFSET(raw_data!$M$10,(ROW(CQ25)-1)*9,0)</f>
        <v>9.5899999999999999E-2</v>
      </c>
      <c r="CR26">
        <f ca="1">OFFSET(raw_data!$N$10,(ROW(CR25)-1)*9,0)</f>
        <v>9.8500000000000004E-2</v>
      </c>
      <c r="CS26">
        <f ca="1">OFFSET(raw_data!$O$10,(ROW(CS25)-1)*9,0)</f>
        <v>8.5400000000000004E-2</v>
      </c>
    </row>
    <row r="27" spans="1:97" x14ac:dyDescent="0.25">
      <c r="A27" s="6">
        <f ca="1">(OFFSET(raw_data!$B$3,(ROW(A26)-1)*9,0))/60</f>
        <v>6.25</v>
      </c>
      <c r="B27">
        <f ca="1">OFFSET(raw_data!$D$3,(ROW(B26)-1)*9,0)</f>
        <v>7.9100000000000004E-2</v>
      </c>
      <c r="C27">
        <f ca="1">OFFSET(raw_data!$E$3,(ROW(C26)-1)*9,0)</f>
        <v>8.3599999999999994E-2</v>
      </c>
      <c r="D27">
        <f ca="1">OFFSET(raw_data!$F$3,(ROW(D26)-1)*9,0)</f>
        <v>8.6099999999999996E-2</v>
      </c>
      <c r="E27">
        <f ca="1">OFFSET(raw_data!$G$3,(ROW(E26)-1)*9,0)</f>
        <v>8.7999999999999995E-2</v>
      </c>
      <c r="F27">
        <f ca="1">OFFSET(raw_data!$H$3,(ROW(F26)-1)*9,0)</f>
        <v>8.1699999999999995E-2</v>
      </c>
      <c r="G27">
        <f ca="1">OFFSET(raw_data!$I$3,(ROW(G26)-1)*9,0)</f>
        <v>9.2899999999999996E-2</v>
      </c>
      <c r="H27">
        <f ca="1">OFFSET(raw_data!$J$3,(ROW(H26)-1)*9,0)</f>
        <v>9.5600000000000004E-2</v>
      </c>
      <c r="I27">
        <f ca="1">OFFSET(raw_data!$K$3,(ROW(I26)-1)*9,0)</f>
        <v>8.8800000000000004E-2</v>
      </c>
      <c r="J27">
        <f ca="1">OFFSET(raw_data!$L$3,(ROW(J26)-1)*9,0)</f>
        <v>8.4599999999999995E-2</v>
      </c>
      <c r="K27">
        <f ca="1">OFFSET(raw_data!$M$3,(ROW(K26)-1)*9,0)</f>
        <v>8.9399999999999993E-2</v>
      </c>
      <c r="L27">
        <f ca="1">OFFSET(raw_data!$N$3,(ROW(L26)-1)*9,0)</f>
        <v>8.6400000000000005E-2</v>
      </c>
      <c r="M27" s="5">
        <f ca="1">OFFSET(raw_data!$O$3,(ROW(M26)-1)*9,0)</f>
        <v>9.8000000000000004E-2</v>
      </c>
      <c r="N27">
        <f ca="1">OFFSET(raw_data!$D$4,(ROW(N26)-1)*9,0)</f>
        <v>8.0100000000000005E-2</v>
      </c>
      <c r="O27">
        <f ca="1">OFFSET(raw_data!$E$4,(ROW(O26)-1)*9,0)</f>
        <v>8.3799999999999999E-2</v>
      </c>
      <c r="P27">
        <f ca="1">OFFSET(raw_data!$F$4,(ROW(P26)-1)*9,0)</f>
        <v>8.3299999999999999E-2</v>
      </c>
      <c r="Q27">
        <f ca="1">OFFSET(raw_data!$G$4,(ROW(Q26)-1)*9,0)</f>
        <v>8.0799999999999997E-2</v>
      </c>
      <c r="R27">
        <f ca="1">OFFSET(raw_data!$H$4,(ROW(R26)-1)*9,0)</f>
        <v>0.1648</v>
      </c>
      <c r="S27">
        <f ca="1">OFFSET(raw_data!$I$4,(ROW(S26)-1)*9,0)</f>
        <v>0.1229</v>
      </c>
      <c r="T27">
        <f ca="1">OFFSET(raw_data!$J$4,(ROW(T26)-1)*9,0)</f>
        <v>0.12659999999999999</v>
      </c>
      <c r="U27">
        <f ca="1">OFFSET(raw_data!$K$4,(ROW(U26)-1)*9,0)</f>
        <v>0.12620000000000001</v>
      </c>
      <c r="V27">
        <f ca="1">OFFSET(raw_data!$L$4,(ROW(V26)-1)*9,0)</f>
        <v>0.1386</v>
      </c>
      <c r="W27">
        <f ca="1">OFFSET(raw_data!$M$4,(ROW(W26)-1)*9,0)</f>
        <v>0.12670000000000001</v>
      </c>
      <c r="X27">
        <f ca="1">OFFSET(raw_data!$N$4,(ROW(X26)-1)*9,0)</f>
        <v>0.1295</v>
      </c>
      <c r="Y27" s="5">
        <f ca="1">OFFSET(raw_data!$O$4,(ROW(Y26)-1)*9,0)</f>
        <v>0.15</v>
      </c>
      <c r="Z27">
        <f ca="1">OFFSET(raw_data!$D$5,(ROW(Z26)-1)*9,0)</f>
        <v>8.3599999999999994E-2</v>
      </c>
      <c r="AA27">
        <f ca="1">OFFSET(raw_data!$E$5,(ROW(AA26)-1)*9,0)</f>
        <v>8.2500000000000004E-2</v>
      </c>
      <c r="AB27">
        <f ca="1">OFFSET(raw_data!$F$5,(ROW(AB26)-1)*9,0)</f>
        <v>8.14E-2</v>
      </c>
      <c r="AC27">
        <f ca="1">OFFSET(raw_data!$G$5,(ROW(AC26)-1)*9,0)</f>
        <v>0.11890000000000001</v>
      </c>
      <c r="AD27">
        <f ca="1">OFFSET(raw_data!$H$5,(ROW(AD26)-1)*9,0)</f>
        <v>0.1211</v>
      </c>
      <c r="AE27">
        <f ca="1">OFFSET(raw_data!$I$5,(ROW(AE26)-1)*9,0)</f>
        <v>0.11799999999999999</v>
      </c>
      <c r="AF27">
        <f ca="1">OFFSET(raw_data!$J$5,(ROW(AF26)-1)*9,0)</f>
        <v>0.1336</v>
      </c>
      <c r="AG27">
        <f ca="1">OFFSET(raw_data!$K$5,(ROW(AG26)-1)*9,0)</f>
        <v>0.1321</v>
      </c>
      <c r="AH27">
        <f ca="1">OFFSET(raw_data!$L$5,(ROW(AH26)-1)*9,0)</f>
        <v>0.12870000000000001</v>
      </c>
      <c r="AI27">
        <f ca="1">OFFSET(raw_data!$M$5,(ROW(AI26)-1)*9,0)</f>
        <v>0.12659999999999999</v>
      </c>
      <c r="AJ27">
        <f ca="1">OFFSET(raw_data!$N$5,(ROW(AJ26)-1)*9,0)</f>
        <v>0.13</v>
      </c>
      <c r="AK27" s="5">
        <f ca="1">OFFSET(raw_data!$O$5,(ROW(AK26)-1)*9,0)</f>
        <v>0.1326</v>
      </c>
      <c r="AL27">
        <f ca="1">OFFSET(raw_data!$D$6,(ROW(AL26)-1)*9,0)</f>
        <v>8.1199999999999994E-2</v>
      </c>
      <c r="AM27">
        <f ca="1">OFFSET(raw_data!$E$6,(ROW(AM26)-1)*9,0)</f>
        <v>8.1600000000000006E-2</v>
      </c>
      <c r="AN27">
        <f ca="1">OFFSET(raw_data!$F$6,(ROW(AN26)-1)*9,0)</f>
        <v>0.115</v>
      </c>
      <c r="AO27">
        <f ca="1">OFFSET(raw_data!$G$6,(ROW(AO26)-1)*9,0)</f>
        <v>0.1278</v>
      </c>
      <c r="AP27">
        <f ca="1">OFFSET(raw_data!$H$6,(ROW(AP26)-1)*9,0)</f>
        <v>0.1226</v>
      </c>
      <c r="AQ27">
        <f ca="1">OFFSET(raw_data!$I$6,(ROW(AQ26)-1)*9,0)</f>
        <v>0.1258</v>
      </c>
      <c r="AR27">
        <f ca="1">OFFSET(raw_data!$J$6,(ROW(AR26)-1)*9,0)</f>
        <v>0.1321</v>
      </c>
      <c r="AS27">
        <f ca="1">OFFSET(raw_data!$K$6,(ROW(AS26)-1)*9,0)</f>
        <v>0.1147</v>
      </c>
      <c r="AT27">
        <f ca="1">OFFSET(raw_data!$L$6,(ROW(AT26)-1)*9,0)</f>
        <v>0.13550000000000001</v>
      </c>
      <c r="AU27">
        <f ca="1">OFFSET(raw_data!$M$6,(ROW(AU26)-1)*9,0)</f>
        <v>0.11990000000000001</v>
      </c>
      <c r="AV27">
        <f ca="1">OFFSET(raw_data!$N$6,(ROW(AV26)-1)*9,0)</f>
        <v>0.1241</v>
      </c>
      <c r="AW27" s="5">
        <f ca="1">OFFSET(raw_data!$O$6,(ROW(AW26)-1)*9,0)</f>
        <v>0.13289999999999999</v>
      </c>
      <c r="AX27">
        <f ca="1">OFFSET(raw_data!$D$7,(ROW(AX26)-1)*9,0)</f>
        <v>0.14460000000000001</v>
      </c>
      <c r="AY27">
        <f ca="1">OFFSET(raw_data!$E$7,(ROW(AY26)-1)*9,0)</f>
        <v>0.1232</v>
      </c>
      <c r="AZ27">
        <f ca="1">OFFSET(raw_data!$F$7,(ROW(AZ26)-1)*9,0)</f>
        <v>0.12130000000000001</v>
      </c>
      <c r="BA27">
        <f ca="1">OFFSET(raw_data!$G$7,(ROW(BA26)-1)*9,0)</f>
        <v>0.1178</v>
      </c>
      <c r="BB27">
        <f ca="1">OFFSET(raw_data!$H$7,(ROW(BB26)-1)*9,0)</f>
        <v>0.13</v>
      </c>
      <c r="BC27">
        <f ca="1">OFFSET(raw_data!$I$7,(ROW(BC26)-1)*9,0)</f>
        <v>0.11210000000000001</v>
      </c>
      <c r="BD27">
        <f ca="1">OFFSET(raw_data!$J$7,(ROW(BD26)-1)*9,0)</f>
        <v>0.1215</v>
      </c>
      <c r="BE27">
        <f ca="1">OFFSET(raw_data!$K$7,(ROW(BE26)-1)*9,0)</f>
        <v>0.13869999999999999</v>
      </c>
      <c r="BF27">
        <f ca="1">OFFSET(raw_data!$L$7,(ROW(BF26)-1)*9,0)</f>
        <v>0.1779</v>
      </c>
      <c r="BG27">
        <f ca="1">OFFSET(raw_data!$M$7,(ROW(BG26)-1)*9,0)</f>
        <v>0.13009999999999999</v>
      </c>
      <c r="BH27">
        <f ca="1">OFFSET(raw_data!$N$7,(ROW(BH26)-1)*9,0)</f>
        <v>0.1202</v>
      </c>
      <c r="BI27" s="5">
        <f ca="1">OFFSET(raw_data!$O$7,(ROW(BI26)-1)*9,0)</f>
        <v>0.12670000000000001</v>
      </c>
      <c r="BJ27">
        <f ca="1">OFFSET(raw_data!$D$8,(ROW(BJ26)-1)*9,0)</f>
        <v>0.12540000000000001</v>
      </c>
      <c r="BK27">
        <f ca="1">OFFSET(raw_data!$E$8,(ROW(BK26)-1)*9,0)</f>
        <v>0.12379999999999999</v>
      </c>
      <c r="BL27">
        <f ca="1">OFFSET(raw_data!$F$8,(ROW(BL26)-1)*9,0)</f>
        <v>7.8700000000000006E-2</v>
      </c>
      <c r="BM27">
        <f ca="1">OFFSET(raw_data!$G$8,(ROW(BM26)-1)*9,0)</f>
        <v>8.7999999999999995E-2</v>
      </c>
      <c r="BN27">
        <f ca="1">OFFSET(raw_data!$H$8,(ROW(BN26)-1)*9,0)</f>
        <v>8.3599999999999994E-2</v>
      </c>
      <c r="BO27">
        <f ca="1">OFFSET(raw_data!$I$8,(ROW(BO26)-1)*9,0)</f>
        <v>8.3099999999999993E-2</v>
      </c>
      <c r="BP27">
        <f ca="1">OFFSET(raw_data!$J$8,(ROW(BP26)-1)*9,0)</f>
        <v>8.4699999999999998E-2</v>
      </c>
      <c r="BQ27">
        <f ca="1">OFFSET(raw_data!$K$8,(ROW(BQ26)-1)*9,0)</f>
        <v>9.1600000000000001E-2</v>
      </c>
      <c r="BR27">
        <f ca="1">OFFSET(raw_data!$L$8,(ROW(BR26)-1)*9,0)</f>
        <v>9.8000000000000004E-2</v>
      </c>
      <c r="BS27">
        <f ca="1">OFFSET(raw_data!$M$8,(ROW(BS26)-1)*9,0)</f>
        <v>9.01E-2</v>
      </c>
      <c r="BT27">
        <f ca="1">OFFSET(raw_data!$N$8,(ROW(BT26)-1)*9,0)</f>
        <v>8.6099999999999996E-2</v>
      </c>
      <c r="BU27" s="5">
        <f ca="1">OFFSET(raw_data!$O$8,(ROW(BU26)-1)*9,0)</f>
        <v>8.6599999999999996E-2</v>
      </c>
      <c r="BV27">
        <f ca="1">OFFSET(raw_data!$D$9,(ROW(BV26)-1)*9,0)</f>
        <v>7.2599999999999998E-2</v>
      </c>
      <c r="BW27">
        <f ca="1">OFFSET(raw_data!$E$9,(ROW(BW26)-1)*9,0)</f>
        <v>0.53890000000000005</v>
      </c>
      <c r="BX27">
        <f ca="1">OFFSET(raw_data!$F$9,(ROW(BX26)-1)*9,0)</f>
        <v>0.1244</v>
      </c>
      <c r="BY27">
        <f ca="1">OFFSET(raw_data!$G$9,(ROW(BY26)-1)*9,0)</f>
        <v>7.9500000000000001E-2</v>
      </c>
      <c r="BZ27">
        <f ca="1">OFFSET(raw_data!$H$9,(ROW(BZ26)-1)*9,0)</f>
        <v>8.6499999999999994E-2</v>
      </c>
      <c r="CA27">
        <f ca="1">OFFSET(raw_data!$I$9,(ROW(CA26)-1)*9,0)</f>
        <v>9.1899999999999996E-2</v>
      </c>
      <c r="CB27">
        <f ca="1">OFFSET(raw_data!$J$9,(ROW(CB26)-1)*9,0)</f>
        <v>9.2700000000000005E-2</v>
      </c>
      <c r="CC27">
        <f ca="1">OFFSET(raw_data!$K$9,(ROW(CC26)-1)*9,0)</f>
        <v>9.0300000000000005E-2</v>
      </c>
      <c r="CD27">
        <f ca="1">OFFSET(raw_data!$L$9,(ROW(CD26)-1)*9,0)</f>
        <v>8.8700000000000001E-2</v>
      </c>
      <c r="CE27">
        <f ca="1">OFFSET(raw_data!$M$9,(ROW(CE26)-1)*9,0)</f>
        <v>9.06E-2</v>
      </c>
      <c r="CF27">
        <f ca="1">OFFSET(raw_data!$N$9,(ROW(CF26)-1)*9,0)</f>
        <v>8.5800000000000001E-2</v>
      </c>
      <c r="CG27" s="5">
        <f ca="1">OFFSET(raw_data!$O$9,(ROW(CG26)-1)*9,0)</f>
        <v>8.4400000000000003E-2</v>
      </c>
      <c r="CH27">
        <f ca="1">OFFSET(raw_data!$D$10,(ROW(CH26)-1)*9,0)</f>
        <v>7.1599999999999997E-2</v>
      </c>
      <c r="CI27">
        <f ca="1">OFFSET(raw_data!$E$10,(ROW(CI26)-1)*9,0)</f>
        <v>7.5200000000000003E-2</v>
      </c>
      <c r="CJ27">
        <f ca="1">OFFSET(raw_data!$F$10,(ROW(CJ26)-1)*9,0)</f>
        <v>7.1300000000000002E-2</v>
      </c>
      <c r="CK27">
        <f ca="1">OFFSET(raw_data!$G$10,(ROW(CK26)-1)*9,0)</f>
        <v>7.8600000000000003E-2</v>
      </c>
      <c r="CL27">
        <f ca="1">OFFSET(raw_data!$H$10,(ROW(CL26)-1)*9,0)</f>
        <v>7.6899999999999996E-2</v>
      </c>
      <c r="CM27">
        <f ca="1">OFFSET(raw_data!$I$10,(ROW(CM26)-1)*9,0)</f>
        <v>8.4400000000000003E-2</v>
      </c>
      <c r="CN27">
        <f ca="1">OFFSET(raw_data!$J$10,(ROW(CN26)-1)*9,0)</f>
        <v>9.4399999999999998E-2</v>
      </c>
      <c r="CO27">
        <f ca="1">OFFSET(raw_data!$K$10,(ROW(CO26)-1)*9,0)</f>
        <v>9.9299999999999999E-2</v>
      </c>
      <c r="CP27">
        <f ca="1">OFFSET(raw_data!$L$10,(ROW(CP26)-1)*9,0)</f>
        <v>9.6500000000000002E-2</v>
      </c>
      <c r="CQ27">
        <f ca="1">OFFSET(raw_data!$M$10,(ROW(CQ26)-1)*9,0)</f>
        <v>9.6000000000000002E-2</v>
      </c>
      <c r="CR27">
        <f ca="1">OFFSET(raw_data!$N$10,(ROW(CR26)-1)*9,0)</f>
        <v>9.8699999999999996E-2</v>
      </c>
      <c r="CS27">
        <f ca="1">OFFSET(raw_data!$O$10,(ROW(CS26)-1)*9,0)</f>
        <v>8.5099999999999995E-2</v>
      </c>
    </row>
    <row r="28" spans="1:97" x14ac:dyDescent="0.25">
      <c r="A28" s="6">
        <f ca="1">(OFFSET(raw_data!$B$3,(ROW(A27)-1)*9,0))/60</f>
        <v>6.5</v>
      </c>
      <c r="B28">
        <f ca="1">OFFSET(raw_data!$D$3,(ROW(B27)-1)*9,0)</f>
        <v>7.9100000000000004E-2</v>
      </c>
      <c r="C28">
        <f ca="1">OFFSET(raw_data!$E$3,(ROW(C27)-1)*9,0)</f>
        <v>8.3500000000000005E-2</v>
      </c>
      <c r="D28">
        <f ca="1">OFFSET(raw_data!$F$3,(ROW(D27)-1)*9,0)</f>
        <v>8.6099999999999996E-2</v>
      </c>
      <c r="E28">
        <f ca="1">OFFSET(raw_data!$G$3,(ROW(E27)-1)*9,0)</f>
        <v>8.77E-2</v>
      </c>
      <c r="F28">
        <f ca="1">OFFSET(raw_data!$H$3,(ROW(F27)-1)*9,0)</f>
        <v>8.14E-2</v>
      </c>
      <c r="G28">
        <f ca="1">OFFSET(raw_data!$I$3,(ROW(G27)-1)*9,0)</f>
        <v>9.2600000000000002E-2</v>
      </c>
      <c r="H28">
        <f ca="1">OFFSET(raw_data!$J$3,(ROW(H27)-1)*9,0)</f>
        <v>9.5399999999999999E-2</v>
      </c>
      <c r="I28">
        <f ca="1">OFFSET(raw_data!$K$3,(ROW(I27)-1)*9,0)</f>
        <v>8.8599999999999998E-2</v>
      </c>
      <c r="J28">
        <f ca="1">OFFSET(raw_data!$L$3,(ROW(J27)-1)*9,0)</f>
        <v>8.4400000000000003E-2</v>
      </c>
      <c r="K28">
        <f ca="1">OFFSET(raw_data!$M$3,(ROW(K27)-1)*9,0)</f>
        <v>8.9200000000000002E-2</v>
      </c>
      <c r="L28">
        <f ca="1">OFFSET(raw_data!$N$3,(ROW(L27)-1)*9,0)</f>
        <v>8.6400000000000005E-2</v>
      </c>
      <c r="M28" s="5">
        <f ca="1">OFFSET(raw_data!$O$3,(ROW(M27)-1)*9,0)</f>
        <v>9.8400000000000001E-2</v>
      </c>
      <c r="N28">
        <f ca="1">OFFSET(raw_data!$D$4,(ROW(N27)-1)*9,0)</f>
        <v>0.08</v>
      </c>
      <c r="O28">
        <f ca="1">OFFSET(raw_data!$E$4,(ROW(O27)-1)*9,0)</f>
        <v>8.3500000000000005E-2</v>
      </c>
      <c r="P28">
        <f ca="1">OFFSET(raw_data!$F$4,(ROW(P27)-1)*9,0)</f>
        <v>8.3199999999999996E-2</v>
      </c>
      <c r="Q28">
        <f ca="1">OFFSET(raw_data!$G$4,(ROW(Q27)-1)*9,0)</f>
        <v>8.0500000000000002E-2</v>
      </c>
      <c r="R28">
        <f ca="1">OFFSET(raw_data!$H$4,(ROW(R27)-1)*9,0)</f>
        <v>0.19700000000000001</v>
      </c>
      <c r="S28">
        <f ca="1">OFFSET(raw_data!$I$4,(ROW(S27)-1)*9,0)</f>
        <v>0.124</v>
      </c>
      <c r="T28">
        <f ca="1">OFFSET(raw_data!$J$4,(ROW(T27)-1)*9,0)</f>
        <v>0.1409</v>
      </c>
      <c r="U28">
        <f ca="1">OFFSET(raw_data!$K$4,(ROW(U27)-1)*9,0)</f>
        <v>0.12590000000000001</v>
      </c>
      <c r="V28">
        <f ca="1">OFFSET(raw_data!$L$4,(ROW(V27)-1)*9,0)</f>
        <v>0.13830000000000001</v>
      </c>
      <c r="W28">
        <f ca="1">OFFSET(raw_data!$M$4,(ROW(W27)-1)*9,0)</f>
        <v>0.12609999999999999</v>
      </c>
      <c r="X28">
        <f ca="1">OFFSET(raw_data!$N$4,(ROW(X27)-1)*9,0)</f>
        <v>0.12889999999999999</v>
      </c>
      <c r="Y28" s="5">
        <f ca="1">OFFSET(raw_data!$O$4,(ROW(Y27)-1)*9,0)</f>
        <v>0.15179999999999999</v>
      </c>
      <c r="Z28">
        <f ca="1">OFFSET(raw_data!$D$5,(ROW(Z27)-1)*9,0)</f>
        <v>8.3599999999999994E-2</v>
      </c>
      <c r="AA28">
        <f ca="1">OFFSET(raw_data!$E$5,(ROW(AA27)-1)*9,0)</f>
        <v>8.2199999999999995E-2</v>
      </c>
      <c r="AB28">
        <f ca="1">OFFSET(raw_data!$F$5,(ROW(AB27)-1)*9,0)</f>
        <v>8.14E-2</v>
      </c>
      <c r="AC28">
        <f ca="1">OFFSET(raw_data!$G$5,(ROW(AC27)-1)*9,0)</f>
        <v>0.1195</v>
      </c>
      <c r="AD28">
        <f ca="1">OFFSET(raw_data!$H$5,(ROW(AD27)-1)*9,0)</f>
        <v>0.12470000000000001</v>
      </c>
      <c r="AE28">
        <f ca="1">OFFSET(raw_data!$I$5,(ROW(AE27)-1)*9,0)</f>
        <v>0.1177</v>
      </c>
      <c r="AF28">
        <f ca="1">OFFSET(raw_data!$J$5,(ROW(AF27)-1)*9,0)</f>
        <v>0.13489999999999999</v>
      </c>
      <c r="AG28">
        <f ca="1">OFFSET(raw_data!$K$5,(ROW(AG27)-1)*9,0)</f>
        <v>0.13200000000000001</v>
      </c>
      <c r="AH28">
        <f ca="1">OFFSET(raw_data!$L$5,(ROW(AH27)-1)*9,0)</f>
        <v>0.12870000000000001</v>
      </c>
      <c r="AI28">
        <f ca="1">OFFSET(raw_data!$M$5,(ROW(AI27)-1)*9,0)</f>
        <v>0.12709999999999999</v>
      </c>
      <c r="AJ28">
        <f ca="1">OFFSET(raw_data!$N$5,(ROW(AJ27)-1)*9,0)</f>
        <v>0.1318</v>
      </c>
      <c r="AK28" s="5">
        <f ca="1">OFFSET(raw_data!$O$5,(ROW(AK27)-1)*9,0)</f>
        <v>0.13420000000000001</v>
      </c>
      <c r="AL28">
        <f ca="1">OFFSET(raw_data!$D$6,(ROW(AL27)-1)*9,0)</f>
        <v>8.1199999999999994E-2</v>
      </c>
      <c r="AM28">
        <f ca="1">OFFSET(raw_data!$E$6,(ROW(AM27)-1)*9,0)</f>
        <v>8.14E-2</v>
      </c>
      <c r="AN28">
        <f ca="1">OFFSET(raw_data!$F$6,(ROW(AN27)-1)*9,0)</f>
        <v>0.1152</v>
      </c>
      <c r="AO28">
        <f ca="1">OFFSET(raw_data!$G$6,(ROW(AO27)-1)*9,0)</f>
        <v>0.12239999999999999</v>
      </c>
      <c r="AP28">
        <f ca="1">OFFSET(raw_data!$H$6,(ROW(AP27)-1)*9,0)</f>
        <v>0.1242</v>
      </c>
      <c r="AQ28">
        <f ca="1">OFFSET(raw_data!$I$6,(ROW(AQ27)-1)*9,0)</f>
        <v>0.126</v>
      </c>
      <c r="AR28">
        <f ca="1">OFFSET(raw_data!$J$6,(ROW(AR27)-1)*9,0)</f>
        <v>0.1326</v>
      </c>
      <c r="AS28">
        <f ca="1">OFFSET(raw_data!$K$6,(ROW(AS27)-1)*9,0)</f>
        <v>0.11459999999999999</v>
      </c>
      <c r="AT28">
        <f ca="1">OFFSET(raw_data!$L$6,(ROW(AT27)-1)*9,0)</f>
        <v>0.13750000000000001</v>
      </c>
      <c r="AU28">
        <f ca="1">OFFSET(raw_data!$M$6,(ROW(AU27)-1)*9,0)</f>
        <v>0.1201</v>
      </c>
      <c r="AV28">
        <f ca="1">OFFSET(raw_data!$N$6,(ROW(AV27)-1)*9,0)</f>
        <v>0.1241</v>
      </c>
      <c r="AW28" s="5">
        <f ca="1">OFFSET(raw_data!$O$6,(ROW(AW27)-1)*9,0)</f>
        <v>0.13450000000000001</v>
      </c>
      <c r="AX28">
        <f ca="1">OFFSET(raw_data!$D$7,(ROW(AX27)-1)*9,0)</f>
        <v>0.14449999999999999</v>
      </c>
      <c r="AY28">
        <f ca="1">OFFSET(raw_data!$E$7,(ROW(AY27)-1)*9,0)</f>
        <v>0.12470000000000001</v>
      </c>
      <c r="AZ28">
        <f ca="1">OFFSET(raw_data!$F$7,(ROW(AZ27)-1)*9,0)</f>
        <v>0.1221</v>
      </c>
      <c r="BA28">
        <f ca="1">OFFSET(raw_data!$G$7,(ROW(BA27)-1)*9,0)</f>
        <v>0.1179</v>
      </c>
      <c r="BB28">
        <f ca="1">OFFSET(raw_data!$H$7,(ROW(BB27)-1)*9,0)</f>
        <v>0.1326</v>
      </c>
      <c r="BC28">
        <f ca="1">OFFSET(raw_data!$I$7,(ROW(BC27)-1)*9,0)</f>
        <v>0.1119</v>
      </c>
      <c r="BD28">
        <f ca="1">OFFSET(raw_data!$J$7,(ROW(BD27)-1)*9,0)</f>
        <v>0.121</v>
      </c>
      <c r="BE28">
        <f ca="1">OFFSET(raw_data!$K$7,(ROW(BE27)-1)*9,0)</f>
        <v>0.13819999999999999</v>
      </c>
      <c r="BF28">
        <f ca="1">OFFSET(raw_data!$L$7,(ROW(BF27)-1)*9,0)</f>
        <v>0.18149999999999999</v>
      </c>
      <c r="BG28">
        <f ca="1">OFFSET(raw_data!$M$7,(ROW(BG27)-1)*9,0)</f>
        <v>0.12970000000000001</v>
      </c>
      <c r="BH28">
        <f ca="1">OFFSET(raw_data!$N$7,(ROW(BH27)-1)*9,0)</f>
        <v>0.1193</v>
      </c>
      <c r="BI28" s="5">
        <f ca="1">OFFSET(raw_data!$O$7,(ROW(BI27)-1)*9,0)</f>
        <v>0.12659999999999999</v>
      </c>
      <c r="BJ28">
        <f ca="1">OFFSET(raw_data!$D$8,(ROW(BJ27)-1)*9,0)</f>
        <v>0.12609999999999999</v>
      </c>
      <c r="BK28">
        <f ca="1">OFFSET(raw_data!$E$8,(ROW(BK27)-1)*9,0)</f>
        <v>0.1232</v>
      </c>
      <c r="BL28">
        <f ca="1">OFFSET(raw_data!$F$8,(ROW(BL27)-1)*9,0)</f>
        <v>7.8700000000000006E-2</v>
      </c>
      <c r="BM28">
        <f ca="1">OFFSET(raw_data!$G$8,(ROW(BM27)-1)*9,0)</f>
        <v>8.8400000000000006E-2</v>
      </c>
      <c r="BN28">
        <f ca="1">OFFSET(raw_data!$H$8,(ROW(BN27)-1)*9,0)</f>
        <v>8.3599999999999994E-2</v>
      </c>
      <c r="BO28">
        <f ca="1">OFFSET(raw_data!$I$8,(ROW(BO27)-1)*9,0)</f>
        <v>8.3299999999999999E-2</v>
      </c>
      <c r="BP28">
        <f ca="1">OFFSET(raw_data!$J$8,(ROW(BP27)-1)*9,0)</f>
        <v>8.5000000000000006E-2</v>
      </c>
      <c r="BQ28">
        <f ca="1">OFFSET(raw_data!$K$8,(ROW(BQ27)-1)*9,0)</f>
        <v>9.1399999999999995E-2</v>
      </c>
      <c r="BR28">
        <f ca="1">OFFSET(raw_data!$L$8,(ROW(BR27)-1)*9,0)</f>
        <v>9.8299999999999998E-2</v>
      </c>
      <c r="BS28">
        <f ca="1">OFFSET(raw_data!$M$8,(ROW(BS27)-1)*9,0)</f>
        <v>0.09</v>
      </c>
      <c r="BT28">
        <f ca="1">OFFSET(raw_data!$N$8,(ROW(BT27)-1)*9,0)</f>
        <v>8.6099999999999996E-2</v>
      </c>
      <c r="BU28" s="5">
        <f ca="1">OFFSET(raw_data!$O$8,(ROW(BU27)-1)*9,0)</f>
        <v>8.6999999999999994E-2</v>
      </c>
      <c r="BV28">
        <f ca="1">OFFSET(raw_data!$D$9,(ROW(BV27)-1)*9,0)</f>
        <v>7.2599999999999998E-2</v>
      </c>
      <c r="BW28">
        <f ca="1">OFFSET(raw_data!$E$9,(ROW(BW27)-1)*9,0)</f>
        <v>0.55310000000000004</v>
      </c>
      <c r="BX28">
        <f ca="1">OFFSET(raw_data!$F$9,(ROW(BX27)-1)*9,0)</f>
        <v>0.12559999999999999</v>
      </c>
      <c r="BY28">
        <f ca="1">OFFSET(raw_data!$G$9,(ROW(BY27)-1)*9,0)</f>
        <v>7.9600000000000004E-2</v>
      </c>
      <c r="BZ28">
        <f ca="1">OFFSET(raw_data!$H$9,(ROW(BZ27)-1)*9,0)</f>
        <v>8.6499999999999994E-2</v>
      </c>
      <c r="CA28">
        <f ca="1">OFFSET(raw_data!$I$9,(ROW(CA27)-1)*9,0)</f>
        <v>9.1999999999999998E-2</v>
      </c>
      <c r="CB28">
        <f ca="1">OFFSET(raw_data!$J$9,(ROW(CB27)-1)*9,0)</f>
        <v>9.2700000000000005E-2</v>
      </c>
      <c r="CC28">
        <f ca="1">OFFSET(raw_data!$K$9,(ROW(CC27)-1)*9,0)</f>
        <v>9.0399999999999994E-2</v>
      </c>
      <c r="CD28">
        <f ca="1">OFFSET(raw_data!$L$9,(ROW(CD27)-1)*9,0)</f>
        <v>8.8999999999999996E-2</v>
      </c>
      <c r="CE28">
        <f ca="1">OFFSET(raw_data!$M$9,(ROW(CE27)-1)*9,0)</f>
        <v>9.0399999999999994E-2</v>
      </c>
      <c r="CF28">
        <f ca="1">OFFSET(raw_data!$N$9,(ROW(CF27)-1)*9,0)</f>
        <v>8.5699999999999998E-2</v>
      </c>
      <c r="CG28" s="5">
        <f ca="1">OFFSET(raw_data!$O$9,(ROW(CG27)-1)*9,0)</f>
        <v>8.4400000000000003E-2</v>
      </c>
      <c r="CH28">
        <f ca="1">OFFSET(raw_data!$D$10,(ROW(CH27)-1)*9,0)</f>
        <v>7.1599999999999997E-2</v>
      </c>
      <c r="CI28">
        <f ca="1">OFFSET(raw_data!$E$10,(ROW(CI27)-1)*9,0)</f>
        <v>7.51E-2</v>
      </c>
      <c r="CJ28">
        <f ca="1">OFFSET(raw_data!$F$10,(ROW(CJ27)-1)*9,0)</f>
        <v>7.1199999999999999E-2</v>
      </c>
      <c r="CK28">
        <f ca="1">OFFSET(raw_data!$G$10,(ROW(CK27)-1)*9,0)</f>
        <v>7.8700000000000006E-2</v>
      </c>
      <c r="CL28">
        <f ca="1">OFFSET(raw_data!$H$10,(ROW(CL27)-1)*9,0)</f>
        <v>7.6399999999999996E-2</v>
      </c>
      <c r="CM28">
        <f ca="1">OFFSET(raw_data!$I$10,(ROW(CM27)-1)*9,0)</f>
        <v>8.4099999999999994E-2</v>
      </c>
      <c r="CN28">
        <f ca="1">OFFSET(raw_data!$J$10,(ROW(CN27)-1)*9,0)</f>
        <v>9.3799999999999994E-2</v>
      </c>
      <c r="CO28">
        <f ca="1">OFFSET(raw_data!$K$10,(ROW(CO27)-1)*9,0)</f>
        <v>9.8799999999999999E-2</v>
      </c>
      <c r="CP28">
        <f ca="1">OFFSET(raw_data!$L$10,(ROW(CP27)-1)*9,0)</f>
        <v>9.64E-2</v>
      </c>
      <c r="CQ28">
        <f ca="1">OFFSET(raw_data!$M$10,(ROW(CQ27)-1)*9,0)</f>
        <v>9.5500000000000002E-2</v>
      </c>
      <c r="CR28">
        <f ca="1">OFFSET(raw_data!$N$10,(ROW(CR27)-1)*9,0)</f>
        <v>9.8199999999999996E-2</v>
      </c>
      <c r="CS28">
        <f ca="1">OFFSET(raw_data!$O$10,(ROW(CS27)-1)*9,0)</f>
        <v>8.5199999999999998E-2</v>
      </c>
    </row>
    <row r="29" spans="1:97" x14ac:dyDescent="0.25">
      <c r="A29" s="6">
        <f ca="1">(OFFSET(raw_data!$B$3,(ROW(A28)-1)*9,0))/60</f>
        <v>6.75</v>
      </c>
      <c r="B29">
        <f ca="1">OFFSET(raw_data!$D$3,(ROW(B28)-1)*9,0)</f>
        <v>7.9100000000000004E-2</v>
      </c>
      <c r="C29">
        <f ca="1">OFFSET(raw_data!$E$3,(ROW(C28)-1)*9,0)</f>
        <v>8.3599999999999994E-2</v>
      </c>
      <c r="D29">
        <f ca="1">OFFSET(raw_data!$F$3,(ROW(D28)-1)*9,0)</f>
        <v>8.6199999999999999E-2</v>
      </c>
      <c r="E29">
        <f ca="1">OFFSET(raw_data!$G$3,(ROW(E28)-1)*9,0)</f>
        <v>8.8099999999999998E-2</v>
      </c>
      <c r="F29">
        <f ca="1">OFFSET(raw_data!$H$3,(ROW(F28)-1)*9,0)</f>
        <v>8.1699999999999995E-2</v>
      </c>
      <c r="G29">
        <f ca="1">OFFSET(raw_data!$I$3,(ROW(G28)-1)*9,0)</f>
        <v>9.2899999999999996E-2</v>
      </c>
      <c r="H29">
        <f ca="1">OFFSET(raw_data!$J$3,(ROW(H28)-1)*9,0)</f>
        <v>9.5600000000000004E-2</v>
      </c>
      <c r="I29">
        <f ca="1">OFFSET(raw_data!$K$3,(ROW(I28)-1)*9,0)</f>
        <v>8.8900000000000007E-2</v>
      </c>
      <c r="J29">
        <f ca="1">OFFSET(raw_data!$L$3,(ROW(J28)-1)*9,0)</f>
        <v>8.4599999999999995E-2</v>
      </c>
      <c r="K29">
        <f ca="1">OFFSET(raw_data!$M$3,(ROW(K28)-1)*9,0)</f>
        <v>8.9499999999999996E-2</v>
      </c>
      <c r="L29">
        <f ca="1">OFFSET(raw_data!$N$3,(ROW(L28)-1)*9,0)</f>
        <v>8.6300000000000002E-2</v>
      </c>
      <c r="M29" s="5">
        <f ca="1">OFFSET(raw_data!$O$3,(ROW(M28)-1)*9,0)</f>
        <v>9.8299999999999998E-2</v>
      </c>
      <c r="N29">
        <f ca="1">OFFSET(raw_data!$D$4,(ROW(N28)-1)*9,0)</f>
        <v>8.0100000000000005E-2</v>
      </c>
      <c r="O29">
        <f ca="1">OFFSET(raw_data!$E$4,(ROW(O28)-1)*9,0)</f>
        <v>8.3699999999999997E-2</v>
      </c>
      <c r="P29">
        <f ca="1">OFFSET(raw_data!$F$4,(ROW(P28)-1)*9,0)</f>
        <v>8.3199999999999996E-2</v>
      </c>
      <c r="Q29">
        <f ca="1">OFFSET(raw_data!$G$4,(ROW(Q28)-1)*9,0)</f>
        <v>8.0600000000000005E-2</v>
      </c>
      <c r="R29">
        <f ca="1">OFFSET(raw_data!$H$4,(ROW(R28)-1)*9,0)</f>
        <v>0.187</v>
      </c>
      <c r="S29">
        <f ca="1">OFFSET(raw_data!$I$4,(ROW(S28)-1)*9,0)</f>
        <v>0.123</v>
      </c>
      <c r="T29">
        <f ca="1">OFFSET(raw_data!$J$4,(ROW(T28)-1)*9,0)</f>
        <v>0.12540000000000001</v>
      </c>
      <c r="U29">
        <f ca="1">OFFSET(raw_data!$K$4,(ROW(U28)-1)*9,0)</f>
        <v>0.12559999999999999</v>
      </c>
      <c r="V29">
        <f ca="1">OFFSET(raw_data!$L$4,(ROW(V28)-1)*9,0)</f>
        <v>0.1394</v>
      </c>
      <c r="W29">
        <f ca="1">OFFSET(raw_data!$M$4,(ROW(W28)-1)*9,0)</f>
        <v>0.12659999999999999</v>
      </c>
      <c r="X29">
        <f ca="1">OFFSET(raw_data!$N$4,(ROW(X28)-1)*9,0)</f>
        <v>0.128</v>
      </c>
      <c r="Y29" s="5">
        <f ca="1">OFFSET(raw_data!$O$4,(ROW(Y28)-1)*9,0)</f>
        <v>0.1502</v>
      </c>
      <c r="Z29">
        <f ca="1">OFFSET(raw_data!$D$5,(ROW(Z28)-1)*9,0)</f>
        <v>8.3599999999999994E-2</v>
      </c>
      <c r="AA29">
        <f ca="1">OFFSET(raw_data!$E$5,(ROW(AA28)-1)*9,0)</f>
        <v>8.2299999999999998E-2</v>
      </c>
      <c r="AB29">
        <f ca="1">OFFSET(raw_data!$F$5,(ROW(AB28)-1)*9,0)</f>
        <v>8.14E-2</v>
      </c>
      <c r="AC29">
        <f ca="1">OFFSET(raw_data!$G$5,(ROW(AC28)-1)*9,0)</f>
        <v>0.1193</v>
      </c>
      <c r="AD29">
        <f ca="1">OFFSET(raw_data!$H$5,(ROW(AD28)-1)*9,0)</f>
        <v>0.1258</v>
      </c>
      <c r="AE29">
        <f ca="1">OFFSET(raw_data!$I$5,(ROW(AE28)-1)*9,0)</f>
        <v>0.1177</v>
      </c>
      <c r="AF29">
        <f ca="1">OFFSET(raw_data!$J$5,(ROW(AF28)-1)*9,0)</f>
        <v>0.13370000000000001</v>
      </c>
      <c r="AG29">
        <f ca="1">OFFSET(raw_data!$K$5,(ROW(AG28)-1)*9,0)</f>
        <v>0.12970000000000001</v>
      </c>
      <c r="AH29">
        <f ca="1">OFFSET(raw_data!$L$5,(ROW(AH28)-1)*9,0)</f>
        <v>0.1283</v>
      </c>
      <c r="AI29">
        <f ca="1">OFFSET(raw_data!$M$5,(ROW(AI28)-1)*9,0)</f>
        <v>0.12709999999999999</v>
      </c>
      <c r="AJ29">
        <f ca="1">OFFSET(raw_data!$N$5,(ROW(AJ28)-1)*9,0)</f>
        <v>0.12939999999999999</v>
      </c>
      <c r="AK29" s="5">
        <f ca="1">OFFSET(raw_data!$O$5,(ROW(AK28)-1)*9,0)</f>
        <v>0.13270000000000001</v>
      </c>
      <c r="AL29">
        <f ca="1">OFFSET(raw_data!$D$6,(ROW(AL28)-1)*9,0)</f>
        <v>8.1100000000000005E-2</v>
      </c>
      <c r="AM29">
        <f ca="1">OFFSET(raw_data!$E$6,(ROW(AM28)-1)*9,0)</f>
        <v>8.14E-2</v>
      </c>
      <c r="AN29">
        <f ca="1">OFFSET(raw_data!$F$6,(ROW(AN28)-1)*9,0)</f>
        <v>0.1167</v>
      </c>
      <c r="AO29">
        <f ca="1">OFFSET(raw_data!$G$6,(ROW(AO28)-1)*9,0)</f>
        <v>0.12280000000000001</v>
      </c>
      <c r="AP29">
        <f ca="1">OFFSET(raw_data!$H$6,(ROW(AP28)-1)*9,0)</f>
        <v>0.1239</v>
      </c>
      <c r="AQ29">
        <f ca="1">OFFSET(raw_data!$I$6,(ROW(AQ28)-1)*9,0)</f>
        <v>0.12690000000000001</v>
      </c>
      <c r="AR29">
        <f ca="1">OFFSET(raw_data!$J$6,(ROW(AR28)-1)*9,0)</f>
        <v>0.1323</v>
      </c>
      <c r="AS29">
        <f ca="1">OFFSET(raw_data!$K$6,(ROW(AS28)-1)*9,0)</f>
        <v>0.1142</v>
      </c>
      <c r="AT29">
        <f ca="1">OFFSET(raw_data!$L$6,(ROW(AT28)-1)*9,0)</f>
        <v>0.13700000000000001</v>
      </c>
      <c r="AU29">
        <f ca="1">OFFSET(raw_data!$M$6,(ROW(AU28)-1)*9,0)</f>
        <v>0.1191</v>
      </c>
      <c r="AV29">
        <f ca="1">OFFSET(raw_data!$N$6,(ROW(AV28)-1)*9,0)</f>
        <v>0.1239</v>
      </c>
      <c r="AW29" s="5">
        <f ca="1">OFFSET(raw_data!$O$6,(ROW(AW28)-1)*9,0)</f>
        <v>0.1338</v>
      </c>
      <c r="AX29">
        <f ca="1">OFFSET(raw_data!$D$7,(ROW(AX28)-1)*9,0)</f>
        <v>0.14460000000000001</v>
      </c>
      <c r="AY29">
        <f ca="1">OFFSET(raw_data!$E$7,(ROW(AY28)-1)*9,0)</f>
        <v>0.1242</v>
      </c>
      <c r="AZ29">
        <f ca="1">OFFSET(raw_data!$F$7,(ROW(AZ28)-1)*9,0)</f>
        <v>0.12230000000000001</v>
      </c>
      <c r="BA29">
        <f ca="1">OFFSET(raw_data!$G$7,(ROW(BA28)-1)*9,0)</f>
        <v>0.1183</v>
      </c>
      <c r="BB29">
        <f ca="1">OFFSET(raw_data!$H$7,(ROW(BB28)-1)*9,0)</f>
        <v>0.13150000000000001</v>
      </c>
      <c r="BC29">
        <f ca="1">OFFSET(raw_data!$I$7,(ROW(BC28)-1)*9,0)</f>
        <v>0.1124</v>
      </c>
      <c r="BD29">
        <f ca="1">OFFSET(raw_data!$J$7,(ROW(BD28)-1)*9,0)</f>
        <v>0.12089999999999999</v>
      </c>
      <c r="BE29">
        <f ca="1">OFFSET(raw_data!$K$7,(ROW(BE28)-1)*9,0)</f>
        <v>0.1394</v>
      </c>
      <c r="BF29">
        <f ca="1">OFFSET(raw_data!$L$7,(ROW(BF28)-1)*9,0)</f>
        <v>0.19389999999999999</v>
      </c>
      <c r="BG29">
        <f ca="1">OFFSET(raw_data!$M$7,(ROW(BG28)-1)*9,0)</f>
        <v>0.13039999999999999</v>
      </c>
      <c r="BH29">
        <f ca="1">OFFSET(raw_data!$N$7,(ROW(BH28)-1)*9,0)</f>
        <v>0.1196</v>
      </c>
      <c r="BI29" s="5">
        <f ca="1">OFFSET(raw_data!$O$7,(ROW(BI28)-1)*9,0)</f>
        <v>0.13289999999999999</v>
      </c>
      <c r="BJ29">
        <f ca="1">OFFSET(raw_data!$D$8,(ROW(BJ28)-1)*9,0)</f>
        <v>0.12590000000000001</v>
      </c>
      <c r="BK29">
        <f ca="1">OFFSET(raw_data!$E$8,(ROW(BK28)-1)*9,0)</f>
        <v>0.1232</v>
      </c>
      <c r="BL29">
        <f ca="1">OFFSET(raw_data!$F$8,(ROW(BL28)-1)*9,0)</f>
        <v>7.85E-2</v>
      </c>
      <c r="BM29">
        <f ca="1">OFFSET(raw_data!$G$8,(ROW(BM28)-1)*9,0)</f>
        <v>8.8099999999999998E-2</v>
      </c>
      <c r="BN29">
        <f ca="1">OFFSET(raw_data!$H$8,(ROW(BN28)-1)*9,0)</f>
        <v>8.3299999999999999E-2</v>
      </c>
      <c r="BO29">
        <f ca="1">OFFSET(raw_data!$I$8,(ROW(BO28)-1)*9,0)</f>
        <v>8.3199999999999996E-2</v>
      </c>
      <c r="BP29">
        <f ca="1">OFFSET(raw_data!$J$8,(ROW(BP28)-1)*9,0)</f>
        <v>8.4699999999999998E-2</v>
      </c>
      <c r="BQ29">
        <f ca="1">OFFSET(raw_data!$K$8,(ROW(BQ28)-1)*9,0)</f>
        <v>9.1200000000000003E-2</v>
      </c>
      <c r="BR29">
        <f ca="1">OFFSET(raw_data!$L$8,(ROW(BR28)-1)*9,0)</f>
        <v>9.7799999999999998E-2</v>
      </c>
      <c r="BS29">
        <f ca="1">OFFSET(raw_data!$M$8,(ROW(BS28)-1)*9,0)</f>
        <v>0.09</v>
      </c>
      <c r="BT29">
        <f ca="1">OFFSET(raw_data!$N$8,(ROW(BT28)-1)*9,0)</f>
        <v>8.6099999999999996E-2</v>
      </c>
      <c r="BU29" s="5">
        <f ca="1">OFFSET(raw_data!$O$8,(ROW(BU28)-1)*9,0)</f>
        <v>8.6999999999999994E-2</v>
      </c>
      <c r="BV29">
        <f ca="1">OFFSET(raw_data!$D$9,(ROW(BV28)-1)*9,0)</f>
        <v>7.2599999999999998E-2</v>
      </c>
      <c r="BW29">
        <f ca="1">OFFSET(raw_data!$E$9,(ROW(BW28)-1)*9,0)</f>
        <v>0.53610000000000002</v>
      </c>
      <c r="BX29">
        <f ca="1">OFFSET(raw_data!$F$9,(ROW(BX28)-1)*9,0)</f>
        <v>0.12709999999999999</v>
      </c>
      <c r="BY29">
        <f ca="1">OFFSET(raw_data!$G$9,(ROW(BY28)-1)*9,0)</f>
        <v>7.9399999999999998E-2</v>
      </c>
      <c r="BZ29">
        <f ca="1">OFFSET(raw_data!$H$9,(ROW(BZ28)-1)*9,0)</f>
        <v>8.6300000000000002E-2</v>
      </c>
      <c r="CA29">
        <f ca="1">OFFSET(raw_data!$I$9,(ROW(CA28)-1)*9,0)</f>
        <v>9.1999999999999998E-2</v>
      </c>
      <c r="CB29">
        <f ca="1">OFFSET(raw_data!$J$9,(ROW(CB28)-1)*9,0)</f>
        <v>9.2700000000000005E-2</v>
      </c>
      <c r="CC29">
        <f ca="1">OFFSET(raw_data!$K$9,(ROW(CC28)-1)*9,0)</f>
        <v>9.0300000000000005E-2</v>
      </c>
      <c r="CD29">
        <f ca="1">OFFSET(raw_data!$L$9,(ROW(CD28)-1)*9,0)</f>
        <v>8.8800000000000004E-2</v>
      </c>
      <c r="CE29">
        <f ca="1">OFFSET(raw_data!$M$9,(ROW(CE28)-1)*9,0)</f>
        <v>9.0700000000000003E-2</v>
      </c>
      <c r="CF29">
        <f ca="1">OFFSET(raw_data!$N$9,(ROW(CF28)-1)*9,0)</f>
        <v>8.5999999999999993E-2</v>
      </c>
      <c r="CG29" s="5">
        <f ca="1">OFFSET(raw_data!$O$9,(ROW(CG28)-1)*9,0)</f>
        <v>8.4599999999999995E-2</v>
      </c>
      <c r="CH29">
        <f ca="1">OFFSET(raw_data!$D$10,(ROW(CH28)-1)*9,0)</f>
        <v>7.1499999999999994E-2</v>
      </c>
      <c r="CI29">
        <f ca="1">OFFSET(raw_data!$E$10,(ROW(CI28)-1)*9,0)</f>
        <v>7.51E-2</v>
      </c>
      <c r="CJ29">
        <f ca="1">OFFSET(raw_data!$F$10,(ROW(CJ28)-1)*9,0)</f>
        <v>7.1199999999999999E-2</v>
      </c>
      <c r="CK29">
        <f ca="1">OFFSET(raw_data!$G$10,(ROW(CK28)-1)*9,0)</f>
        <v>7.8799999999999995E-2</v>
      </c>
      <c r="CL29">
        <f ca="1">OFFSET(raw_data!$H$10,(ROW(CL28)-1)*9,0)</f>
        <v>7.6499999999999999E-2</v>
      </c>
      <c r="CM29">
        <f ca="1">OFFSET(raw_data!$I$10,(ROW(CM28)-1)*9,0)</f>
        <v>8.43E-2</v>
      </c>
      <c r="CN29">
        <f ca="1">OFFSET(raw_data!$J$10,(ROW(CN28)-1)*9,0)</f>
        <v>9.4399999999999998E-2</v>
      </c>
      <c r="CO29">
        <f ca="1">OFFSET(raw_data!$K$10,(ROW(CO28)-1)*9,0)</f>
        <v>9.9400000000000002E-2</v>
      </c>
      <c r="CP29">
        <f ca="1">OFFSET(raw_data!$L$10,(ROW(CP28)-1)*9,0)</f>
        <v>9.6699999999999994E-2</v>
      </c>
      <c r="CQ29">
        <f ca="1">OFFSET(raw_data!$M$10,(ROW(CQ28)-1)*9,0)</f>
        <v>9.6100000000000005E-2</v>
      </c>
      <c r="CR29">
        <f ca="1">OFFSET(raw_data!$N$10,(ROW(CR28)-1)*9,0)</f>
        <v>9.8900000000000002E-2</v>
      </c>
      <c r="CS29">
        <f ca="1">OFFSET(raw_data!$O$10,(ROW(CS28)-1)*9,0)</f>
        <v>8.5599999999999996E-2</v>
      </c>
    </row>
    <row r="30" spans="1:97" x14ac:dyDescent="0.25">
      <c r="A30" s="6">
        <f ca="1">(OFFSET(raw_data!$B$3,(ROW(A29)-1)*9,0))/60</f>
        <v>7</v>
      </c>
      <c r="B30">
        <f ca="1">OFFSET(raw_data!$D$3,(ROW(B29)-1)*9,0)</f>
        <v>7.9100000000000004E-2</v>
      </c>
      <c r="C30">
        <f ca="1">OFFSET(raw_data!$E$3,(ROW(C29)-1)*9,0)</f>
        <v>8.3500000000000005E-2</v>
      </c>
      <c r="D30">
        <f ca="1">OFFSET(raw_data!$F$3,(ROW(D29)-1)*9,0)</f>
        <v>8.5999999999999993E-2</v>
      </c>
      <c r="E30">
        <f ca="1">OFFSET(raw_data!$G$3,(ROW(E29)-1)*9,0)</f>
        <v>8.7800000000000003E-2</v>
      </c>
      <c r="F30">
        <f ca="1">OFFSET(raw_data!$H$3,(ROW(F29)-1)*9,0)</f>
        <v>8.1299999999999997E-2</v>
      </c>
      <c r="G30">
        <f ca="1">OFFSET(raw_data!$I$3,(ROW(G29)-1)*9,0)</f>
        <v>9.2700000000000005E-2</v>
      </c>
      <c r="H30">
        <f ca="1">OFFSET(raw_data!$J$3,(ROW(H29)-1)*9,0)</f>
        <v>9.5600000000000004E-2</v>
      </c>
      <c r="I30">
        <f ca="1">OFFSET(raw_data!$K$3,(ROW(I29)-1)*9,0)</f>
        <v>8.8800000000000004E-2</v>
      </c>
      <c r="J30">
        <f ca="1">OFFSET(raw_data!$L$3,(ROW(J29)-1)*9,0)</f>
        <v>8.4699999999999998E-2</v>
      </c>
      <c r="K30">
        <f ca="1">OFFSET(raw_data!$M$3,(ROW(K29)-1)*9,0)</f>
        <v>8.9499999999999996E-2</v>
      </c>
      <c r="L30">
        <f ca="1">OFFSET(raw_data!$N$3,(ROW(L29)-1)*9,0)</f>
        <v>8.6599999999999996E-2</v>
      </c>
      <c r="M30" s="5">
        <f ca="1">OFFSET(raw_data!$O$3,(ROW(M29)-1)*9,0)</f>
        <v>9.8599999999999993E-2</v>
      </c>
      <c r="N30">
        <f ca="1">OFFSET(raw_data!$D$4,(ROW(N29)-1)*9,0)</f>
        <v>7.9899999999999999E-2</v>
      </c>
      <c r="O30">
        <f ca="1">OFFSET(raw_data!$E$4,(ROW(O29)-1)*9,0)</f>
        <v>8.3500000000000005E-2</v>
      </c>
      <c r="P30">
        <f ca="1">OFFSET(raw_data!$F$4,(ROW(P29)-1)*9,0)</f>
        <v>8.3099999999999993E-2</v>
      </c>
      <c r="Q30">
        <f ca="1">OFFSET(raw_data!$G$4,(ROW(Q29)-1)*9,0)</f>
        <v>8.0399999999999999E-2</v>
      </c>
      <c r="R30">
        <f ca="1">OFFSET(raw_data!$H$4,(ROW(R29)-1)*9,0)</f>
        <v>0.2064</v>
      </c>
      <c r="S30">
        <f ca="1">OFFSET(raw_data!$I$4,(ROW(S29)-1)*9,0)</f>
        <v>0.12330000000000001</v>
      </c>
      <c r="T30">
        <f ca="1">OFFSET(raw_data!$J$4,(ROW(T29)-1)*9,0)</f>
        <v>0.12529999999999999</v>
      </c>
      <c r="U30">
        <f ca="1">OFFSET(raw_data!$K$4,(ROW(U29)-1)*9,0)</f>
        <v>0.1273</v>
      </c>
      <c r="V30">
        <f ca="1">OFFSET(raw_data!$L$4,(ROW(V29)-1)*9,0)</f>
        <v>0.1404</v>
      </c>
      <c r="W30">
        <f ca="1">OFFSET(raw_data!$M$4,(ROW(W29)-1)*9,0)</f>
        <v>0.12670000000000001</v>
      </c>
      <c r="X30">
        <f ca="1">OFFSET(raw_data!$N$4,(ROW(X29)-1)*9,0)</f>
        <v>0.12859999999999999</v>
      </c>
      <c r="Y30" s="5">
        <f ca="1">OFFSET(raw_data!$O$4,(ROW(Y29)-1)*9,0)</f>
        <v>0.15240000000000001</v>
      </c>
      <c r="Z30">
        <f ca="1">OFFSET(raw_data!$D$5,(ROW(Z29)-1)*9,0)</f>
        <v>8.3400000000000002E-2</v>
      </c>
      <c r="AA30">
        <f ca="1">OFFSET(raw_data!$E$5,(ROW(AA29)-1)*9,0)</f>
        <v>8.2100000000000006E-2</v>
      </c>
      <c r="AB30">
        <f ca="1">OFFSET(raw_data!$F$5,(ROW(AB29)-1)*9,0)</f>
        <v>8.1299999999999997E-2</v>
      </c>
      <c r="AC30">
        <f ca="1">OFFSET(raw_data!$G$5,(ROW(AC29)-1)*9,0)</f>
        <v>0.12</v>
      </c>
      <c r="AD30">
        <f ca="1">OFFSET(raw_data!$H$5,(ROW(AD29)-1)*9,0)</f>
        <v>0.13120000000000001</v>
      </c>
      <c r="AE30">
        <f ca="1">OFFSET(raw_data!$I$5,(ROW(AE29)-1)*9,0)</f>
        <v>0.1178</v>
      </c>
      <c r="AF30">
        <f ca="1">OFFSET(raw_data!$J$5,(ROW(AF29)-1)*9,0)</f>
        <v>0.13489999999999999</v>
      </c>
      <c r="AG30">
        <f ca="1">OFFSET(raw_data!$K$5,(ROW(AG29)-1)*9,0)</f>
        <v>0.13100000000000001</v>
      </c>
      <c r="AH30">
        <f ca="1">OFFSET(raw_data!$L$5,(ROW(AH29)-1)*9,0)</f>
        <v>0.1285</v>
      </c>
      <c r="AI30">
        <f ca="1">OFFSET(raw_data!$M$5,(ROW(AI29)-1)*9,0)</f>
        <v>0.12740000000000001</v>
      </c>
      <c r="AJ30">
        <f ca="1">OFFSET(raw_data!$N$5,(ROW(AJ29)-1)*9,0)</f>
        <v>0.12989999999999999</v>
      </c>
      <c r="AK30" s="5">
        <f ca="1">OFFSET(raw_data!$O$5,(ROW(AK29)-1)*9,0)</f>
        <v>0.13450000000000001</v>
      </c>
      <c r="AL30">
        <f ca="1">OFFSET(raw_data!$D$6,(ROW(AL29)-1)*9,0)</f>
        <v>8.1199999999999994E-2</v>
      </c>
      <c r="AM30">
        <f ca="1">OFFSET(raw_data!$E$6,(ROW(AM29)-1)*9,0)</f>
        <v>8.14E-2</v>
      </c>
      <c r="AN30">
        <f ca="1">OFFSET(raw_data!$F$6,(ROW(AN29)-1)*9,0)</f>
        <v>0.1168</v>
      </c>
      <c r="AO30">
        <f ca="1">OFFSET(raw_data!$G$6,(ROW(AO29)-1)*9,0)</f>
        <v>0.12239999999999999</v>
      </c>
      <c r="AP30">
        <f ca="1">OFFSET(raw_data!$H$6,(ROW(AP29)-1)*9,0)</f>
        <v>0.1242</v>
      </c>
      <c r="AQ30">
        <f ca="1">OFFSET(raw_data!$I$6,(ROW(AQ29)-1)*9,0)</f>
        <v>0.12720000000000001</v>
      </c>
      <c r="AR30">
        <f ca="1">OFFSET(raw_data!$J$6,(ROW(AR29)-1)*9,0)</f>
        <v>0.13289999999999999</v>
      </c>
      <c r="AS30">
        <f ca="1">OFFSET(raw_data!$K$6,(ROW(AS29)-1)*9,0)</f>
        <v>0.1145</v>
      </c>
      <c r="AT30">
        <f ca="1">OFFSET(raw_data!$L$6,(ROW(AT29)-1)*9,0)</f>
        <v>0.1376</v>
      </c>
      <c r="AU30">
        <f ca="1">OFFSET(raw_data!$M$6,(ROW(AU29)-1)*9,0)</f>
        <v>0.129</v>
      </c>
      <c r="AV30">
        <f ca="1">OFFSET(raw_data!$N$6,(ROW(AV29)-1)*9,0)</f>
        <v>0.12379999999999999</v>
      </c>
      <c r="AW30" s="5">
        <f ca="1">OFFSET(raw_data!$O$6,(ROW(AW29)-1)*9,0)</f>
        <v>0.1348</v>
      </c>
      <c r="AX30">
        <f ca="1">OFFSET(raw_data!$D$7,(ROW(AX29)-1)*9,0)</f>
        <v>0.14449999999999999</v>
      </c>
      <c r="AY30">
        <f ca="1">OFFSET(raw_data!$E$7,(ROW(AY29)-1)*9,0)</f>
        <v>0.1246</v>
      </c>
      <c r="AZ30">
        <f ca="1">OFFSET(raw_data!$F$7,(ROW(AZ29)-1)*9,0)</f>
        <v>0.12239999999999999</v>
      </c>
      <c r="BA30">
        <f ca="1">OFFSET(raw_data!$G$7,(ROW(BA29)-1)*9,0)</f>
        <v>0.11840000000000001</v>
      </c>
      <c r="BB30">
        <f ca="1">OFFSET(raw_data!$H$7,(ROW(BB29)-1)*9,0)</f>
        <v>0.13189999999999999</v>
      </c>
      <c r="BC30">
        <f ca="1">OFFSET(raw_data!$I$7,(ROW(BC29)-1)*9,0)</f>
        <v>0.1124</v>
      </c>
      <c r="BD30">
        <f ca="1">OFFSET(raw_data!$J$7,(ROW(BD29)-1)*9,0)</f>
        <v>0.1216</v>
      </c>
      <c r="BE30">
        <f ca="1">OFFSET(raw_data!$K$7,(ROW(BE29)-1)*9,0)</f>
        <v>0.13900000000000001</v>
      </c>
      <c r="BF30">
        <f ca="1">OFFSET(raw_data!$L$7,(ROW(BF29)-1)*9,0)</f>
        <v>0.1799</v>
      </c>
      <c r="BG30">
        <f ca="1">OFFSET(raw_data!$M$7,(ROW(BG29)-1)*9,0)</f>
        <v>0.12959999999999999</v>
      </c>
      <c r="BH30">
        <f ca="1">OFFSET(raw_data!$N$7,(ROW(BH29)-1)*9,0)</f>
        <v>0.1196</v>
      </c>
      <c r="BI30" s="5">
        <f ca="1">OFFSET(raw_data!$O$7,(ROW(BI29)-1)*9,0)</f>
        <v>0.12740000000000001</v>
      </c>
      <c r="BJ30">
        <f ca="1">OFFSET(raw_data!$D$8,(ROW(BJ29)-1)*9,0)</f>
        <v>0.12590000000000001</v>
      </c>
      <c r="BK30">
        <f ca="1">OFFSET(raw_data!$E$8,(ROW(BK29)-1)*9,0)</f>
        <v>0.1244</v>
      </c>
      <c r="BL30">
        <f ca="1">OFFSET(raw_data!$F$8,(ROW(BL29)-1)*9,0)</f>
        <v>7.8700000000000006E-2</v>
      </c>
      <c r="BM30">
        <f ca="1">OFFSET(raw_data!$G$8,(ROW(BM29)-1)*9,0)</f>
        <v>8.8400000000000006E-2</v>
      </c>
      <c r="BN30">
        <f ca="1">OFFSET(raw_data!$H$8,(ROW(BN29)-1)*9,0)</f>
        <v>8.3699999999999997E-2</v>
      </c>
      <c r="BO30">
        <f ca="1">OFFSET(raw_data!$I$8,(ROW(BO29)-1)*9,0)</f>
        <v>8.3199999999999996E-2</v>
      </c>
      <c r="BP30">
        <f ca="1">OFFSET(raw_data!$J$8,(ROW(BP29)-1)*9,0)</f>
        <v>8.4699999999999998E-2</v>
      </c>
      <c r="BQ30">
        <f ca="1">OFFSET(raw_data!$K$8,(ROW(BQ29)-1)*9,0)</f>
        <v>9.1399999999999995E-2</v>
      </c>
      <c r="BR30">
        <f ca="1">OFFSET(raw_data!$L$8,(ROW(BR29)-1)*9,0)</f>
        <v>9.7900000000000001E-2</v>
      </c>
      <c r="BS30">
        <f ca="1">OFFSET(raw_data!$M$8,(ROW(BS29)-1)*9,0)</f>
        <v>8.9800000000000005E-2</v>
      </c>
      <c r="BT30">
        <f ca="1">OFFSET(raw_data!$N$8,(ROW(BT29)-1)*9,0)</f>
        <v>8.5800000000000001E-2</v>
      </c>
      <c r="BU30" s="5">
        <f ca="1">OFFSET(raw_data!$O$8,(ROW(BU29)-1)*9,0)</f>
        <v>8.6800000000000002E-2</v>
      </c>
      <c r="BV30">
        <f ca="1">OFFSET(raw_data!$D$9,(ROW(BV29)-1)*9,0)</f>
        <v>7.2700000000000001E-2</v>
      </c>
      <c r="BW30">
        <f ca="1">OFFSET(raw_data!$E$9,(ROW(BW29)-1)*9,0)</f>
        <v>0.57489999999999997</v>
      </c>
      <c r="BX30">
        <f ca="1">OFFSET(raw_data!$F$9,(ROW(BX29)-1)*9,0)</f>
        <v>0.1273</v>
      </c>
      <c r="BY30">
        <f ca="1">OFFSET(raw_data!$G$9,(ROW(BY29)-1)*9,0)</f>
        <v>7.9600000000000004E-2</v>
      </c>
      <c r="BZ30">
        <f ca="1">OFFSET(raw_data!$H$9,(ROW(BZ29)-1)*9,0)</f>
        <v>8.6499999999999994E-2</v>
      </c>
      <c r="CA30">
        <f ca="1">OFFSET(raw_data!$I$9,(ROW(CA29)-1)*9,0)</f>
        <v>9.1700000000000004E-2</v>
      </c>
      <c r="CB30">
        <f ca="1">OFFSET(raw_data!$J$9,(ROW(CB29)-1)*9,0)</f>
        <v>9.2499999999999999E-2</v>
      </c>
      <c r="CC30">
        <f ca="1">OFFSET(raw_data!$K$9,(ROW(CC29)-1)*9,0)</f>
        <v>9.01E-2</v>
      </c>
      <c r="CD30">
        <f ca="1">OFFSET(raw_data!$L$9,(ROW(CD29)-1)*9,0)</f>
        <v>8.8700000000000001E-2</v>
      </c>
      <c r="CE30">
        <f ca="1">OFFSET(raw_data!$M$9,(ROW(CE29)-1)*9,0)</f>
        <v>9.0300000000000005E-2</v>
      </c>
      <c r="CF30">
        <f ca="1">OFFSET(raw_data!$N$9,(ROW(CF29)-1)*9,0)</f>
        <v>8.5500000000000007E-2</v>
      </c>
      <c r="CG30" s="5">
        <f ca="1">OFFSET(raw_data!$O$9,(ROW(CG29)-1)*9,0)</f>
        <v>8.4199999999999997E-2</v>
      </c>
      <c r="CH30">
        <f ca="1">OFFSET(raw_data!$D$10,(ROW(CH29)-1)*9,0)</f>
        <v>7.1599999999999997E-2</v>
      </c>
      <c r="CI30">
        <f ca="1">OFFSET(raw_data!$E$10,(ROW(CI29)-1)*9,0)</f>
        <v>7.51E-2</v>
      </c>
      <c r="CJ30">
        <f ca="1">OFFSET(raw_data!$F$10,(ROW(CJ29)-1)*9,0)</f>
        <v>7.1099999999999997E-2</v>
      </c>
      <c r="CK30">
        <f ca="1">OFFSET(raw_data!$G$10,(ROW(CK29)-1)*9,0)</f>
        <v>7.8600000000000003E-2</v>
      </c>
      <c r="CL30">
        <f ca="1">OFFSET(raw_data!$H$10,(ROW(CL29)-1)*9,0)</f>
        <v>7.6300000000000007E-2</v>
      </c>
      <c r="CM30">
        <f ca="1">OFFSET(raw_data!$I$10,(ROW(CM29)-1)*9,0)</f>
        <v>8.3699999999999997E-2</v>
      </c>
      <c r="CN30">
        <f ca="1">OFFSET(raw_data!$J$10,(ROW(CN29)-1)*9,0)</f>
        <v>9.3700000000000006E-2</v>
      </c>
      <c r="CO30">
        <f ca="1">OFFSET(raw_data!$K$10,(ROW(CO29)-1)*9,0)</f>
        <v>9.8599999999999993E-2</v>
      </c>
      <c r="CP30">
        <f ca="1">OFFSET(raw_data!$L$10,(ROW(CP29)-1)*9,0)</f>
        <v>9.6100000000000005E-2</v>
      </c>
      <c r="CQ30">
        <f ca="1">OFFSET(raw_data!$M$10,(ROW(CQ29)-1)*9,0)</f>
        <v>9.5600000000000004E-2</v>
      </c>
      <c r="CR30">
        <f ca="1">OFFSET(raw_data!$N$10,(ROW(CR29)-1)*9,0)</f>
        <v>9.8199999999999996E-2</v>
      </c>
      <c r="CS30">
        <f ca="1">OFFSET(raw_data!$O$10,(ROW(CS29)-1)*9,0)</f>
        <v>8.5099999999999995E-2</v>
      </c>
    </row>
    <row r="31" spans="1:97" x14ac:dyDescent="0.25">
      <c r="A31" s="6">
        <f ca="1">(OFFSET(raw_data!$B$3,(ROW(A30)-1)*9,0))/60</f>
        <v>7.25</v>
      </c>
      <c r="B31">
        <f ca="1">OFFSET(raw_data!$D$3,(ROW(B30)-1)*9,0)</f>
        <v>7.9000000000000001E-2</v>
      </c>
      <c r="C31">
        <f ca="1">OFFSET(raw_data!$E$3,(ROW(C30)-1)*9,0)</f>
        <v>8.3299999999999999E-2</v>
      </c>
      <c r="D31">
        <f ca="1">OFFSET(raw_data!$F$3,(ROW(D30)-1)*9,0)</f>
        <v>8.5800000000000001E-2</v>
      </c>
      <c r="E31">
        <f ca="1">OFFSET(raw_data!$G$3,(ROW(E30)-1)*9,0)</f>
        <v>8.7800000000000003E-2</v>
      </c>
      <c r="F31">
        <f ca="1">OFFSET(raw_data!$H$3,(ROW(F30)-1)*9,0)</f>
        <v>8.14E-2</v>
      </c>
      <c r="G31">
        <f ca="1">OFFSET(raw_data!$I$3,(ROW(G30)-1)*9,0)</f>
        <v>9.2700000000000005E-2</v>
      </c>
      <c r="H31">
        <f ca="1">OFFSET(raw_data!$J$3,(ROW(H30)-1)*9,0)</f>
        <v>9.5399999999999999E-2</v>
      </c>
      <c r="I31">
        <f ca="1">OFFSET(raw_data!$K$3,(ROW(I30)-1)*9,0)</f>
        <v>8.8700000000000001E-2</v>
      </c>
      <c r="J31">
        <f ca="1">OFFSET(raw_data!$L$3,(ROW(J30)-1)*9,0)</f>
        <v>8.4400000000000003E-2</v>
      </c>
      <c r="K31">
        <f ca="1">OFFSET(raw_data!$M$3,(ROW(K30)-1)*9,0)</f>
        <v>8.9300000000000004E-2</v>
      </c>
      <c r="L31">
        <f ca="1">OFFSET(raw_data!$N$3,(ROW(L30)-1)*9,0)</f>
        <v>8.6300000000000002E-2</v>
      </c>
      <c r="M31" s="5">
        <f ca="1">OFFSET(raw_data!$O$3,(ROW(M30)-1)*9,0)</f>
        <v>9.8299999999999998E-2</v>
      </c>
      <c r="N31">
        <f ca="1">OFFSET(raw_data!$D$4,(ROW(N30)-1)*9,0)</f>
        <v>8.0100000000000005E-2</v>
      </c>
      <c r="O31">
        <f ca="1">OFFSET(raw_data!$E$4,(ROW(O30)-1)*9,0)</f>
        <v>8.3599999999999994E-2</v>
      </c>
      <c r="P31">
        <f ca="1">OFFSET(raw_data!$F$4,(ROW(P30)-1)*9,0)</f>
        <v>8.3000000000000004E-2</v>
      </c>
      <c r="Q31">
        <f ca="1">OFFSET(raw_data!$G$4,(ROW(Q30)-1)*9,0)</f>
        <v>8.0699999999999994E-2</v>
      </c>
      <c r="R31">
        <f ca="1">OFFSET(raw_data!$H$4,(ROW(R30)-1)*9,0)</f>
        <v>0.19359999999999999</v>
      </c>
      <c r="S31">
        <f ca="1">OFFSET(raw_data!$I$4,(ROW(S30)-1)*9,0)</f>
        <v>0.1236</v>
      </c>
      <c r="T31">
        <f ca="1">OFFSET(raw_data!$J$4,(ROW(T30)-1)*9,0)</f>
        <v>0.1201</v>
      </c>
      <c r="U31">
        <f ca="1">OFFSET(raw_data!$K$4,(ROW(U30)-1)*9,0)</f>
        <v>0.12640000000000001</v>
      </c>
      <c r="V31">
        <f ca="1">OFFSET(raw_data!$L$4,(ROW(V30)-1)*9,0)</f>
        <v>0.1414</v>
      </c>
      <c r="W31">
        <f ca="1">OFFSET(raw_data!$M$4,(ROW(W30)-1)*9,0)</f>
        <v>0.1268</v>
      </c>
      <c r="X31">
        <f ca="1">OFFSET(raw_data!$N$4,(ROW(X30)-1)*9,0)</f>
        <v>0.12790000000000001</v>
      </c>
      <c r="Y31" s="5">
        <f ca="1">OFFSET(raw_data!$O$4,(ROW(Y30)-1)*9,0)</f>
        <v>0.14710000000000001</v>
      </c>
      <c r="Z31">
        <f ca="1">OFFSET(raw_data!$D$5,(ROW(Z30)-1)*9,0)</f>
        <v>8.3599999999999994E-2</v>
      </c>
      <c r="AA31">
        <f ca="1">OFFSET(raw_data!$E$5,(ROW(AA30)-1)*9,0)</f>
        <v>8.2400000000000001E-2</v>
      </c>
      <c r="AB31">
        <f ca="1">OFFSET(raw_data!$F$5,(ROW(AB30)-1)*9,0)</f>
        <v>8.14E-2</v>
      </c>
      <c r="AC31">
        <f ca="1">OFFSET(raw_data!$G$5,(ROW(AC30)-1)*9,0)</f>
        <v>0.1192</v>
      </c>
      <c r="AD31">
        <f ca="1">OFFSET(raw_data!$H$5,(ROW(AD30)-1)*9,0)</f>
        <v>0.13270000000000001</v>
      </c>
      <c r="AE31">
        <f ca="1">OFFSET(raw_data!$I$5,(ROW(AE30)-1)*9,0)</f>
        <v>0.11799999999999999</v>
      </c>
      <c r="AF31">
        <f ca="1">OFFSET(raw_data!$J$5,(ROW(AF30)-1)*9,0)</f>
        <v>0.13439999999999999</v>
      </c>
      <c r="AG31">
        <f ca="1">OFFSET(raw_data!$K$5,(ROW(AG30)-1)*9,0)</f>
        <v>0.13539999999999999</v>
      </c>
      <c r="AH31">
        <f ca="1">OFFSET(raw_data!$L$5,(ROW(AH30)-1)*9,0)</f>
        <v>0.12839999999999999</v>
      </c>
      <c r="AI31">
        <f ca="1">OFFSET(raw_data!$M$5,(ROW(AI30)-1)*9,0)</f>
        <v>0.12790000000000001</v>
      </c>
      <c r="AJ31">
        <f ca="1">OFFSET(raw_data!$N$5,(ROW(AJ30)-1)*9,0)</f>
        <v>0.13</v>
      </c>
      <c r="AK31" s="5">
        <f ca="1">OFFSET(raw_data!$O$5,(ROW(AK30)-1)*9,0)</f>
        <v>0.1341</v>
      </c>
      <c r="AL31">
        <f ca="1">OFFSET(raw_data!$D$6,(ROW(AL30)-1)*9,0)</f>
        <v>8.1299999999999997E-2</v>
      </c>
      <c r="AM31">
        <f ca="1">OFFSET(raw_data!$E$6,(ROW(AM30)-1)*9,0)</f>
        <v>8.1600000000000006E-2</v>
      </c>
      <c r="AN31">
        <f ca="1">OFFSET(raw_data!$F$6,(ROW(AN30)-1)*9,0)</f>
        <v>0.1166</v>
      </c>
      <c r="AO31">
        <f ca="1">OFFSET(raw_data!$G$6,(ROW(AO30)-1)*9,0)</f>
        <v>0.12659999999999999</v>
      </c>
      <c r="AP31">
        <f ca="1">OFFSET(raw_data!$H$6,(ROW(AP30)-1)*9,0)</f>
        <v>0.1193</v>
      </c>
      <c r="AQ31">
        <f ca="1">OFFSET(raw_data!$I$6,(ROW(AQ30)-1)*9,0)</f>
        <v>0.127</v>
      </c>
      <c r="AR31">
        <f ca="1">OFFSET(raw_data!$J$6,(ROW(AR30)-1)*9,0)</f>
        <v>0.13239999999999999</v>
      </c>
      <c r="AS31">
        <f ca="1">OFFSET(raw_data!$K$6,(ROW(AS30)-1)*9,0)</f>
        <v>0.1143</v>
      </c>
      <c r="AT31">
        <f ca="1">OFFSET(raw_data!$L$6,(ROW(AT30)-1)*9,0)</f>
        <v>0.13739999999999999</v>
      </c>
      <c r="AU31">
        <f ca="1">OFFSET(raw_data!$M$6,(ROW(AU30)-1)*9,0)</f>
        <v>0.1206</v>
      </c>
      <c r="AV31">
        <f ca="1">OFFSET(raw_data!$N$6,(ROW(AV30)-1)*9,0)</f>
        <v>0.1239</v>
      </c>
      <c r="AW31" s="5">
        <f ca="1">OFFSET(raw_data!$O$6,(ROW(AW30)-1)*9,0)</f>
        <v>0.1361</v>
      </c>
      <c r="AX31">
        <f ca="1">OFFSET(raw_data!$D$7,(ROW(AX30)-1)*9,0)</f>
        <v>0.1449</v>
      </c>
      <c r="AY31">
        <f ca="1">OFFSET(raw_data!$E$7,(ROW(AY30)-1)*9,0)</f>
        <v>0.1249</v>
      </c>
      <c r="AZ31">
        <f ca="1">OFFSET(raw_data!$F$7,(ROW(AZ30)-1)*9,0)</f>
        <v>0.1227</v>
      </c>
      <c r="BA31">
        <f ca="1">OFFSET(raw_data!$G$7,(ROW(BA30)-1)*9,0)</f>
        <v>0.1188</v>
      </c>
      <c r="BB31">
        <f ca="1">OFFSET(raw_data!$H$7,(ROW(BB30)-1)*9,0)</f>
        <v>0.1313</v>
      </c>
      <c r="BC31">
        <f ca="1">OFFSET(raw_data!$I$7,(ROW(BC30)-1)*9,0)</f>
        <v>0.11260000000000001</v>
      </c>
      <c r="BD31">
        <f ca="1">OFFSET(raw_data!$J$7,(ROW(BD30)-1)*9,0)</f>
        <v>0.1234</v>
      </c>
      <c r="BE31">
        <f ca="1">OFFSET(raw_data!$K$7,(ROW(BE30)-1)*9,0)</f>
        <v>0.13980000000000001</v>
      </c>
      <c r="BF31">
        <f ca="1">OFFSET(raw_data!$L$7,(ROW(BF30)-1)*9,0)</f>
        <v>0.19270000000000001</v>
      </c>
      <c r="BG31">
        <f ca="1">OFFSET(raw_data!$M$7,(ROW(BG30)-1)*9,0)</f>
        <v>0.13009999999999999</v>
      </c>
      <c r="BH31">
        <f ca="1">OFFSET(raw_data!$N$7,(ROW(BH30)-1)*9,0)</f>
        <v>0.1201</v>
      </c>
      <c r="BI31" s="5">
        <f ca="1">OFFSET(raw_data!$O$7,(ROW(BI30)-1)*9,0)</f>
        <v>0.12909999999999999</v>
      </c>
      <c r="BJ31">
        <f ca="1">OFFSET(raw_data!$D$8,(ROW(BJ30)-1)*9,0)</f>
        <v>0.12479999999999999</v>
      </c>
      <c r="BK31">
        <f ca="1">OFFSET(raw_data!$E$8,(ROW(BK30)-1)*9,0)</f>
        <v>0.13200000000000001</v>
      </c>
      <c r="BL31">
        <f ca="1">OFFSET(raw_data!$F$8,(ROW(BL30)-1)*9,0)</f>
        <v>7.8799999999999995E-2</v>
      </c>
      <c r="BM31">
        <f ca="1">OFFSET(raw_data!$G$8,(ROW(BM30)-1)*9,0)</f>
        <v>8.8300000000000003E-2</v>
      </c>
      <c r="BN31">
        <f ca="1">OFFSET(raw_data!$H$8,(ROW(BN30)-1)*9,0)</f>
        <v>8.3599999999999994E-2</v>
      </c>
      <c r="BO31">
        <f ca="1">OFFSET(raw_data!$I$8,(ROW(BO30)-1)*9,0)</f>
        <v>8.3400000000000002E-2</v>
      </c>
      <c r="BP31">
        <f ca="1">OFFSET(raw_data!$J$8,(ROW(BP30)-1)*9,0)</f>
        <v>8.4900000000000003E-2</v>
      </c>
      <c r="BQ31">
        <f ca="1">OFFSET(raw_data!$K$8,(ROW(BQ30)-1)*9,0)</f>
        <v>9.1399999999999995E-2</v>
      </c>
      <c r="BR31">
        <f ca="1">OFFSET(raw_data!$L$8,(ROW(BR30)-1)*9,0)</f>
        <v>9.8000000000000004E-2</v>
      </c>
      <c r="BS31">
        <f ca="1">OFFSET(raw_data!$M$8,(ROW(BS30)-1)*9,0)</f>
        <v>9.01E-2</v>
      </c>
      <c r="BT31">
        <f ca="1">OFFSET(raw_data!$N$8,(ROW(BT30)-1)*9,0)</f>
        <v>8.6199999999999999E-2</v>
      </c>
      <c r="BU31" s="5">
        <f ca="1">OFFSET(raw_data!$O$8,(ROW(BU30)-1)*9,0)</f>
        <v>8.72E-2</v>
      </c>
      <c r="BV31">
        <f ca="1">OFFSET(raw_data!$D$9,(ROW(BV30)-1)*9,0)</f>
        <v>7.2599999999999998E-2</v>
      </c>
      <c r="BW31">
        <f ca="1">OFFSET(raw_data!$E$9,(ROW(BW30)-1)*9,0)</f>
        <v>0.58740000000000003</v>
      </c>
      <c r="BX31">
        <f ca="1">OFFSET(raw_data!$F$9,(ROW(BX30)-1)*9,0)</f>
        <v>0.128</v>
      </c>
      <c r="BY31">
        <f ca="1">OFFSET(raw_data!$G$9,(ROW(BY30)-1)*9,0)</f>
        <v>7.9600000000000004E-2</v>
      </c>
      <c r="BZ31">
        <f ca="1">OFFSET(raw_data!$H$9,(ROW(BZ30)-1)*9,0)</f>
        <v>8.6400000000000005E-2</v>
      </c>
      <c r="CA31">
        <f ca="1">OFFSET(raw_data!$I$9,(ROW(CA30)-1)*9,0)</f>
        <v>9.1999999999999998E-2</v>
      </c>
      <c r="CB31">
        <f ca="1">OFFSET(raw_data!$J$9,(ROW(CB30)-1)*9,0)</f>
        <v>9.2799999999999994E-2</v>
      </c>
      <c r="CC31">
        <f ca="1">OFFSET(raw_data!$K$9,(ROW(CC30)-1)*9,0)</f>
        <v>9.0200000000000002E-2</v>
      </c>
      <c r="CD31">
        <f ca="1">OFFSET(raw_data!$L$9,(ROW(CD30)-1)*9,0)</f>
        <v>8.8900000000000007E-2</v>
      </c>
      <c r="CE31">
        <f ca="1">OFFSET(raw_data!$M$9,(ROW(CE30)-1)*9,0)</f>
        <v>9.0499999999999997E-2</v>
      </c>
      <c r="CF31">
        <f ca="1">OFFSET(raw_data!$N$9,(ROW(CF30)-1)*9,0)</f>
        <v>8.5999999999999993E-2</v>
      </c>
      <c r="CG31" s="5">
        <f ca="1">OFFSET(raw_data!$O$9,(ROW(CG30)-1)*9,0)</f>
        <v>8.4500000000000006E-2</v>
      </c>
      <c r="CH31">
        <f ca="1">OFFSET(raw_data!$D$10,(ROW(CH30)-1)*9,0)</f>
        <v>7.17E-2</v>
      </c>
      <c r="CI31">
        <f ca="1">OFFSET(raw_data!$E$10,(ROW(CI30)-1)*9,0)</f>
        <v>7.5300000000000006E-2</v>
      </c>
      <c r="CJ31">
        <f ca="1">OFFSET(raw_data!$F$10,(ROW(CJ30)-1)*9,0)</f>
        <v>7.1300000000000002E-2</v>
      </c>
      <c r="CK31">
        <f ca="1">OFFSET(raw_data!$G$10,(ROW(CK30)-1)*9,0)</f>
        <v>7.8799999999999995E-2</v>
      </c>
      <c r="CL31">
        <f ca="1">OFFSET(raw_data!$H$10,(ROW(CL30)-1)*9,0)</f>
        <v>7.6499999999999999E-2</v>
      </c>
      <c r="CM31">
        <f ca="1">OFFSET(raw_data!$I$10,(ROW(CM30)-1)*9,0)</f>
        <v>8.4199999999999997E-2</v>
      </c>
      <c r="CN31">
        <f ca="1">OFFSET(raw_data!$J$10,(ROW(CN30)-1)*9,0)</f>
        <v>9.4200000000000006E-2</v>
      </c>
      <c r="CO31">
        <f ca="1">OFFSET(raw_data!$K$10,(ROW(CO30)-1)*9,0)</f>
        <v>9.9199999999999997E-2</v>
      </c>
      <c r="CP31">
        <f ca="1">OFFSET(raw_data!$L$10,(ROW(CP30)-1)*9,0)</f>
        <v>9.64E-2</v>
      </c>
      <c r="CQ31">
        <f ca="1">OFFSET(raw_data!$M$10,(ROW(CQ30)-1)*9,0)</f>
        <v>9.5699999999999993E-2</v>
      </c>
      <c r="CR31">
        <f ca="1">OFFSET(raw_data!$N$10,(ROW(CR30)-1)*9,0)</f>
        <v>9.8500000000000004E-2</v>
      </c>
      <c r="CS31">
        <f ca="1">OFFSET(raw_data!$O$10,(ROW(CS30)-1)*9,0)</f>
        <v>8.5000000000000006E-2</v>
      </c>
    </row>
    <row r="32" spans="1:97" x14ac:dyDescent="0.25">
      <c r="A32" s="6">
        <f ca="1">(OFFSET(raw_data!$B$3,(ROW(A31)-1)*9,0))/60</f>
        <v>7.5</v>
      </c>
      <c r="B32">
        <f ca="1">OFFSET(raw_data!$D$3,(ROW(B31)-1)*9,0)</f>
        <v>7.9000000000000001E-2</v>
      </c>
      <c r="C32">
        <f ca="1">OFFSET(raw_data!$E$3,(ROW(C31)-1)*9,0)</f>
        <v>8.3500000000000005E-2</v>
      </c>
      <c r="D32">
        <f ca="1">OFFSET(raw_data!$F$3,(ROW(D31)-1)*9,0)</f>
        <v>8.5800000000000001E-2</v>
      </c>
      <c r="E32">
        <f ca="1">OFFSET(raw_data!$G$3,(ROW(E31)-1)*9,0)</f>
        <v>8.7800000000000003E-2</v>
      </c>
      <c r="F32">
        <f ca="1">OFFSET(raw_data!$H$3,(ROW(F31)-1)*9,0)</f>
        <v>8.1199999999999994E-2</v>
      </c>
      <c r="G32">
        <f ca="1">OFFSET(raw_data!$I$3,(ROW(G31)-1)*9,0)</f>
        <v>9.2700000000000005E-2</v>
      </c>
      <c r="H32">
        <f ca="1">OFFSET(raw_data!$J$3,(ROW(H31)-1)*9,0)</f>
        <v>9.5399999999999999E-2</v>
      </c>
      <c r="I32">
        <f ca="1">OFFSET(raw_data!$K$3,(ROW(I31)-1)*9,0)</f>
        <v>8.8599999999999998E-2</v>
      </c>
      <c r="J32">
        <f ca="1">OFFSET(raw_data!$L$3,(ROW(J31)-1)*9,0)</f>
        <v>8.43E-2</v>
      </c>
      <c r="K32">
        <f ca="1">OFFSET(raw_data!$M$3,(ROW(K31)-1)*9,0)</f>
        <v>8.9200000000000002E-2</v>
      </c>
      <c r="L32">
        <f ca="1">OFFSET(raw_data!$N$3,(ROW(L31)-1)*9,0)</f>
        <v>8.6199999999999999E-2</v>
      </c>
      <c r="M32" s="5">
        <f ca="1">OFFSET(raw_data!$O$3,(ROW(M31)-1)*9,0)</f>
        <v>9.8299999999999998E-2</v>
      </c>
      <c r="N32">
        <f ca="1">OFFSET(raw_data!$D$4,(ROW(N31)-1)*9,0)</f>
        <v>8.0100000000000005E-2</v>
      </c>
      <c r="O32">
        <f ca="1">OFFSET(raw_data!$E$4,(ROW(O31)-1)*9,0)</f>
        <v>8.3599999999999994E-2</v>
      </c>
      <c r="P32">
        <f ca="1">OFFSET(raw_data!$F$4,(ROW(P31)-1)*9,0)</f>
        <v>8.3099999999999993E-2</v>
      </c>
      <c r="Q32">
        <f ca="1">OFFSET(raw_data!$G$4,(ROW(Q31)-1)*9,0)</f>
        <v>8.0600000000000005E-2</v>
      </c>
      <c r="R32">
        <f ca="1">OFFSET(raw_data!$H$4,(ROW(R31)-1)*9,0)</f>
        <v>0.19639999999999999</v>
      </c>
      <c r="S32">
        <f ca="1">OFFSET(raw_data!$I$4,(ROW(S31)-1)*9,0)</f>
        <v>0.1249</v>
      </c>
      <c r="T32">
        <f ca="1">OFFSET(raw_data!$J$4,(ROW(T31)-1)*9,0)</f>
        <v>0.1193</v>
      </c>
      <c r="U32">
        <f ca="1">OFFSET(raw_data!$K$4,(ROW(U31)-1)*9,0)</f>
        <v>0.12609999999999999</v>
      </c>
      <c r="V32">
        <f ca="1">OFFSET(raw_data!$L$4,(ROW(V31)-1)*9,0)</f>
        <v>0.14249999999999999</v>
      </c>
      <c r="W32">
        <f ca="1">OFFSET(raw_data!$M$4,(ROW(W31)-1)*9,0)</f>
        <v>0.12690000000000001</v>
      </c>
      <c r="X32">
        <f ca="1">OFFSET(raw_data!$N$4,(ROW(X31)-1)*9,0)</f>
        <v>0.12889999999999999</v>
      </c>
      <c r="Y32" s="5">
        <f ca="1">OFFSET(raw_data!$O$4,(ROW(Y31)-1)*9,0)</f>
        <v>0.14710000000000001</v>
      </c>
      <c r="Z32">
        <f ca="1">OFFSET(raw_data!$D$5,(ROW(Z31)-1)*9,0)</f>
        <v>8.3599999999999994E-2</v>
      </c>
      <c r="AA32">
        <f ca="1">OFFSET(raw_data!$E$5,(ROW(AA31)-1)*9,0)</f>
        <v>8.2400000000000001E-2</v>
      </c>
      <c r="AB32">
        <f ca="1">OFFSET(raw_data!$F$5,(ROW(AB31)-1)*9,0)</f>
        <v>8.1299999999999997E-2</v>
      </c>
      <c r="AC32">
        <f ca="1">OFFSET(raw_data!$G$5,(ROW(AC31)-1)*9,0)</f>
        <v>0.1193</v>
      </c>
      <c r="AD32">
        <f ca="1">OFFSET(raw_data!$H$5,(ROW(AD31)-1)*9,0)</f>
        <v>0.13189999999999999</v>
      </c>
      <c r="AE32">
        <f ca="1">OFFSET(raw_data!$I$5,(ROW(AE31)-1)*9,0)</f>
        <v>0.1181</v>
      </c>
      <c r="AF32">
        <f ca="1">OFFSET(raw_data!$J$5,(ROW(AF31)-1)*9,0)</f>
        <v>0.13819999999999999</v>
      </c>
      <c r="AG32">
        <f ca="1">OFFSET(raw_data!$K$5,(ROW(AG31)-1)*9,0)</f>
        <v>0.13109999999999999</v>
      </c>
      <c r="AH32">
        <f ca="1">OFFSET(raw_data!$L$5,(ROW(AH31)-1)*9,0)</f>
        <v>0.12889999999999999</v>
      </c>
      <c r="AI32">
        <f ca="1">OFFSET(raw_data!$M$5,(ROW(AI31)-1)*9,0)</f>
        <v>0.12920000000000001</v>
      </c>
      <c r="AJ32">
        <f ca="1">OFFSET(raw_data!$N$5,(ROW(AJ31)-1)*9,0)</f>
        <v>0.1298</v>
      </c>
      <c r="AK32" s="5">
        <f ca="1">OFFSET(raw_data!$O$5,(ROW(AK31)-1)*9,0)</f>
        <v>0.13639999999999999</v>
      </c>
      <c r="AL32">
        <f ca="1">OFFSET(raw_data!$D$6,(ROW(AL31)-1)*9,0)</f>
        <v>8.1199999999999994E-2</v>
      </c>
      <c r="AM32">
        <f ca="1">OFFSET(raw_data!$E$6,(ROW(AM31)-1)*9,0)</f>
        <v>8.14E-2</v>
      </c>
      <c r="AN32">
        <f ca="1">OFFSET(raw_data!$F$6,(ROW(AN31)-1)*9,0)</f>
        <v>0.1167</v>
      </c>
      <c r="AO32">
        <f ca="1">OFFSET(raw_data!$G$6,(ROW(AO31)-1)*9,0)</f>
        <v>0.127</v>
      </c>
      <c r="AP32">
        <f ca="1">OFFSET(raw_data!$H$6,(ROW(AP31)-1)*9,0)</f>
        <v>0.1191</v>
      </c>
      <c r="AQ32">
        <f ca="1">OFFSET(raw_data!$I$6,(ROW(AQ31)-1)*9,0)</f>
        <v>0.1278</v>
      </c>
      <c r="AR32">
        <f ca="1">OFFSET(raw_data!$J$6,(ROW(AR31)-1)*9,0)</f>
        <v>0.13350000000000001</v>
      </c>
      <c r="AS32">
        <f ca="1">OFFSET(raw_data!$K$6,(ROW(AS31)-1)*9,0)</f>
        <v>0.1144</v>
      </c>
      <c r="AT32">
        <f ca="1">OFFSET(raw_data!$L$6,(ROW(AT31)-1)*9,0)</f>
        <v>0.1376</v>
      </c>
      <c r="AU32">
        <f ca="1">OFFSET(raw_data!$M$6,(ROW(AU31)-1)*9,0)</f>
        <v>0.1191</v>
      </c>
      <c r="AV32">
        <f ca="1">OFFSET(raw_data!$N$6,(ROW(AV31)-1)*9,0)</f>
        <v>0.12379999999999999</v>
      </c>
      <c r="AW32" s="5">
        <f ca="1">OFFSET(raw_data!$O$6,(ROW(AW31)-1)*9,0)</f>
        <v>0.1368</v>
      </c>
      <c r="AX32">
        <f ca="1">OFFSET(raw_data!$D$7,(ROW(AX31)-1)*9,0)</f>
        <v>0.14480000000000001</v>
      </c>
      <c r="AY32">
        <f ca="1">OFFSET(raw_data!$E$7,(ROW(AY31)-1)*9,0)</f>
        <v>0.12640000000000001</v>
      </c>
      <c r="AZ32">
        <f ca="1">OFFSET(raw_data!$F$7,(ROW(AZ31)-1)*9,0)</f>
        <v>0.1227</v>
      </c>
      <c r="BA32">
        <f ca="1">OFFSET(raw_data!$G$7,(ROW(BA31)-1)*9,0)</f>
        <v>0.1193</v>
      </c>
      <c r="BB32">
        <f ca="1">OFFSET(raw_data!$H$7,(ROW(BB31)-1)*9,0)</f>
        <v>0.13200000000000001</v>
      </c>
      <c r="BC32">
        <f ca="1">OFFSET(raw_data!$I$7,(ROW(BC31)-1)*9,0)</f>
        <v>0.1132</v>
      </c>
      <c r="BD32">
        <f ca="1">OFFSET(raw_data!$J$7,(ROW(BD31)-1)*9,0)</f>
        <v>0.12239999999999999</v>
      </c>
      <c r="BE32">
        <f ca="1">OFFSET(raw_data!$K$7,(ROW(BE31)-1)*9,0)</f>
        <v>0.13950000000000001</v>
      </c>
      <c r="BF32">
        <f ca="1">OFFSET(raw_data!$L$7,(ROW(BF31)-1)*9,0)</f>
        <v>0.20039999999999999</v>
      </c>
      <c r="BG32">
        <f ca="1">OFFSET(raw_data!$M$7,(ROW(BG31)-1)*9,0)</f>
        <v>0.1303</v>
      </c>
      <c r="BH32">
        <f ca="1">OFFSET(raw_data!$N$7,(ROW(BH31)-1)*9,0)</f>
        <v>0.1205</v>
      </c>
      <c r="BI32" s="5">
        <f ca="1">OFFSET(raw_data!$O$7,(ROW(BI31)-1)*9,0)</f>
        <v>0.13350000000000001</v>
      </c>
      <c r="BJ32">
        <f ca="1">OFFSET(raw_data!$D$8,(ROW(BJ31)-1)*9,0)</f>
        <v>0.1265</v>
      </c>
      <c r="BK32">
        <f ca="1">OFFSET(raw_data!$E$8,(ROW(BK31)-1)*9,0)</f>
        <v>0.1246</v>
      </c>
      <c r="BL32">
        <f ca="1">OFFSET(raw_data!$F$8,(ROW(BL31)-1)*9,0)</f>
        <v>7.8700000000000006E-2</v>
      </c>
      <c r="BM32">
        <f ca="1">OFFSET(raw_data!$G$8,(ROW(BM31)-1)*9,0)</f>
        <v>8.8400000000000006E-2</v>
      </c>
      <c r="BN32">
        <f ca="1">OFFSET(raw_data!$H$8,(ROW(BN31)-1)*9,0)</f>
        <v>8.3699999999999997E-2</v>
      </c>
      <c r="BO32">
        <f ca="1">OFFSET(raw_data!$I$8,(ROW(BO31)-1)*9,0)</f>
        <v>8.3400000000000002E-2</v>
      </c>
      <c r="BP32">
        <f ca="1">OFFSET(raw_data!$J$8,(ROW(BP31)-1)*9,0)</f>
        <v>8.5000000000000006E-2</v>
      </c>
      <c r="BQ32">
        <f ca="1">OFFSET(raw_data!$K$8,(ROW(BQ31)-1)*9,0)</f>
        <v>9.1399999999999995E-2</v>
      </c>
      <c r="BR32">
        <f ca="1">OFFSET(raw_data!$L$8,(ROW(BR31)-1)*9,0)</f>
        <v>9.7900000000000001E-2</v>
      </c>
      <c r="BS32">
        <f ca="1">OFFSET(raw_data!$M$8,(ROW(BS31)-1)*9,0)</f>
        <v>0.09</v>
      </c>
      <c r="BT32">
        <f ca="1">OFFSET(raw_data!$N$8,(ROW(BT31)-1)*9,0)</f>
        <v>8.5999999999999993E-2</v>
      </c>
      <c r="BU32" s="5">
        <f ca="1">OFFSET(raw_data!$O$8,(ROW(BU31)-1)*9,0)</f>
        <v>8.6900000000000005E-2</v>
      </c>
      <c r="BV32">
        <f ca="1">OFFSET(raw_data!$D$9,(ROW(BV31)-1)*9,0)</f>
        <v>7.2700000000000001E-2</v>
      </c>
      <c r="BW32">
        <f ca="1">OFFSET(raw_data!$E$9,(ROW(BW31)-1)*9,0)</f>
        <v>0.5988</v>
      </c>
      <c r="BX32">
        <f ca="1">OFFSET(raw_data!$F$9,(ROW(BX31)-1)*9,0)</f>
        <v>0.12759999999999999</v>
      </c>
      <c r="BY32">
        <f ca="1">OFFSET(raw_data!$G$9,(ROW(BY31)-1)*9,0)</f>
        <v>7.9600000000000004E-2</v>
      </c>
      <c r="BZ32">
        <f ca="1">OFFSET(raw_data!$H$9,(ROW(BZ31)-1)*9,0)</f>
        <v>8.6499999999999994E-2</v>
      </c>
      <c r="CA32">
        <f ca="1">OFFSET(raw_data!$I$9,(ROW(CA31)-1)*9,0)</f>
        <v>9.1999999999999998E-2</v>
      </c>
      <c r="CB32">
        <f ca="1">OFFSET(raw_data!$J$9,(ROW(CB31)-1)*9,0)</f>
        <v>9.2700000000000005E-2</v>
      </c>
      <c r="CC32">
        <f ca="1">OFFSET(raw_data!$K$9,(ROW(CC31)-1)*9,0)</f>
        <v>0.09</v>
      </c>
      <c r="CD32">
        <f ca="1">OFFSET(raw_data!$L$9,(ROW(CD31)-1)*9,0)</f>
        <v>8.8499999999999995E-2</v>
      </c>
      <c r="CE32">
        <f ca="1">OFFSET(raw_data!$M$9,(ROW(CE31)-1)*9,0)</f>
        <v>9.0200000000000002E-2</v>
      </c>
      <c r="CF32">
        <f ca="1">OFFSET(raw_data!$N$9,(ROW(CF31)-1)*9,0)</f>
        <v>8.5599999999999996E-2</v>
      </c>
      <c r="CG32" s="5">
        <f ca="1">OFFSET(raw_data!$O$9,(ROW(CG31)-1)*9,0)</f>
        <v>8.4199999999999997E-2</v>
      </c>
      <c r="CH32">
        <f ca="1">OFFSET(raw_data!$D$10,(ROW(CH31)-1)*9,0)</f>
        <v>7.17E-2</v>
      </c>
      <c r="CI32">
        <f ca="1">OFFSET(raw_data!$E$10,(ROW(CI31)-1)*9,0)</f>
        <v>7.5200000000000003E-2</v>
      </c>
      <c r="CJ32">
        <f ca="1">OFFSET(raw_data!$F$10,(ROW(CJ31)-1)*9,0)</f>
        <v>7.1099999999999997E-2</v>
      </c>
      <c r="CK32">
        <f ca="1">OFFSET(raw_data!$G$10,(ROW(CK31)-1)*9,0)</f>
        <v>7.85E-2</v>
      </c>
      <c r="CL32">
        <f ca="1">OFFSET(raw_data!$H$10,(ROW(CL31)-1)*9,0)</f>
        <v>7.6300000000000007E-2</v>
      </c>
      <c r="CM32">
        <f ca="1">OFFSET(raw_data!$I$10,(ROW(CM31)-1)*9,0)</f>
        <v>8.3799999999999999E-2</v>
      </c>
      <c r="CN32">
        <f ca="1">OFFSET(raw_data!$J$10,(ROW(CN31)-1)*9,0)</f>
        <v>9.3899999999999997E-2</v>
      </c>
      <c r="CO32">
        <f ca="1">OFFSET(raw_data!$K$10,(ROW(CO31)-1)*9,0)</f>
        <v>9.8799999999999999E-2</v>
      </c>
      <c r="CP32">
        <f ca="1">OFFSET(raw_data!$L$10,(ROW(CP31)-1)*9,0)</f>
        <v>9.6100000000000005E-2</v>
      </c>
      <c r="CQ32">
        <f ca="1">OFFSET(raw_data!$M$10,(ROW(CQ31)-1)*9,0)</f>
        <v>9.5600000000000004E-2</v>
      </c>
      <c r="CR32">
        <f ca="1">OFFSET(raw_data!$N$10,(ROW(CR31)-1)*9,0)</f>
        <v>9.8299999999999998E-2</v>
      </c>
      <c r="CS32">
        <f ca="1">OFFSET(raw_data!$O$10,(ROW(CS31)-1)*9,0)</f>
        <v>8.5099999999999995E-2</v>
      </c>
    </row>
    <row r="33" spans="1:97" x14ac:dyDescent="0.25">
      <c r="A33" s="6">
        <f ca="1">(OFFSET(raw_data!$B$3,(ROW(A32)-1)*9,0))/60</f>
        <v>7.75</v>
      </c>
      <c r="B33">
        <f ca="1">OFFSET(raw_data!$D$3,(ROW(B32)-1)*9,0)</f>
        <v>7.9100000000000004E-2</v>
      </c>
      <c r="C33">
        <f ca="1">OFFSET(raw_data!$E$3,(ROW(C32)-1)*9,0)</f>
        <v>8.3699999999999997E-2</v>
      </c>
      <c r="D33">
        <f ca="1">OFFSET(raw_data!$F$3,(ROW(D32)-1)*9,0)</f>
        <v>8.6199999999999999E-2</v>
      </c>
      <c r="E33">
        <f ca="1">OFFSET(raw_data!$G$3,(ROW(E32)-1)*9,0)</f>
        <v>8.8200000000000001E-2</v>
      </c>
      <c r="F33">
        <f ca="1">OFFSET(raw_data!$H$3,(ROW(F32)-1)*9,0)</f>
        <v>8.1600000000000006E-2</v>
      </c>
      <c r="G33">
        <f ca="1">OFFSET(raw_data!$I$3,(ROW(G32)-1)*9,0)</f>
        <v>9.3100000000000002E-2</v>
      </c>
      <c r="H33">
        <f ca="1">OFFSET(raw_data!$J$3,(ROW(H32)-1)*9,0)</f>
        <v>9.5799999999999996E-2</v>
      </c>
      <c r="I33">
        <f ca="1">OFFSET(raw_data!$K$3,(ROW(I32)-1)*9,0)</f>
        <v>8.9099999999999999E-2</v>
      </c>
      <c r="J33">
        <f ca="1">OFFSET(raw_data!$L$3,(ROW(J32)-1)*9,0)</f>
        <v>8.4699999999999998E-2</v>
      </c>
      <c r="K33">
        <f ca="1">OFFSET(raw_data!$M$3,(ROW(K32)-1)*9,0)</f>
        <v>0.09</v>
      </c>
      <c r="L33">
        <f ca="1">OFFSET(raw_data!$N$3,(ROW(L32)-1)*9,0)</f>
        <v>8.6900000000000005E-2</v>
      </c>
      <c r="M33" s="5">
        <f ca="1">OFFSET(raw_data!$O$3,(ROW(M32)-1)*9,0)</f>
        <v>9.8900000000000002E-2</v>
      </c>
      <c r="N33">
        <f ca="1">OFFSET(raw_data!$D$4,(ROW(N32)-1)*9,0)</f>
        <v>8.0100000000000005E-2</v>
      </c>
      <c r="O33">
        <f ca="1">OFFSET(raw_data!$E$4,(ROW(O32)-1)*9,0)</f>
        <v>8.3799999999999999E-2</v>
      </c>
      <c r="P33">
        <f ca="1">OFFSET(raw_data!$F$4,(ROW(P32)-1)*9,0)</f>
        <v>8.3299999999999999E-2</v>
      </c>
      <c r="Q33">
        <f ca="1">OFFSET(raw_data!$G$4,(ROW(Q32)-1)*9,0)</f>
        <v>8.0799999999999997E-2</v>
      </c>
      <c r="R33">
        <f ca="1">OFFSET(raw_data!$H$4,(ROW(R32)-1)*9,0)</f>
        <v>0.20069999999999999</v>
      </c>
      <c r="S33">
        <f ca="1">OFFSET(raw_data!$I$4,(ROW(S32)-1)*9,0)</f>
        <v>0.12659999999999999</v>
      </c>
      <c r="T33">
        <f ca="1">OFFSET(raw_data!$J$4,(ROW(T32)-1)*9,0)</f>
        <v>0.11899999999999999</v>
      </c>
      <c r="U33">
        <f ca="1">OFFSET(raw_data!$K$4,(ROW(U32)-1)*9,0)</f>
        <v>0.1268</v>
      </c>
      <c r="V33">
        <f ca="1">OFFSET(raw_data!$L$4,(ROW(V32)-1)*9,0)</f>
        <v>0.14430000000000001</v>
      </c>
      <c r="W33">
        <f ca="1">OFFSET(raw_data!$M$4,(ROW(W32)-1)*9,0)</f>
        <v>0.1268</v>
      </c>
      <c r="X33">
        <f ca="1">OFFSET(raw_data!$N$4,(ROW(X32)-1)*9,0)</f>
        <v>0.1293</v>
      </c>
      <c r="Y33" s="5">
        <f ca="1">OFFSET(raw_data!$O$4,(ROW(Y32)-1)*9,0)</f>
        <v>0.15409999999999999</v>
      </c>
      <c r="Z33">
        <f ca="1">OFFSET(raw_data!$D$5,(ROW(Z32)-1)*9,0)</f>
        <v>8.3500000000000005E-2</v>
      </c>
      <c r="AA33">
        <f ca="1">OFFSET(raw_data!$E$5,(ROW(AA32)-1)*9,0)</f>
        <v>8.2299999999999998E-2</v>
      </c>
      <c r="AB33">
        <f ca="1">OFFSET(raw_data!$F$5,(ROW(AB32)-1)*9,0)</f>
        <v>8.1600000000000006E-2</v>
      </c>
      <c r="AC33">
        <f ca="1">OFFSET(raw_data!$G$5,(ROW(AC32)-1)*9,0)</f>
        <v>0.1191</v>
      </c>
      <c r="AD33">
        <f ca="1">OFFSET(raw_data!$H$5,(ROW(AD32)-1)*9,0)</f>
        <v>0.12839999999999999</v>
      </c>
      <c r="AE33">
        <f ca="1">OFFSET(raw_data!$I$5,(ROW(AE32)-1)*9,0)</f>
        <v>0.1188</v>
      </c>
      <c r="AF33">
        <f ca="1">OFFSET(raw_data!$J$5,(ROW(AF32)-1)*9,0)</f>
        <v>0.13669999999999999</v>
      </c>
      <c r="AG33">
        <f ca="1">OFFSET(raw_data!$K$5,(ROW(AG32)-1)*9,0)</f>
        <v>0.1331</v>
      </c>
      <c r="AH33">
        <f ca="1">OFFSET(raw_data!$L$5,(ROW(AH32)-1)*9,0)</f>
        <v>0.12870000000000001</v>
      </c>
      <c r="AI33">
        <f ca="1">OFFSET(raw_data!$M$5,(ROW(AI32)-1)*9,0)</f>
        <v>0.12870000000000001</v>
      </c>
      <c r="AJ33">
        <f ca="1">OFFSET(raw_data!$N$5,(ROW(AJ32)-1)*9,0)</f>
        <v>0.12970000000000001</v>
      </c>
      <c r="AK33" s="5">
        <f ca="1">OFFSET(raw_data!$O$5,(ROW(AK32)-1)*9,0)</f>
        <v>0.13780000000000001</v>
      </c>
      <c r="AL33">
        <f ca="1">OFFSET(raw_data!$D$6,(ROW(AL32)-1)*9,0)</f>
        <v>8.1100000000000005E-2</v>
      </c>
      <c r="AM33">
        <f ca="1">OFFSET(raw_data!$E$6,(ROW(AM32)-1)*9,0)</f>
        <v>8.1500000000000003E-2</v>
      </c>
      <c r="AN33">
        <f ca="1">OFFSET(raw_data!$F$6,(ROW(AN32)-1)*9,0)</f>
        <v>0.1167</v>
      </c>
      <c r="AO33">
        <f ca="1">OFFSET(raw_data!$G$6,(ROW(AO32)-1)*9,0)</f>
        <v>0.1288</v>
      </c>
      <c r="AP33">
        <f ca="1">OFFSET(raw_data!$H$6,(ROW(AP32)-1)*9,0)</f>
        <v>0.11899999999999999</v>
      </c>
      <c r="AQ33">
        <f ca="1">OFFSET(raw_data!$I$6,(ROW(AQ32)-1)*9,0)</f>
        <v>0.12790000000000001</v>
      </c>
      <c r="AR33">
        <f ca="1">OFFSET(raw_data!$J$6,(ROW(AR32)-1)*9,0)</f>
        <v>0.1333</v>
      </c>
      <c r="AS33">
        <f ca="1">OFFSET(raw_data!$K$6,(ROW(AS32)-1)*9,0)</f>
        <v>0.1139</v>
      </c>
      <c r="AT33">
        <f ca="1">OFFSET(raw_data!$L$6,(ROW(AT32)-1)*9,0)</f>
        <v>0.1371</v>
      </c>
      <c r="AU33">
        <f ca="1">OFFSET(raw_data!$M$6,(ROW(AU32)-1)*9,0)</f>
        <v>0.11899999999999999</v>
      </c>
      <c r="AV33">
        <f ca="1">OFFSET(raw_data!$N$6,(ROW(AV32)-1)*9,0)</f>
        <v>0.1234</v>
      </c>
      <c r="AW33" s="5">
        <f ca="1">OFFSET(raw_data!$O$6,(ROW(AW32)-1)*9,0)</f>
        <v>0.13619999999999999</v>
      </c>
      <c r="AX33">
        <f ca="1">OFFSET(raw_data!$D$7,(ROW(AX32)-1)*9,0)</f>
        <v>0.14480000000000001</v>
      </c>
      <c r="AY33">
        <f ca="1">OFFSET(raw_data!$E$7,(ROW(AY32)-1)*9,0)</f>
        <v>0.12559999999999999</v>
      </c>
      <c r="AZ33">
        <f ca="1">OFFSET(raw_data!$F$7,(ROW(AZ32)-1)*9,0)</f>
        <v>0.1232</v>
      </c>
      <c r="BA33">
        <f ca="1">OFFSET(raw_data!$G$7,(ROW(BA32)-1)*9,0)</f>
        <v>0.11890000000000001</v>
      </c>
      <c r="BB33">
        <f ca="1">OFFSET(raw_data!$H$7,(ROW(BB32)-1)*9,0)</f>
        <v>0.13150000000000001</v>
      </c>
      <c r="BC33">
        <f ca="1">OFFSET(raw_data!$I$7,(ROW(BC32)-1)*9,0)</f>
        <v>0.11269999999999999</v>
      </c>
      <c r="BD33">
        <f ca="1">OFFSET(raw_data!$J$7,(ROW(BD32)-1)*9,0)</f>
        <v>0.122</v>
      </c>
      <c r="BE33">
        <f ca="1">OFFSET(raw_data!$K$7,(ROW(BE32)-1)*9,0)</f>
        <v>0.1394</v>
      </c>
      <c r="BF33">
        <f ca="1">OFFSET(raw_data!$L$7,(ROW(BF32)-1)*9,0)</f>
        <v>0.2079</v>
      </c>
      <c r="BG33">
        <f ca="1">OFFSET(raw_data!$M$7,(ROW(BG32)-1)*9,0)</f>
        <v>0.12970000000000001</v>
      </c>
      <c r="BH33">
        <f ca="1">OFFSET(raw_data!$N$7,(ROW(BH32)-1)*9,0)</f>
        <v>0.1207</v>
      </c>
      <c r="BI33" s="5">
        <f ca="1">OFFSET(raw_data!$O$7,(ROW(BI32)-1)*9,0)</f>
        <v>0.1331</v>
      </c>
      <c r="BJ33">
        <f ca="1">OFFSET(raw_data!$D$8,(ROW(BJ32)-1)*9,0)</f>
        <v>0.1255</v>
      </c>
      <c r="BK33">
        <f ca="1">OFFSET(raw_data!$E$8,(ROW(BK32)-1)*9,0)</f>
        <v>0.1244</v>
      </c>
      <c r="BL33">
        <f ca="1">OFFSET(raw_data!$F$8,(ROW(BL32)-1)*9,0)</f>
        <v>7.8600000000000003E-2</v>
      </c>
      <c r="BM33">
        <f ca="1">OFFSET(raw_data!$G$8,(ROW(BM32)-1)*9,0)</f>
        <v>8.8200000000000001E-2</v>
      </c>
      <c r="BN33">
        <f ca="1">OFFSET(raw_data!$H$8,(ROW(BN32)-1)*9,0)</f>
        <v>8.3400000000000002E-2</v>
      </c>
      <c r="BO33">
        <f ca="1">OFFSET(raw_data!$I$8,(ROW(BO32)-1)*9,0)</f>
        <v>8.3099999999999993E-2</v>
      </c>
      <c r="BP33">
        <f ca="1">OFFSET(raw_data!$J$8,(ROW(BP32)-1)*9,0)</f>
        <v>8.4699999999999998E-2</v>
      </c>
      <c r="BQ33">
        <f ca="1">OFFSET(raw_data!$K$8,(ROW(BQ32)-1)*9,0)</f>
        <v>9.1200000000000003E-2</v>
      </c>
      <c r="BR33">
        <f ca="1">OFFSET(raw_data!$L$8,(ROW(BR32)-1)*9,0)</f>
        <v>9.7600000000000006E-2</v>
      </c>
      <c r="BS33">
        <f ca="1">OFFSET(raw_data!$M$8,(ROW(BS32)-1)*9,0)</f>
        <v>8.9700000000000002E-2</v>
      </c>
      <c r="BT33">
        <f ca="1">OFFSET(raw_data!$N$8,(ROW(BT32)-1)*9,0)</f>
        <v>8.5699999999999998E-2</v>
      </c>
      <c r="BU33" s="5">
        <f ca="1">OFFSET(raw_data!$O$8,(ROW(BU32)-1)*9,0)</f>
        <v>8.6699999999999999E-2</v>
      </c>
      <c r="BV33">
        <f ca="1">OFFSET(raw_data!$D$9,(ROW(BV32)-1)*9,0)</f>
        <v>7.2499999999999995E-2</v>
      </c>
      <c r="BW33">
        <f ca="1">OFFSET(raw_data!$E$9,(ROW(BW32)-1)*9,0)</f>
        <v>0.60499999999999998</v>
      </c>
      <c r="BX33">
        <f ca="1">OFFSET(raw_data!$F$9,(ROW(BX32)-1)*9,0)</f>
        <v>0.12790000000000001</v>
      </c>
      <c r="BY33">
        <f ca="1">OFFSET(raw_data!$G$9,(ROW(BY32)-1)*9,0)</f>
        <v>7.9399999999999998E-2</v>
      </c>
      <c r="BZ33">
        <f ca="1">OFFSET(raw_data!$H$9,(ROW(BZ32)-1)*9,0)</f>
        <v>8.6400000000000005E-2</v>
      </c>
      <c r="CA33">
        <f ca="1">OFFSET(raw_data!$I$9,(ROW(CA32)-1)*9,0)</f>
        <v>9.1899999999999996E-2</v>
      </c>
      <c r="CB33">
        <f ca="1">OFFSET(raw_data!$J$9,(ROW(CB32)-1)*9,0)</f>
        <v>9.2499999999999999E-2</v>
      </c>
      <c r="CC33">
        <f ca="1">OFFSET(raw_data!$K$9,(ROW(CC32)-1)*9,0)</f>
        <v>8.9800000000000005E-2</v>
      </c>
      <c r="CD33">
        <f ca="1">OFFSET(raw_data!$L$9,(ROW(CD32)-1)*9,0)</f>
        <v>8.8400000000000006E-2</v>
      </c>
      <c r="CE33">
        <f ca="1">OFFSET(raw_data!$M$9,(ROW(CE32)-1)*9,0)</f>
        <v>9.0300000000000005E-2</v>
      </c>
      <c r="CF33">
        <f ca="1">OFFSET(raw_data!$N$9,(ROW(CF32)-1)*9,0)</f>
        <v>8.5500000000000007E-2</v>
      </c>
      <c r="CG33" s="5">
        <f ca="1">OFFSET(raw_data!$O$9,(ROW(CG32)-1)*9,0)</f>
        <v>8.4099999999999994E-2</v>
      </c>
      <c r="CH33">
        <f ca="1">OFFSET(raw_data!$D$10,(ROW(CH32)-1)*9,0)</f>
        <v>7.17E-2</v>
      </c>
      <c r="CI33">
        <f ca="1">OFFSET(raw_data!$E$10,(ROW(CI32)-1)*9,0)</f>
        <v>7.5200000000000003E-2</v>
      </c>
      <c r="CJ33">
        <f ca="1">OFFSET(raw_data!$F$10,(ROW(CJ32)-1)*9,0)</f>
        <v>7.0999999999999994E-2</v>
      </c>
      <c r="CK33">
        <f ca="1">OFFSET(raw_data!$G$10,(ROW(CK32)-1)*9,0)</f>
        <v>7.8600000000000003E-2</v>
      </c>
      <c r="CL33">
        <f ca="1">OFFSET(raw_data!$H$10,(ROW(CL32)-1)*9,0)</f>
        <v>7.6399999999999996E-2</v>
      </c>
      <c r="CM33">
        <f ca="1">OFFSET(raw_data!$I$10,(ROW(CM32)-1)*9,0)</f>
        <v>8.3799999999999999E-2</v>
      </c>
      <c r="CN33">
        <f ca="1">OFFSET(raw_data!$J$10,(ROW(CN32)-1)*9,0)</f>
        <v>9.4100000000000003E-2</v>
      </c>
      <c r="CO33">
        <f ca="1">OFFSET(raw_data!$K$10,(ROW(CO32)-1)*9,0)</f>
        <v>9.9000000000000005E-2</v>
      </c>
      <c r="CP33">
        <f ca="1">OFFSET(raw_data!$L$10,(ROW(CP32)-1)*9,0)</f>
        <v>9.6100000000000005E-2</v>
      </c>
      <c r="CQ33">
        <f ca="1">OFFSET(raw_data!$M$10,(ROW(CQ32)-1)*9,0)</f>
        <v>9.5600000000000004E-2</v>
      </c>
      <c r="CR33">
        <f ca="1">OFFSET(raw_data!$N$10,(ROW(CR32)-1)*9,0)</f>
        <v>9.8400000000000001E-2</v>
      </c>
      <c r="CS33">
        <f ca="1">OFFSET(raw_data!$O$10,(ROW(CS32)-1)*9,0)</f>
        <v>8.5400000000000004E-2</v>
      </c>
    </row>
    <row r="34" spans="1:97" x14ac:dyDescent="0.25">
      <c r="A34" s="6">
        <f ca="1">(OFFSET(raw_data!$B$3,(ROW(A33)-1)*9,0))/60</f>
        <v>8</v>
      </c>
      <c r="B34">
        <f ca="1">OFFSET(raw_data!$D$3,(ROW(B33)-1)*9,0)</f>
        <v>7.9000000000000001E-2</v>
      </c>
      <c r="C34">
        <f ca="1">OFFSET(raw_data!$E$3,(ROW(C33)-1)*9,0)</f>
        <v>8.3500000000000005E-2</v>
      </c>
      <c r="D34">
        <f ca="1">OFFSET(raw_data!$F$3,(ROW(D33)-1)*9,0)</f>
        <v>8.5900000000000004E-2</v>
      </c>
      <c r="E34">
        <f ca="1">OFFSET(raw_data!$G$3,(ROW(E33)-1)*9,0)</f>
        <v>8.7800000000000003E-2</v>
      </c>
      <c r="F34">
        <f ca="1">OFFSET(raw_data!$H$3,(ROW(F33)-1)*9,0)</f>
        <v>8.14E-2</v>
      </c>
      <c r="G34">
        <f ca="1">OFFSET(raw_data!$I$3,(ROW(G33)-1)*9,0)</f>
        <v>9.2799999999999994E-2</v>
      </c>
      <c r="H34">
        <f ca="1">OFFSET(raw_data!$J$3,(ROW(H33)-1)*9,0)</f>
        <v>9.5600000000000004E-2</v>
      </c>
      <c r="I34">
        <f ca="1">OFFSET(raw_data!$K$3,(ROW(I33)-1)*9,0)</f>
        <v>8.8999999999999996E-2</v>
      </c>
      <c r="J34">
        <f ca="1">OFFSET(raw_data!$L$3,(ROW(J33)-1)*9,0)</f>
        <v>8.4699999999999998E-2</v>
      </c>
      <c r="K34">
        <f ca="1">OFFSET(raw_data!$M$3,(ROW(K33)-1)*9,0)</f>
        <v>8.9499999999999996E-2</v>
      </c>
      <c r="L34">
        <f ca="1">OFFSET(raw_data!$N$3,(ROW(L33)-1)*9,0)</f>
        <v>8.6499999999999994E-2</v>
      </c>
      <c r="M34" s="5">
        <f ca="1">OFFSET(raw_data!$O$3,(ROW(M33)-1)*9,0)</f>
        <v>9.8500000000000004E-2</v>
      </c>
      <c r="N34">
        <f ca="1">OFFSET(raw_data!$D$4,(ROW(N33)-1)*9,0)</f>
        <v>8.0100000000000005E-2</v>
      </c>
      <c r="O34">
        <f ca="1">OFFSET(raw_data!$E$4,(ROW(O33)-1)*9,0)</f>
        <v>8.3599999999999994E-2</v>
      </c>
      <c r="P34">
        <f ca="1">OFFSET(raw_data!$F$4,(ROW(P33)-1)*9,0)</f>
        <v>8.3099999999999993E-2</v>
      </c>
      <c r="Q34">
        <f ca="1">OFFSET(raw_data!$G$4,(ROW(Q33)-1)*9,0)</f>
        <v>8.0799999999999997E-2</v>
      </c>
      <c r="R34">
        <f ca="1">OFFSET(raw_data!$H$4,(ROW(R33)-1)*9,0)</f>
        <v>0.18840000000000001</v>
      </c>
      <c r="S34">
        <f ca="1">OFFSET(raw_data!$I$4,(ROW(S33)-1)*9,0)</f>
        <v>0.12470000000000001</v>
      </c>
      <c r="T34">
        <f ca="1">OFFSET(raw_data!$J$4,(ROW(T33)-1)*9,0)</f>
        <v>0.1182</v>
      </c>
      <c r="U34">
        <f ca="1">OFFSET(raw_data!$K$4,(ROW(U33)-1)*9,0)</f>
        <v>0.1268</v>
      </c>
      <c r="V34">
        <f ca="1">OFFSET(raw_data!$L$4,(ROW(V33)-1)*9,0)</f>
        <v>0.14510000000000001</v>
      </c>
      <c r="W34">
        <f ca="1">OFFSET(raw_data!$M$4,(ROW(W33)-1)*9,0)</f>
        <v>0.12640000000000001</v>
      </c>
      <c r="X34">
        <f ca="1">OFFSET(raw_data!$N$4,(ROW(X33)-1)*9,0)</f>
        <v>0.1293</v>
      </c>
      <c r="Y34" s="5">
        <f ca="1">OFFSET(raw_data!$O$4,(ROW(Y33)-1)*9,0)</f>
        <v>0.1598</v>
      </c>
      <c r="Z34">
        <f ca="1">OFFSET(raw_data!$D$5,(ROW(Z33)-1)*9,0)</f>
        <v>8.3699999999999997E-2</v>
      </c>
      <c r="AA34">
        <f ca="1">OFFSET(raw_data!$E$5,(ROW(AA33)-1)*9,0)</f>
        <v>8.2500000000000004E-2</v>
      </c>
      <c r="AB34">
        <f ca="1">OFFSET(raw_data!$F$5,(ROW(AB33)-1)*9,0)</f>
        <v>8.14E-2</v>
      </c>
      <c r="AC34">
        <f ca="1">OFFSET(raw_data!$G$5,(ROW(AC33)-1)*9,0)</f>
        <v>0.12</v>
      </c>
      <c r="AD34">
        <f ca="1">OFFSET(raw_data!$H$5,(ROW(AD33)-1)*9,0)</f>
        <v>0.12570000000000001</v>
      </c>
      <c r="AE34">
        <f ca="1">OFFSET(raw_data!$I$5,(ROW(AE33)-1)*9,0)</f>
        <v>0.11840000000000001</v>
      </c>
      <c r="AF34">
        <f ca="1">OFFSET(raw_data!$J$5,(ROW(AF33)-1)*9,0)</f>
        <v>0.13739999999999999</v>
      </c>
      <c r="AG34">
        <f ca="1">OFFSET(raw_data!$K$5,(ROW(AG33)-1)*9,0)</f>
        <v>0.13589999999999999</v>
      </c>
      <c r="AH34">
        <f ca="1">OFFSET(raw_data!$L$5,(ROW(AH33)-1)*9,0)</f>
        <v>0.1283</v>
      </c>
      <c r="AI34">
        <f ca="1">OFFSET(raw_data!$M$5,(ROW(AI33)-1)*9,0)</f>
        <v>0.1366</v>
      </c>
      <c r="AJ34">
        <f ca="1">OFFSET(raw_data!$N$5,(ROW(AJ33)-1)*9,0)</f>
        <v>0.12909999999999999</v>
      </c>
      <c r="AK34" s="5">
        <f ca="1">OFFSET(raw_data!$O$5,(ROW(AK33)-1)*9,0)</f>
        <v>0.13420000000000001</v>
      </c>
      <c r="AL34">
        <f ca="1">OFFSET(raw_data!$D$6,(ROW(AL33)-1)*9,0)</f>
        <v>8.1100000000000005E-2</v>
      </c>
      <c r="AM34">
        <f ca="1">OFFSET(raw_data!$E$6,(ROW(AM33)-1)*9,0)</f>
        <v>8.1500000000000003E-2</v>
      </c>
      <c r="AN34">
        <f ca="1">OFFSET(raw_data!$F$6,(ROW(AN33)-1)*9,0)</f>
        <v>0.1168</v>
      </c>
      <c r="AO34">
        <f ca="1">OFFSET(raw_data!$G$6,(ROW(AO33)-1)*9,0)</f>
        <v>0.12640000000000001</v>
      </c>
      <c r="AP34">
        <f ca="1">OFFSET(raw_data!$H$6,(ROW(AP33)-1)*9,0)</f>
        <v>0.1193</v>
      </c>
      <c r="AQ34">
        <f ca="1">OFFSET(raw_data!$I$6,(ROW(AQ33)-1)*9,0)</f>
        <v>0.1278</v>
      </c>
      <c r="AR34">
        <f ca="1">OFFSET(raw_data!$J$6,(ROW(AR33)-1)*9,0)</f>
        <v>0.13289999999999999</v>
      </c>
      <c r="AS34">
        <f ca="1">OFFSET(raw_data!$K$6,(ROW(AS33)-1)*9,0)</f>
        <v>0.1148</v>
      </c>
      <c r="AT34">
        <f ca="1">OFFSET(raw_data!$L$6,(ROW(AT33)-1)*9,0)</f>
        <v>0.13769999999999999</v>
      </c>
      <c r="AU34">
        <f ca="1">OFFSET(raw_data!$M$6,(ROW(AU33)-1)*9,0)</f>
        <v>0.1197</v>
      </c>
      <c r="AV34">
        <f ca="1">OFFSET(raw_data!$N$6,(ROW(AV33)-1)*9,0)</f>
        <v>0.1226</v>
      </c>
      <c r="AW34" s="5">
        <f ca="1">OFFSET(raw_data!$O$6,(ROW(AW33)-1)*9,0)</f>
        <v>0.13539999999999999</v>
      </c>
      <c r="AX34">
        <f ca="1">OFFSET(raw_data!$D$7,(ROW(AX33)-1)*9,0)</f>
        <v>0.1444</v>
      </c>
      <c r="AY34">
        <f ca="1">OFFSET(raw_data!$E$7,(ROW(AY33)-1)*9,0)</f>
        <v>0.125</v>
      </c>
      <c r="AZ34">
        <f ca="1">OFFSET(raw_data!$F$7,(ROW(AZ33)-1)*9,0)</f>
        <v>0.1232</v>
      </c>
      <c r="BA34">
        <f ca="1">OFFSET(raw_data!$G$7,(ROW(BA33)-1)*9,0)</f>
        <v>0.1196</v>
      </c>
      <c r="BB34">
        <f ca="1">OFFSET(raw_data!$H$7,(ROW(BB33)-1)*9,0)</f>
        <v>0.13150000000000001</v>
      </c>
      <c r="BC34">
        <f ca="1">OFFSET(raw_data!$I$7,(ROW(BC33)-1)*9,0)</f>
        <v>0.1132</v>
      </c>
      <c r="BD34">
        <f ca="1">OFFSET(raw_data!$J$7,(ROW(BD33)-1)*9,0)</f>
        <v>0.123</v>
      </c>
      <c r="BE34">
        <f ca="1">OFFSET(raw_data!$K$7,(ROW(BE33)-1)*9,0)</f>
        <v>0.13969999999999999</v>
      </c>
      <c r="BF34">
        <f ca="1">OFFSET(raw_data!$L$7,(ROW(BF33)-1)*9,0)</f>
        <v>0.2359</v>
      </c>
      <c r="BG34">
        <f ca="1">OFFSET(raw_data!$M$7,(ROW(BG33)-1)*9,0)</f>
        <v>0.13009999999999999</v>
      </c>
      <c r="BH34">
        <f ca="1">OFFSET(raw_data!$N$7,(ROW(BH33)-1)*9,0)</f>
        <v>0.1208</v>
      </c>
      <c r="BI34" s="5">
        <f ca="1">OFFSET(raw_data!$O$7,(ROW(BI33)-1)*9,0)</f>
        <v>0.13370000000000001</v>
      </c>
      <c r="BJ34">
        <f ca="1">OFFSET(raw_data!$D$8,(ROW(BJ33)-1)*9,0)</f>
        <v>0.12740000000000001</v>
      </c>
      <c r="BK34">
        <f ca="1">OFFSET(raw_data!$E$8,(ROW(BK33)-1)*9,0)</f>
        <v>0.13469999999999999</v>
      </c>
      <c r="BL34">
        <f ca="1">OFFSET(raw_data!$F$8,(ROW(BL33)-1)*9,0)</f>
        <v>7.8700000000000006E-2</v>
      </c>
      <c r="BM34">
        <f ca="1">OFFSET(raw_data!$G$8,(ROW(BM33)-1)*9,0)</f>
        <v>8.8300000000000003E-2</v>
      </c>
      <c r="BN34">
        <f ca="1">OFFSET(raw_data!$H$8,(ROW(BN33)-1)*9,0)</f>
        <v>8.3500000000000005E-2</v>
      </c>
      <c r="BO34">
        <f ca="1">OFFSET(raw_data!$I$8,(ROW(BO33)-1)*9,0)</f>
        <v>8.3199999999999996E-2</v>
      </c>
      <c r="BP34">
        <f ca="1">OFFSET(raw_data!$J$8,(ROW(BP33)-1)*9,0)</f>
        <v>8.4699999999999998E-2</v>
      </c>
      <c r="BQ34">
        <f ca="1">OFFSET(raw_data!$K$8,(ROW(BQ33)-1)*9,0)</f>
        <v>9.1200000000000003E-2</v>
      </c>
      <c r="BR34">
        <f ca="1">OFFSET(raw_data!$L$8,(ROW(BR33)-1)*9,0)</f>
        <v>9.7799999999999998E-2</v>
      </c>
      <c r="BS34">
        <f ca="1">OFFSET(raw_data!$M$8,(ROW(BS33)-1)*9,0)</f>
        <v>8.9800000000000005E-2</v>
      </c>
      <c r="BT34">
        <f ca="1">OFFSET(raw_data!$N$8,(ROW(BT33)-1)*9,0)</f>
        <v>8.5800000000000001E-2</v>
      </c>
      <c r="BU34" s="5">
        <f ca="1">OFFSET(raw_data!$O$8,(ROW(BU33)-1)*9,0)</f>
        <v>8.6999999999999994E-2</v>
      </c>
      <c r="BV34">
        <f ca="1">OFFSET(raw_data!$D$9,(ROW(BV33)-1)*9,0)</f>
        <v>7.2599999999999998E-2</v>
      </c>
      <c r="BW34">
        <f ca="1">OFFSET(raw_data!$E$9,(ROW(BW33)-1)*9,0)</f>
        <v>0.6845</v>
      </c>
      <c r="BX34">
        <f ca="1">OFFSET(raw_data!$F$9,(ROW(BX33)-1)*9,0)</f>
        <v>0.12770000000000001</v>
      </c>
      <c r="BY34">
        <f ca="1">OFFSET(raw_data!$G$9,(ROW(BY33)-1)*9,0)</f>
        <v>7.9399999999999998E-2</v>
      </c>
      <c r="BZ34">
        <f ca="1">OFFSET(raw_data!$H$9,(ROW(BZ33)-1)*9,0)</f>
        <v>8.6400000000000005E-2</v>
      </c>
      <c r="CA34">
        <f ca="1">OFFSET(raw_data!$I$9,(ROW(CA33)-1)*9,0)</f>
        <v>9.1899999999999996E-2</v>
      </c>
      <c r="CB34">
        <f ca="1">OFFSET(raw_data!$J$9,(ROW(CB33)-1)*9,0)</f>
        <v>9.2600000000000002E-2</v>
      </c>
      <c r="CC34">
        <f ca="1">OFFSET(raw_data!$K$9,(ROW(CC33)-1)*9,0)</f>
        <v>0.09</v>
      </c>
      <c r="CD34">
        <f ca="1">OFFSET(raw_data!$L$9,(ROW(CD33)-1)*9,0)</f>
        <v>8.8599999999999998E-2</v>
      </c>
      <c r="CE34">
        <f ca="1">OFFSET(raw_data!$M$9,(ROW(CE33)-1)*9,0)</f>
        <v>9.0499999999999997E-2</v>
      </c>
      <c r="CF34">
        <f ca="1">OFFSET(raw_data!$N$9,(ROW(CF33)-1)*9,0)</f>
        <v>8.5900000000000004E-2</v>
      </c>
      <c r="CG34" s="5">
        <f ca="1">OFFSET(raw_data!$O$9,(ROW(CG33)-1)*9,0)</f>
        <v>8.4500000000000006E-2</v>
      </c>
      <c r="CH34">
        <f ca="1">OFFSET(raw_data!$D$10,(ROW(CH33)-1)*9,0)</f>
        <v>7.17E-2</v>
      </c>
      <c r="CI34">
        <f ca="1">OFFSET(raw_data!$E$10,(ROW(CI33)-1)*9,0)</f>
        <v>7.5300000000000006E-2</v>
      </c>
      <c r="CJ34">
        <f ca="1">OFFSET(raw_data!$F$10,(ROW(CJ33)-1)*9,0)</f>
        <v>7.1300000000000002E-2</v>
      </c>
      <c r="CK34">
        <f ca="1">OFFSET(raw_data!$G$10,(ROW(CK33)-1)*9,0)</f>
        <v>7.8799999999999995E-2</v>
      </c>
      <c r="CL34">
        <f ca="1">OFFSET(raw_data!$H$10,(ROW(CL33)-1)*9,0)</f>
        <v>7.6399999999999996E-2</v>
      </c>
      <c r="CM34">
        <f ca="1">OFFSET(raw_data!$I$10,(ROW(CM33)-1)*9,0)</f>
        <v>8.4099999999999994E-2</v>
      </c>
      <c r="CN34">
        <f ca="1">OFFSET(raw_data!$J$10,(ROW(CN33)-1)*9,0)</f>
        <v>9.4200000000000006E-2</v>
      </c>
      <c r="CO34">
        <f ca="1">OFFSET(raw_data!$K$10,(ROW(CO33)-1)*9,0)</f>
        <v>9.9299999999999999E-2</v>
      </c>
      <c r="CP34">
        <f ca="1">OFFSET(raw_data!$L$10,(ROW(CP33)-1)*9,0)</f>
        <v>9.6600000000000005E-2</v>
      </c>
      <c r="CQ34">
        <f ca="1">OFFSET(raw_data!$M$10,(ROW(CQ33)-1)*9,0)</f>
        <v>9.6000000000000002E-2</v>
      </c>
      <c r="CR34">
        <f ca="1">OFFSET(raw_data!$N$10,(ROW(CR33)-1)*9,0)</f>
        <v>9.8699999999999996E-2</v>
      </c>
      <c r="CS34">
        <f ca="1">OFFSET(raw_data!$O$10,(ROW(CS33)-1)*9,0)</f>
        <v>8.5699999999999998E-2</v>
      </c>
    </row>
    <row r="35" spans="1:97" x14ac:dyDescent="0.25">
      <c r="A35" s="6">
        <f ca="1">(OFFSET(raw_data!$B$3,(ROW(A34)-1)*9,0))/60</f>
        <v>8.25</v>
      </c>
      <c r="B35">
        <f ca="1">OFFSET(raw_data!$D$3,(ROW(B34)-1)*9,0)</f>
        <v>7.9100000000000004E-2</v>
      </c>
      <c r="C35">
        <f ca="1">OFFSET(raw_data!$E$3,(ROW(C34)-1)*9,0)</f>
        <v>8.3599999999999994E-2</v>
      </c>
      <c r="D35">
        <f ca="1">OFFSET(raw_data!$F$3,(ROW(D34)-1)*9,0)</f>
        <v>8.6099999999999996E-2</v>
      </c>
      <c r="E35">
        <f ca="1">OFFSET(raw_data!$G$3,(ROW(E34)-1)*9,0)</f>
        <v>8.7999999999999995E-2</v>
      </c>
      <c r="F35">
        <f ca="1">OFFSET(raw_data!$H$3,(ROW(F34)-1)*9,0)</f>
        <v>8.14E-2</v>
      </c>
      <c r="G35">
        <f ca="1">OFFSET(raw_data!$I$3,(ROW(G34)-1)*9,0)</f>
        <v>9.2700000000000005E-2</v>
      </c>
      <c r="H35">
        <f ca="1">OFFSET(raw_data!$J$3,(ROW(H34)-1)*9,0)</f>
        <v>9.5500000000000002E-2</v>
      </c>
      <c r="I35">
        <f ca="1">OFFSET(raw_data!$K$3,(ROW(I34)-1)*9,0)</f>
        <v>8.8999999999999996E-2</v>
      </c>
      <c r="J35">
        <f ca="1">OFFSET(raw_data!$L$3,(ROW(J34)-1)*9,0)</f>
        <v>8.4699999999999998E-2</v>
      </c>
      <c r="K35">
        <f ca="1">OFFSET(raw_data!$M$3,(ROW(K34)-1)*9,0)</f>
        <v>8.9499999999999996E-2</v>
      </c>
      <c r="L35">
        <f ca="1">OFFSET(raw_data!$N$3,(ROW(L34)-1)*9,0)</f>
        <v>8.6599999999999996E-2</v>
      </c>
      <c r="M35" s="5">
        <f ca="1">OFFSET(raw_data!$O$3,(ROW(M34)-1)*9,0)</f>
        <v>9.9099999999999994E-2</v>
      </c>
      <c r="N35">
        <f ca="1">OFFSET(raw_data!$D$4,(ROW(N34)-1)*9,0)</f>
        <v>0.08</v>
      </c>
      <c r="O35">
        <f ca="1">OFFSET(raw_data!$E$4,(ROW(O34)-1)*9,0)</f>
        <v>8.3500000000000005E-2</v>
      </c>
      <c r="P35">
        <f ca="1">OFFSET(raw_data!$F$4,(ROW(P34)-1)*9,0)</f>
        <v>8.3000000000000004E-2</v>
      </c>
      <c r="Q35">
        <f ca="1">OFFSET(raw_data!$G$4,(ROW(Q34)-1)*9,0)</f>
        <v>8.0500000000000002E-2</v>
      </c>
      <c r="R35">
        <f ca="1">OFFSET(raw_data!$H$4,(ROW(R34)-1)*9,0)</f>
        <v>0.20200000000000001</v>
      </c>
      <c r="S35">
        <f ca="1">OFFSET(raw_data!$I$4,(ROW(S34)-1)*9,0)</f>
        <v>0.12520000000000001</v>
      </c>
      <c r="T35">
        <f ca="1">OFFSET(raw_data!$J$4,(ROW(T34)-1)*9,0)</f>
        <v>0.1176</v>
      </c>
      <c r="U35">
        <f ca="1">OFFSET(raw_data!$K$4,(ROW(U34)-1)*9,0)</f>
        <v>0.127</v>
      </c>
      <c r="V35">
        <f ca="1">OFFSET(raw_data!$L$4,(ROW(V34)-1)*9,0)</f>
        <v>0.14560000000000001</v>
      </c>
      <c r="W35">
        <f ca="1">OFFSET(raw_data!$M$4,(ROW(W34)-1)*9,0)</f>
        <v>0.12640000000000001</v>
      </c>
      <c r="X35">
        <f ca="1">OFFSET(raw_data!$N$4,(ROW(X34)-1)*9,0)</f>
        <v>0.12959999999999999</v>
      </c>
      <c r="Y35" s="5">
        <f ca="1">OFFSET(raw_data!$O$4,(ROW(Y34)-1)*9,0)</f>
        <v>0.153</v>
      </c>
      <c r="Z35">
        <f ca="1">OFFSET(raw_data!$D$5,(ROW(Z34)-1)*9,0)</f>
        <v>8.3500000000000005E-2</v>
      </c>
      <c r="AA35">
        <f ca="1">OFFSET(raw_data!$E$5,(ROW(AA34)-1)*9,0)</f>
        <v>8.2299999999999998E-2</v>
      </c>
      <c r="AB35">
        <f ca="1">OFFSET(raw_data!$F$5,(ROW(AB34)-1)*9,0)</f>
        <v>8.1199999999999994E-2</v>
      </c>
      <c r="AC35">
        <f ca="1">OFFSET(raw_data!$G$5,(ROW(AC34)-1)*9,0)</f>
        <v>0.11899999999999999</v>
      </c>
      <c r="AD35">
        <f ca="1">OFFSET(raw_data!$H$5,(ROW(AD34)-1)*9,0)</f>
        <v>0.12130000000000001</v>
      </c>
      <c r="AE35">
        <f ca="1">OFFSET(raw_data!$I$5,(ROW(AE34)-1)*9,0)</f>
        <v>0.1211</v>
      </c>
      <c r="AF35">
        <f ca="1">OFFSET(raw_data!$J$5,(ROW(AF34)-1)*9,0)</f>
        <v>0.13819999999999999</v>
      </c>
      <c r="AG35">
        <f ca="1">OFFSET(raw_data!$K$5,(ROW(AG34)-1)*9,0)</f>
        <v>0.13039999999999999</v>
      </c>
      <c r="AH35">
        <f ca="1">OFFSET(raw_data!$L$5,(ROW(AH34)-1)*9,0)</f>
        <v>0.1275</v>
      </c>
      <c r="AI35">
        <f ca="1">OFFSET(raw_data!$M$5,(ROW(AI34)-1)*9,0)</f>
        <v>0.15459999999999999</v>
      </c>
      <c r="AJ35">
        <f ca="1">OFFSET(raw_data!$N$5,(ROW(AJ34)-1)*9,0)</f>
        <v>0.1298</v>
      </c>
      <c r="AK35" s="5">
        <f ca="1">OFFSET(raw_data!$O$5,(ROW(AK34)-1)*9,0)</f>
        <v>0.13850000000000001</v>
      </c>
      <c r="AL35">
        <f ca="1">OFFSET(raw_data!$D$6,(ROW(AL34)-1)*9,0)</f>
        <v>8.1199999999999994E-2</v>
      </c>
      <c r="AM35">
        <f ca="1">OFFSET(raw_data!$E$6,(ROW(AM34)-1)*9,0)</f>
        <v>8.14E-2</v>
      </c>
      <c r="AN35">
        <f ca="1">OFFSET(raw_data!$F$6,(ROW(AN34)-1)*9,0)</f>
        <v>0.1164</v>
      </c>
      <c r="AO35">
        <f ca="1">OFFSET(raw_data!$G$6,(ROW(AO34)-1)*9,0)</f>
        <v>0.12809999999999999</v>
      </c>
      <c r="AP35">
        <f ca="1">OFFSET(raw_data!$H$6,(ROW(AP34)-1)*9,0)</f>
        <v>0.1193</v>
      </c>
      <c r="AQ35">
        <f ca="1">OFFSET(raw_data!$I$6,(ROW(AQ34)-1)*9,0)</f>
        <v>0.12839999999999999</v>
      </c>
      <c r="AR35">
        <f ca="1">OFFSET(raw_data!$J$6,(ROW(AR34)-1)*9,0)</f>
        <v>0.13370000000000001</v>
      </c>
      <c r="AS35">
        <f ca="1">OFFSET(raw_data!$K$6,(ROW(AS34)-1)*9,0)</f>
        <v>0.115</v>
      </c>
      <c r="AT35">
        <f ca="1">OFFSET(raw_data!$L$6,(ROW(AT34)-1)*9,0)</f>
        <v>0.1376</v>
      </c>
      <c r="AU35">
        <f ca="1">OFFSET(raw_data!$M$6,(ROW(AU34)-1)*9,0)</f>
        <v>0.1202</v>
      </c>
      <c r="AV35">
        <f ca="1">OFFSET(raw_data!$N$6,(ROW(AV34)-1)*9,0)</f>
        <v>0.12280000000000001</v>
      </c>
      <c r="AW35" s="5">
        <f ca="1">OFFSET(raw_data!$O$6,(ROW(AW34)-1)*9,0)</f>
        <v>0.1368</v>
      </c>
      <c r="AX35">
        <f ca="1">OFFSET(raw_data!$D$7,(ROW(AX34)-1)*9,0)</f>
        <v>0.14449999999999999</v>
      </c>
      <c r="AY35">
        <f ca="1">OFFSET(raw_data!$E$7,(ROW(AY34)-1)*9,0)</f>
        <v>0.12609999999999999</v>
      </c>
      <c r="AZ35">
        <f ca="1">OFFSET(raw_data!$F$7,(ROW(AZ34)-1)*9,0)</f>
        <v>0.1232</v>
      </c>
      <c r="BA35">
        <f ca="1">OFFSET(raw_data!$G$7,(ROW(BA34)-1)*9,0)</f>
        <v>0.1193</v>
      </c>
      <c r="BB35">
        <f ca="1">OFFSET(raw_data!$H$7,(ROW(BB34)-1)*9,0)</f>
        <v>0.1318</v>
      </c>
      <c r="BC35">
        <f ca="1">OFFSET(raw_data!$I$7,(ROW(BC34)-1)*9,0)</f>
        <v>0.1158</v>
      </c>
      <c r="BD35">
        <f ca="1">OFFSET(raw_data!$J$7,(ROW(BD34)-1)*9,0)</f>
        <v>0.12239999999999999</v>
      </c>
      <c r="BE35">
        <f ca="1">OFFSET(raw_data!$K$7,(ROW(BE34)-1)*9,0)</f>
        <v>0.14019999999999999</v>
      </c>
      <c r="BF35">
        <f ca="1">OFFSET(raw_data!$L$7,(ROW(BF34)-1)*9,0)</f>
        <v>0.22789999999999999</v>
      </c>
      <c r="BG35">
        <f ca="1">OFFSET(raw_data!$M$7,(ROW(BG34)-1)*9,0)</f>
        <v>0.13039999999999999</v>
      </c>
      <c r="BH35">
        <f ca="1">OFFSET(raw_data!$N$7,(ROW(BH34)-1)*9,0)</f>
        <v>0.12180000000000001</v>
      </c>
      <c r="BI35" s="5">
        <f ca="1">OFFSET(raw_data!$O$7,(ROW(BI34)-1)*9,0)</f>
        <v>0.13389999999999999</v>
      </c>
      <c r="BJ35">
        <f ca="1">OFFSET(raw_data!$D$8,(ROW(BJ34)-1)*9,0)</f>
        <v>0.1275</v>
      </c>
      <c r="BK35">
        <f ca="1">OFFSET(raw_data!$E$8,(ROW(BK34)-1)*9,0)</f>
        <v>0.12720000000000001</v>
      </c>
      <c r="BL35">
        <f ca="1">OFFSET(raw_data!$F$8,(ROW(BL34)-1)*9,0)</f>
        <v>7.8700000000000006E-2</v>
      </c>
      <c r="BM35">
        <f ca="1">OFFSET(raw_data!$G$8,(ROW(BM34)-1)*9,0)</f>
        <v>8.8200000000000001E-2</v>
      </c>
      <c r="BN35">
        <f ca="1">OFFSET(raw_data!$H$8,(ROW(BN34)-1)*9,0)</f>
        <v>8.3699999999999997E-2</v>
      </c>
      <c r="BO35">
        <f ca="1">OFFSET(raw_data!$I$8,(ROW(BO34)-1)*9,0)</f>
        <v>8.3199999999999996E-2</v>
      </c>
      <c r="BP35">
        <f ca="1">OFFSET(raw_data!$J$8,(ROW(BP34)-1)*9,0)</f>
        <v>8.4900000000000003E-2</v>
      </c>
      <c r="BQ35">
        <f ca="1">OFFSET(raw_data!$K$8,(ROW(BQ34)-1)*9,0)</f>
        <v>9.1399999999999995E-2</v>
      </c>
      <c r="BR35">
        <f ca="1">OFFSET(raw_data!$L$8,(ROW(BR34)-1)*9,0)</f>
        <v>9.7900000000000001E-2</v>
      </c>
      <c r="BS35">
        <f ca="1">OFFSET(raw_data!$M$8,(ROW(BS34)-1)*9,0)</f>
        <v>9.01E-2</v>
      </c>
      <c r="BT35">
        <f ca="1">OFFSET(raw_data!$N$8,(ROW(BT34)-1)*9,0)</f>
        <v>8.5800000000000001E-2</v>
      </c>
      <c r="BU35" s="5">
        <f ca="1">OFFSET(raw_data!$O$8,(ROW(BU34)-1)*9,0)</f>
        <v>8.6699999999999999E-2</v>
      </c>
      <c r="BV35">
        <f ca="1">OFFSET(raw_data!$D$9,(ROW(BV34)-1)*9,0)</f>
        <v>7.2599999999999998E-2</v>
      </c>
      <c r="BW35">
        <f ca="1">OFFSET(raw_data!$E$9,(ROW(BW34)-1)*9,0)</f>
        <v>0.68930000000000002</v>
      </c>
      <c r="BX35">
        <f ca="1">OFFSET(raw_data!$F$9,(ROW(BX34)-1)*9,0)</f>
        <v>0.128</v>
      </c>
      <c r="BY35">
        <f ca="1">OFFSET(raw_data!$G$9,(ROW(BY34)-1)*9,0)</f>
        <v>7.9699999999999993E-2</v>
      </c>
      <c r="BZ35">
        <f ca="1">OFFSET(raw_data!$H$9,(ROW(BZ34)-1)*9,0)</f>
        <v>8.6599999999999996E-2</v>
      </c>
      <c r="CA35">
        <f ca="1">OFFSET(raw_data!$I$9,(ROW(CA34)-1)*9,0)</f>
        <v>9.2100000000000001E-2</v>
      </c>
      <c r="CB35">
        <f ca="1">OFFSET(raw_data!$J$9,(ROW(CB34)-1)*9,0)</f>
        <v>9.2700000000000005E-2</v>
      </c>
      <c r="CC35">
        <f ca="1">OFFSET(raw_data!$K$9,(ROW(CC34)-1)*9,0)</f>
        <v>9.0200000000000002E-2</v>
      </c>
      <c r="CD35">
        <f ca="1">OFFSET(raw_data!$L$9,(ROW(CD34)-1)*9,0)</f>
        <v>8.8999999999999996E-2</v>
      </c>
      <c r="CE35">
        <f ca="1">OFFSET(raw_data!$M$9,(ROW(CE34)-1)*9,0)</f>
        <v>9.0499999999999997E-2</v>
      </c>
      <c r="CF35">
        <f ca="1">OFFSET(raw_data!$N$9,(ROW(CF34)-1)*9,0)</f>
        <v>8.5699999999999998E-2</v>
      </c>
      <c r="CG35" s="5">
        <f ca="1">OFFSET(raw_data!$O$9,(ROW(CG34)-1)*9,0)</f>
        <v>8.4099999999999994E-2</v>
      </c>
      <c r="CH35">
        <f ca="1">OFFSET(raw_data!$D$10,(ROW(CH34)-1)*9,0)</f>
        <v>7.1599999999999997E-2</v>
      </c>
      <c r="CI35">
        <f ca="1">OFFSET(raw_data!$E$10,(ROW(CI34)-1)*9,0)</f>
        <v>7.5200000000000003E-2</v>
      </c>
      <c r="CJ35">
        <f ca="1">OFFSET(raw_data!$F$10,(ROW(CJ34)-1)*9,0)</f>
        <v>7.1400000000000005E-2</v>
      </c>
      <c r="CK35">
        <f ca="1">OFFSET(raw_data!$G$10,(ROW(CK34)-1)*9,0)</f>
        <v>7.8899999999999998E-2</v>
      </c>
      <c r="CL35">
        <f ca="1">OFFSET(raw_data!$H$10,(ROW(CL34)-1)*9,0)</f>
        <v>7.6700000000000004E-2</v>
      </c>
      <c r="CM35">
        <f ca="1">OFFSET(raw_data!$I$10,(ROW(CM34)-1)*9,0)</f>
        <v>8.4199999999999997E-2</v>
      </c>
      <c r="CN35">
        <f ca="1">OFFSET(raw_data!$J$10,(ROW(CN34)-1)*9,0)</f>
        <v>9.4100000000000003E-2</v>
      </c>
      <c r="CO35">
        <f ca="1">OFFSET(raw_data!$K$10,(ROW(CO34)-1)*9,0)</f>
        <v>9.9199999999999997E-2</v>
      </c>
      <c r="CP35">
        <f ca="1">OFFSET(raw_data!$L$10,(ROW(CP34)-1)*9,0)</f>
        <v>9.6299999999999997E-2</v>
      </c>
      <c r="CQ35">
        <f ca="1">OFFSET(raw_data!$M$10,(ROW(CQ34)-1)*9,0)</f>
        <v>9.5600000000000004E-2</v>
      </c>
      <c r="CR35">
        <f ca="1">OFFSET(raw_data!$N$10,(ROW(CR34)-1)*9,0)</f>
        <v>9.8500000000000004E-2</v>
      </c>
      <c r="CS35">
        <f ca="1">OFFSET(raw_data!$O$10,(ROW(CS34)-1)*9,0)</f>
        <v>8.5199999999999998E-2</v>
      </c>
    </row>
    <row r="36" spans="1:97" x14ac:dyDescent="0.25">
      <c r="A36" s="6">
        <f ca="1">(OFFSET(raw_data!$B$3,(ROW(A35)-1)*9,0))/60</f>
        <v>8.5</v>
      </c>
      <c r="B36">
        <f ca="1">OFFSET(raw_data!$D$3,(ROW(B35)-1)*9,0)</f>
        <v>7.9000000000000001E-2</v>
      </c>
      <c r="C36">
        <f ca="1">OFFSET(raw_data!$E$3,(ROW(C35)-1)*9,0)</f>
        <v>8.3699999999999997E-2</v>
      </c>
      <c r="D36">
        <f ca="1">OFFSET(raw_data!$F$3,(ROW(D35)-1)*9,0)</f>
        <v>8.6099999999999996E-2</v>
      </c>
      <c r="E36">
        <f ca="1">OFFSET(raw_data!$G$3,(ROW(E35)-1)*9,0)</f>
        <v>8.8099999999999998E-2</v>
      </c>
      <c r="F36">
        <f ca="1">OFFSET(raw_data!$H$3,(ROW(F35)-1)*9,0)</f>
        <v>8.1699999999999995E-2</v>
      </c>
      <c r="G36">
        <f ca="1">OFFSET(raw_data!$I$3,(ROW(G35)-1)*9,0)</f>
        <v>9.2899999999999996E-2</v>
      </c>
      <c r="H36">
        <f ca="1">OFFSET(raw_data!$J$3,(ROW(H35)-1)*9,0)</f>
        <v>9.5399999999999999E-2</v>
      </c>
      <c r="I36">
        <f ca="1">OFFSET(raw_data!$K$3,(ROW(I35)-1)*9,0)</f>
        <v>8.8900000000000007E-2</v>
      </c>
      <c r="J36">
        <f ca="1">OFFSET(raw_data!$L$3,(ROW(J35)-1)*9,0)</f>
        <v>8.4400000000000003E-2</v>
      </c>
      <c r="K36">
        <f ca="1">OFFSET(raw_data!$M$3,(ROW(K35)-1)*9,0)</f>
        <v>8.9499999999999996E-2</v>
      </c>
      <c r="L36">
        <f ca="1">OFFSET(raw_data!$N$3,(ROW(L35)-1)*9,0)</f>
        <v>8.6499999999999994E-2</v>
      </c>
      <c r="M36" s="5">
        <f ca="1">OFFSET(raw_data!$O$3,(ROW(M35)-1)*9,0)</f>
        <v>9.8699999999999996E-2</v>
      </c>
      <c r="N36">
        <f ca="1">OFFSET(raw_data!$D$4,(ROW(N35)-1)*9,0)</f>
        <v>0.08</v>
      </c>
      <c r="O36">
        <f ca="1">OFFSET(raw_data!$E$4,(ROW(O35)-1)*9,0)</f>
        <v>8.3699999999999997E-2</v>
      </c>
      <c r="P36">
        <f ca="1">OFFSET(raw_data!$F$4,(ROW(P35)-1)*9,0)</f>
        <v>8.3199999999999996E-2</v>
      </c>
      <c r="Q36">
        <f ca="1">OFFSET(raw_data!$G$4,(ROW(Q35)-1)*9,0)</f>
        <v>8.0500000000000002E-2</v>
      </c>
      <c r="R36">
        <f ca="1">OFFSET(raw_data!$H$4,(ROW(R35)-1)*9,0)</f>
        <v>0.18440000000000001</v>
      </c>
      <c r="S36">
        <f ca="1">OFFSET(raw_data!$I$4,(ROW(S35)-1)*9,0)</f>
        <v>0.12620000000000001</v>
      </c>
      <c r="T36">
        <f ca="1">OFFSET(raw_data!$J$4,(ROW(T35)-1)*9,0)</f>
        <v>0.1174</v>
      </c>
      <c r="U36">
        <f ca="1">OFFSET(raw_data!$K$4,(ROW(U35)-1)*9,0)</f>
        <v>0.12640000000000001</v>
      </c>
      <c r="V36">
        <f ca="1">OFFSET(raw_data!$L$4,(ROW(V35)-1)*9,0)</f>
        <v>0.1477</v>
      </c>
      <c r="W36">
        <f ca="1">OFFSET(raw_data!$M$4,(ROW(W35)-1)*9,0)</f>
        <v>0.12690000000000001</v>
      </c>
      <c r="X36">
        <f ca="1">OFFSET(raw_data!$N$4,(ROW(X35)-1)*9,0)</f>
        <v>0.12959999999999999</v>
      </c>
      <c r="Y36" s="5">
        <f ca="1">OFFSET(raw_data!$O$4,(ROW(Y35)-1)*9,0)</f>
        <v>0.1469</v>
      </c>
      <c r="Z36">
        <f ca="1">OFFSET(raw_data!$D$5,(ROW(Z35)-1)*9,0)</f>
        <v>8.3400000000000002E-2</v>
      </c>
      <c r="AA36">
        <f ca="1">OFFSET(raw_data!$E$5,(ROW(AA35)-1)*9,0)</f>
        <v>8.2299999999999998E-2</v>
      </c>
      <c r="AB36">
        <f ca="1">OFFSET(raw_data!$F$5,(ROW(AB35)-1)*9,0)</f>
        <v>8.1299999999999997E-2</v>
      </c>
      <c r="AC36">
        <f ca="1">OFFSET(raw_data!$G$5,(ROW(AC35)-1)*9,0)</f>
        <v>0.12180000000000001</v>
      </c>
      <c r="AD36">
        <f ca="1">OFFSET(raw_data!$H$5,(ROW(AD35)-1)*9,0)</f>
        <v>0.1207</v>
      </c>
      <c r="AE36">
        <f ca="1">OFFSET(raw_data!$I$5,(ROW(AE35)-1)*9,0)</f>
        <v>0.1191</v>
      </c>
      <c r="AF36">
        <f ca="1">OFFSET(raw_data!$J$5,(ROW(AF35)-1)*9,0)</f>
        <v>0.1386</v>
      </c>
      <c r="AG36">
        <f ca="1">OFFSET(raw_data!$K$5,(ROW(AG35)-1)*9,0)</f>
        <v>0.13489999999999999</v>
      </c>
      <c r="AH36">
        <f ca="1">OFFSET(raw_data!$L$5,(ROW(AH35)-1)*9,0)</f>
        <v>0.1265</v>
      </c>
      <c r="AI36">
        <f ca="1">OFFSET(raw_data!$M$5,(ROW(AI35)-1)*9,0)</f>
        <v>0.14360000000000001</v>
      </c>
      <c r="AJ36">
        <f ca="1">OFFSET(raw_data!$N$5,(ROW(AJ35)-1)*9,0)</f>
        <v>0.626</v>
      </c>
      <c r="AK36" s="5">
        <f ca="1">OFFSET(raw_data!$O$5,(ROW(AK35)-1)*9,0)</f>
        <v>0.1366</v>
      </c>
      <c r="AL36">
        <f ca="1">OFFSET(raw_data!$D$6,(ROW(AL35)-1)*9,0)</f>
        <v>8.1199999999999994E-2</v>
      </c>
      <c r="AM36">
        <f ca="1">OFFSET(raw_data!$E$6,(ROW(AM35)-1)*9,0)</f>
        <v>8.1299999999999997E-2</v>
      </c>
      <c r="AN36">
        <f ca="1">OFFSET(raw_data!$F$6,(ROW(AN35)-1)*9,0)</f>
        <v>0.11700000000000001</v>
      </c>
      <c r="AO36">
        <f ca="1">OFFSET(raw_data!$G$6,(ROW(AO35)-1)*9,0)</f>
        <v>0.12540000000000001</v>
      </c>
      <c r="AP36">
        <f ca="1">OFFSET(raw_data!$H$6,(ROW(AP35)-1)*9,0)</f>
        <v>0.1201</v>
      </c>
      <c r="AQ36">
        <f ca="1">OFFSET(raw_data!$I$6,(ROW(AQ35)-1)*9,0)</f>
        <v>0.12970000000000001</v>
      </c>
      <c r="AR36">
        <f ca="1">OFFSET(raw_data!$J$6,(ROW(AR35)-1)*9,0)</f>
        <v>0.13389999999999999</v>
      </c>
      <c r="AS36">
        <f ca="1">OFFSET(raw_data!$K$6,(ROW(AS35)-1)*9,0)</f>
        <v>0.1152</v>
      </c>
      <c r="AT36">
        <f ca="1">OFFSET(raw_data!$L$6,(ROW(AT35)-1)*9,0)</f>
        <v>0.13769999999999999</v>
      </c>
      <c r="AU36">
        <f ca="1">OFFSET(raw_data!$M$6,(ROW(AU35)-1)*9,0)</f>
        <v>0.1178</v>
      </c>
      <c r="AV36">
        <f ca="1">OFFSET(raw_data!$N$6,(ROW(AV35)-1)*9,0)</f>
        <v>0.12280000000000001</v>
      </c>
      <c r="AW36" s="5">
        <f ca="1">OFFSET(raw_data!$O$6,(ROW(AW35)-1)*9,0)</f>
        <v>0.14460000000000001</v>
      </c>
      <c r="AX36">
        <f ca="1">OFFSET(raw_data!$D$7,(ROW(AX35)-1)*9,0)</f>
        <v>0.14460000000000001</v>
      </c>
      <c r="AY36">
        <f ca="1">OFFSET(raw_data!$E$7,(ROW(AY35)-1)*9,0)</f>
        <v>0.1265</v>
      </c>
      <c r="AZ36">
        <f ca="1">OFFSET(raw_data!$F$7,(ROW(AZ35)-1)*9,0)</f>
        <v>0.1235</v>
      </c>
      <c r="BA36">
        <f ca="1">OFFSET(raw_data!$G$7,(ROW(BA35)-1)*9,0)</f>
        <v>0.1193</v>
      </c>
      <c r="BB36">
        <f ca="1">OFFSET(raw_data!$H$7,(ROW(BB35)-1)*9,0)</f>
        <v>0.1326</v>
      </c>
      <c r="BC36">
        <f ca="1">OFFSET(raw_data!$I$7,(ROW(BC35)-1)*9,0)</f>
        <v>0.1135</v>
      </c>
      <c r="BD36">
        <f ca="1">OFFSET(raw_data!$J$7,(ROW(BD35)-1)*9,0)</f>
        <v>0.1227</v>
      </c>
      <c r="BE36">
        <f ca="1">OFFSET(raw_data!$K$7,(ROW(BE35)-1)*9,0)</f>
        <v>0.1404</v>
      </c>
      <c r="BF36">
        <f ca="1">OFFSET(raw_data!$L$7,(ROW(BF35)-1)*9,0)</f>
        <v>0.2316</v>
      </c>
      <c r="BG36">
        <f ca="1">OFFSET(raw_data!$M$7,(ROW(BG35)-1)*9,0)</f>
        <v>0.13009999999999999</v>
      </c>
      <c r="BH36">
        <f ca="1">OFFSET(raw_data!$N$7,(ROW(BH35)-1)*9,0)</f>
        <v>0.1229</v>
      </c>
      <c r="BI36" s="5">
        <f ca="1">OFFSET(raw_data!$O$7,(ROW(BI35)-1)*9,0)</f>
        <v>0.13619999999999999</v>
      </c>
      <c r="BJ36">
        <f ca="1">OFFSET(raw_data!$D$8,(ROW(BJ35)-1)*9,0)</f>
        <v>0.1283</v>
      </c>
      <c r="BK36">
        <f ca="1">OFFSET(raw_data!$E$8,(ROW(BK35)-1)*9,0)</f>
        <v>0.12709999999999999</v>
      </c>
      <c r="BL36">
        <f ca="1">OFFSET(raw_data!$F$8,(ROW(BL35)-1)*9,0)</f>
        <v>7.85E-2</v>
      </c>
      <c r="BM36">
        <f ca="1">OFFSET(raw_data!$G$8,(ROW(BM35)-1)*9,0)</f>
        <v>8.8099999999999998E-2</v>
      </c>
      <c r="BN36">
        <f ca="1">OFFSET(raw_data!$H$8,(ROW(BN35)-1)*9,0)</f>
        <v>8.3400000000000002E-2</v>
      </c>
      <c r="BO36">
        <f ca="1">OFFSET(raw_data!$I$8,(ROW(BO35)-1)*9,0)</f>
        <v>8.3000000000000004E-2</v>
      </c>
      <c r="BP36">
        <f ca="1">OFFSET(raw_data!$J$8,(ROW(BP35)-1)*9,0)</f>
        <v>8.4599999999999995E-2</v>
      </c>
      <c r="BQ36">
        <f ca="1">OFFSET(raw_data!$K$8,(ROW(BQ35)-1)*9,0)</f>
        <v>9.11E-2</v>
      </c>
      <c r="BR36">
        <f ca="1">OFFSET(raw_data!$L$8,(ROW(BR35)-1)*9,0)</f>
        <v>9.7600000000000006E-2</v>
      </c>
      <c r="BS36">
        <f ca="1">OFFSET(raw_data!$M$8,(ROW(BS35)-1)*9,0)</f>
        <v>8.9899999999999994E-2</v>
      </c>
      <c r="BT36">
        <f ca="1">OFFSET(raw_data!$N$8,(ROW(BT35)-1)*9,0)</f>
        <v>8.5699999999999998E-2</v>
      </c>
      <c r="BU36" s="5">
        <f ca="1">OFFSET(raw_data!$O$8,(ROW(BU35)-1)*9,0)</f>
        <v>8.6599999999999996E-2</v>
      </c>
      <c r="BV36">
        <f ca="1">OFFSET(raw_data!$D$9,(ROW(BV35)-1)*9,0)</f>
        <v>7.2599999999999998E-2</v>
      </c>
      <c r="BW36">
        <f ca="1">OFFSET(raw_data!$E$9,(ROW(BW35)-1)*9,0)</f>
        <v>0.69550000000000001</v>
      </c>
      <c r="BX36">
        <f ca="1">OFFSET(raw_data!$F$9,(ROW(BX35)-1)*9,0)</f>
        <v>0.12809999999999999</v>
      </c>
      <c r="BY36">
        <f ca="1">OFFSET(raw_data!$G$9,(ROW(BY35)-1)*9,0)</f>
        <v>7.9299999999999995E-2</v>
      </c>
      <c r="BZ36">
        <f ca="1">OFFSET(raw_data!$H$9,(ROW(BZ35)-1)*9,0)</f>
        <v>8.6199999999999999E-2</v>
      </c>
      <c r="CA36">
        <f ca="1">OFFSET(raw_data!$I$9,(ROW(CA35)-1)*9,0)</f>
        <v>9.1800000000000007E-2</v>
      </c>
      <c r="CB36">
        <f ca="1">OFFSET(raw_data!$J$9,(ROW(CB35)-1)*9,0)</f>
        <v>9.2399999999999996E-2</v>
      </c>
      <c r="CC36">
        <f ca="1">OFFSET(raw_data!$K$9,(ROW(CC35)-1)*9,0)</f>
        <v>8.9899999999999994E-2</v>
      </c>
      <c r="CD36">
        <f ca="1">OFFSET(raw_data!$L$9,(ROW(CD35)-1)*9,0)</f>
        <v>8.8499999999999995E-2</v>
      </c>
      <c r="CE36">
        <f ca="1">OFFSET(raw_data!$M$9,(ROW(CE35)-1)*9,0)</f>
        <v>9.0300000000000005E-2</v>
      </c>
      <c r="CF36">
        <f ca="1">OFFSET(raw_data!$N$9,(ROW(CF35)-1)*9,0)</f>
        <v>8.5400000000000004E-2</v>
      </c>
      <c r="CG36" s="5">
        <f ca="1">OFFSET(raw_data!$O$9,(ROW(CG35)-1)*9,0)</f>
        <v>8.4000000000000005E-2</v>
      </c>
      <c r="CH36">
        <f ca="1">OFFSET(raw_data!$D$10,(ROW(CH35)-1)*9,0)</f>
        <v>7.1599999999999997E-2</v>
      </c>
      <c r="CI36">
        <f ca="1">OFFSET(raw_data!$E$10,(ROW(CI35)-1)*9,0)</f>
        <v>7.5300000000000006E-2</v>
      </c>
      <c r="CJ36">
        <f ca="1">OFFSET(raw_data!$F$10,(ROW(CJ35)-1)*9,0)</f>
        <v>7.1099999999999997E-2</v>
      </c>
      <c r="CK36">
        <f ca="1">OFFSET(raw_data!$G$10,(ROW(CK35)-1)*9,0)</f>
        <v>7.8899999999999998E-2</v>
      </c>
      <c r="CL36">
        <f ca="1">OFFSET(raw_data!$H$10,(ROW(CL35)-1)*9,0)</f>
        <v>7.6399999999999996E-2</v>
      </c>
      <c r="CM36">
        <f ca="1">OFFSET(raw_data!$I$10,(ROW(CM35)-1)*9,0)</f>
        <v>8.4000000000000005E-2</v>
      </c>
      <c r="CN36">
        <f ca="1">OFFSET(raw_data!$J$10,(ROW(CN35)-1)*9,0)</f>
        <v>9.4100000000000003E-2</v>
      </c>
      <c r="CO36">
        <f ca="1">OFFSET(raw_data!$K$10,(ROW(CO35)-1)*9,0)</f>
        <v>9.9299999999999999E-2</v>
      </c>
      <c r="CP36">
        <f ca="1">OFFSET(raw_data!$L$10,(ROW(CP35)-1)*9,0)</f>
        <v>9.6500000000000002E-2</v>
      </c>
      <c r="CQ36">
        <f ca="1">OFFSET(raw_data!$M$10,(ROW(CQ35)-1)*9,0)</f>
        <v>9.5899999999999999E-2</v>
      </c>
      <c r="CR36">
        <f ca="1">OFFSET(raw_data!$N$10,(ROW(CR35)-1)*9,0)</f>
        <v>9.8299999999999998E-2</v>
      </c>
      <c r="CS36">
        <f ca="1">OFFSET(raw_data!$O$10,(ROW(CS35)-1)*9,0)</f>
        <v>8.5099999999999995E-2</v>
      </c>
    </row>
    <row r="37" spans="1:97" x14ac:dyDescent="0.25">
      <c r="A37" s="6">
        <f ca="1">(OFFSET(raw_data!$B$3,(ROW(A36)-1)*9,0))/60</f>
        <v>8.75</v>
      </c>
      <c r="B37">
        <f ca="1">OFFSET(raw_data!$D$3,(ROW(B36)-1)*9,0)</f>
        <v>7.9000000000000001E-2</v>
      </c>
      <c r="C37">
        <f ca="1">OFFSET(raw_data!$E$3,(ROW(C36)-1)*9,0)</f>
        <v>8.3400000000000002E-2</v>
      </c>
      <c r="D37">
        <f ca="1">OFFSET(raw_data!$F$3,(ROW(D36)-1)*9,0)</f>
        <v>8.5800000000000001E-2</v>
      </c>
      <c r="E37">
        <f ca="1">OFFSET(raw_data!$G$3,(ROW(E36)-1)*9,0)</f>
        <v>8.77E-2</v>
      </c>
      <c r="F37">
        <f ca="1">OFFSET(raw_data!$H$3,(ROW(F36)-1)*9,0)</f>
        <v>8.1299999999999997E-2</v>
      </c>
      <c r="G37">
        <f ca="1">OFFSET(raw_data!$I$3,(ROW(G36)-1)*9,0)</f>
        <v>9.2700000000000005E-2</v>
      </c>
      <c r="H37">
        <f ca="1">OFFSET(raw_data!$J$3,(ROW(H36)-1)*9,0)</f>
        <v>9.5500000000000002E-2</v>
      </c>
      <c r="I37">
        <f ca="1">OFFSET(raw_data!$K$3,(ROW(I36)-1)*9,0)</f>
        <v>8.8599999999999998E-2</v>
      </c>
      <c r="J37">
        <f ca="1">OFFSET(raw_data!$L$3,(ROW(J36)-1)*9,0)</f>
        <v>8.4699999999999998E-2</v>
      </c>
      <c r="K37">
        <f ca="1">OFFSET(raw_data!$M$3,(ROW(K36)-1)*9,0)</f>
        <v>8.9700000000000002E-2</v>
      </c>
      <c r="L37">
        <f ca="1">OFFSET(raw_data!$N$3,(ROW(L36)-1)*9,0)</f>
        <v>8.6800000000000002E-2</v>
      </c>
      <c r="M37" s="5">
        <f ca="1">OFFSET(raw_data!$O$3,(ROW(M36)-1)*9,0)</f>
        <v>9.8900000000000002E-2</v>
      </c>
      <c r="N37">
        <f ca="1">OFFSET(raw_data!$D$4,(ROW(N36)-1)*9,0)</f>
        <v>0.08</v>
      </c>
      <c r="O37">
        <f ca="1">OFFSET(raw_data!$E$4,(ROW(O36)-1)*9,0)</f>
        <v>8.3599999999999994E-2</v>
      </c>
      <c r="P37">
        <f ca="1">OFFSET(raw_data!$F$4,(ROW(P36)-1)*9,0)</f>
        <v>8.3299999999999999E-2</v>
      </c>
      <c r="Q37">
        <f ca="1">OFFSET(raw_data!$G$4,(ROW(Q36)-1)*9,0)</f>
        <v>8.0699999999999994E-2</v>
      </c>
      <c r="R37">
        <f ca="1">OFFSET(raw_data!$H$4,(ROW(R36)-1)*9,0)</f>
        <v>0.19089999999999999</v>
      </c>
      <c r="S37">
        <f ca="1">OFFSET(raw_data!$I$4,(ROW(S36)-1)*9,0)</f>
        <v>0.12790000000000001</v>
      </c>
      <c r="T37">
        <f ca="1">OFFSET(raw_data!$J$4,(ROW(T36)-1)*9,0)</f>
        <v>0.1181</v>
      </c>
      <c r="U37">
        <f ca="1">OFFSET(raw_data!$K$4,(ROW(U36)-1)*9,0)</f>
        <v>0.12820000000000001</v>
      </c>
      <c r="V37">
        <f ca="1">OFFSET(raw_data!$L$4,(ROW(V36)-1)*9,0)</f>
        <v>0.1487</v>
      </c>
      <c r="W37">
        <f ca="1">OFFSET(raw_data!$M$4,(ROW(W36)-1)*9,0)</f>
        <v>0.127</v>
      </c>
      <c r="X37">
        <f ca="1">OFFSET(raw_data!$N$4,(ROW(X36)-1)*9,0)</f>
        <v>0.13070000000000001</v>
      </c>
      <c r="Y37" s="5">
        <f ca="1">OFFSET(raw_data!$O$4,(ROW(Y36)-1)*9,0)</f>
        <v>0.15459999999999999</v>
      </c>
      <c r="Z37">
        <f ca="1">OFFSET(raw_data!$D$5,(ROW(Z36)-1)*9,0)</f>
        <v>8.3500000000000005E-2</v>
      </c>
      <c r="AA37">
        <f ca="1">OFFSET(raw_data!$E$5,(ROW(AA36)-1)*9,0)</f>
        <v>8.2299999999999998E-2</v>
      </c>
      <c r="AB37">
        <f ca="1">OFFSET(raw_data!$F$5,(ROW(AB36)-1)*9,0)</f>
        <v>8.1500000000000003E-2</v>
      </c>
      <c r="AC37">
        <f ca="1">OFFSET(raw_data!$G$5,(ROW(AC36)-1)*9,0)</f>
        <v>0.1222</v>
      </c>
      <c r="AD37">
        <f ca="1">OFFSET(raw_data!$H$5,(ROW(AD36)-1)*9,0)</f>
        <v>0.1208</v>
      </c>
      <c r="AE37">
        <f ca="1">OFFSET(raw_data!$I$5,(ROW(AE36)-1)*9,0)</f>
        <v>0.1191</v>
      </c>
      <c r="AF37">
        <f ca="1">OFFSET(raw_data!$J$5,(ROW(AF36)-1)*9,0)</f>
        <v>0.13950000000000001</v>
      </c>
      <c r="AG37">
        <f ca="1">OFFSET(raw_data!$K$5,(ROW(AG36)-1)*9,0)</f>
        <v>0.1172</v>
      </c>
      <c r="AH37">
        <f ca="1">OFFSET(raw_data!$L$5,(ROW(AH36)-1)*9,0)</f>
        <v>0.12909999999999999</v>
      </c>
      <c r="AI37">
        <f ca="1">OFFSET(raw_data!$M$5,(ROW(AI36)-1)*9,0)</f>
        <v>0.13750000000000001</v>
      </c>
      <c r="AJ37">
        <f ca="1">OFFSET(raw_data!$N$5,(ROW(AJ36)-1)*9,0)</f>
        <v>0.61980000000000002</v>
      </c>
      <c r="AK37" s="5">
        <f ca="1">OFFSET(raw_data!$O$5,(ROW(AK36)-1)*9,0)</f>
        <v>0.13619999999999999</v>
      </c>
      <c r="AL37">
        <f ca="1">OFFSET(raw_data!$D$6,(ROW(AL36)-1)*9,0)</f>
        <v>8.1199999999999994E-2</v>
      </c>
      <c r="AM37">
        <f ca="1">OFFSET(raw_data!$E$6,(ROW(AM36)-1)*9,0)</f>
        <v>8.1500000000000003E-2</v>
      </c>
      <c r="AN37">
        <f ca="1">OFFSET(raw_data!$F$6,(ROW(AN36)-1)*9,0)</f>
        <v>0.11749999999999999</v>
      </c>
      <c r="AO37">
        <f ca="1">OFFSET(raw_data!$G$6,(ROW(AO36)-1)*9,0)</f>
        <v>0.12640000000000001</v>
      </c>
      <c r="AP37">
        <f ca="1">OFFSET(raw_data!$H$6,(ROW(AP36)-1)*9,0)</f>
        <v>0.1203</v>
      </c>
      <c r="AQ37">
        <f ca="1">OFFSET(raw_data!$I$6,(ROW(AQ36)-1)*9,0)</f>
        <v>0.129</v>
      </c>
      <c r="AR37">
        <f ca="1">OFFSET(raw_data!$J$6,(ROW(AR36)-1)*9,0)</f>
        <v>0.1348</v>
      </c>
      <c r="AS37">
        <f ca="1">OFFSET(raw_data!$K$6,(ROW(AS36)-1)*9,0)</f>
        <v>0.1157</v>
      </c>
      <c r="AT37">
        <f ca="1">OFFSET(raw_data!$L$6,(ROW(AT36)-1)*9,0)</f>
        <v>0.13980000000000001</v>
      </c>
      <c r="AU37">
        <f ca="1">OFFSET(raw_data!$M$6,(ROW(AU36)-1)*9,0)</f>
        <v>0.1195</v>
      </c>
      <c r="AV37">
        <f ca="1">OFFSET(raw_data!$N$6,(ROW(AV36)-1)*9,0)</f>
        <v>0.1227</v>
      </c>
      <c r="AW37" s="5">
        <f ca="1">OFFSET(raw_data!$O$6,(ROW(AW36)-1)*9,0)</f>
        <v>0.13969999999999999</v>
      </c>
      <c r="AX37">
        <f ca="1">OFFSET(raw_data!$D$7,(ROW(AX36)-1)*9,0)</f>
        <v>0.1444</v>
      </c>
      <c r="AY37">
        <f ca="1">OFFSET(raw_data!$E$7,(ROW(AY36)-1)*9,0)</f>
        <v>0.12820000000000001</v>
      </c>
      <c r="AZ37">
        <f ca="1">OFFSET(raw_data!$F$7,(ROW(AZ36)-1)*9,0)</f>
        <v>0.12379999999999999</v>
      </c>
      <c r="BA37">
        <f ca="1">OFFSET(raw_data!$G$7,(ROW(BA36)-1)*9,0)</f>
        <v>0.1197</v>
      </c>
      <c r="BB37">
        <f ca="1">OFFSET(raw_data!$H$7,(ROW(BB36)-1)*9,0)</f>
        <v>0.1338</v>
      </c>
      <c r="BC37">
        <f ca="1">OFFSET(raw_data!$I$7,(ROW(BC36)-1)*9,0)</f>
        <v>0.1138</v>
      </c>
      <c r="BD37">
        <f ca="1">OFFSET(raw_data!$J$7,(ROW(BD36)-1)*9,0)</f>
        <v>0.12280000000000001</v>
      </c>
      <c r="BE37">
        <f ca="1">OFFSET(raw_data!$K$7,(ROW(BE36)-1)*9,0)</f>
        <v>0.1401</v>
      </c>
      <c r="BF37">
        <f ca="1">OFFSET(raw_data!$L$7,(ROW(BF36)-1)*9,0)</f>
        <v>0.25240000000000001</v>
      </c>
      <c r="BG37">
        <f ca="1">OFFSET(raw_data!$M$7,(ROW(BG36)-1)*9,0)</f>
        <v>0.12690000000000001</v>
      </c>
      <c r="BH37">
        <f ca="1">OFFSET(raw_data!$N$7,(ROW(BH36)-1)*9,0)</f>
        <v>0.123</v>
      </c>
      <c r="BI37" s="5">
        <f ca="1">OFFSET(raw_data!$O$7,(ROW(BI36)-1)*9,0)</f>
        <v>0.1366</v>
      </c>
      <c r="BJ37">
        <f ca="1">OFFSET(raw_data!$D$8,(ROW(BJ36)-1)*9,0)</f>
        <v>0.1288</v>
      </c>
      <c r="BK37">
        <f ca="1">OFFSET(raw_data!$E$8,(ROW(BK36)-1)*9,0)</f>
        <v>0.1268</v>
      </c>
      <c r="BL37">
        <f ca="1">OFFSET(raw_data!$F$8,(ROW(BL36)-1)*9,0)</f>
        <v>7.8799999999999995E-2</v>
      </c>
      <c r="BM37">
        <f ca="1">OFFSET(raw_data!$G$8,(ROW(BM36)-1)*9,0)</f>
        <v>8.8300000000000003E-2</v>
      </c>
      <c r="BN37">
        <f ca="1">OFFSET(raw_data!$H$8,(ROW(BN36)-1)*9,0)</f>
        <v>8.3599999999999994E-2</v>
      </c>
      <c r="BO37">
        <f ca="1">OFFSET(raw_data!$I$8,(ROW(BO36)-1)*9,0)</f>
        <v>8.3199999999999996E-2</v>
      </c>
      <c r="BP37">
        <f ca="1">OFFSET(raw_data!$J$8,(ROW(BP36)-1)*9,0)</f>
        <v>8.4900000000000003E-2</v>
      </c>
      <c r="BQ37">
        <f ca="1">OFFSET(raw_data!$K$8,(ROW(BQ36)-1)*9,0)</f>
        <v>9.1399999999999995E-2</v>
      </c>
      <c r="BR37">
        <f ca="1">OFFSET(raw_data!$L$8,(ROW(BR36)-1)*9,0)</f>
        <v>9.8199999999999996E-2</v>
      </c>
      <c r="BS37">
        <f ca="1">OFFSET(raw_data!$M$8,(ROW(BS36)-1)*9,0)</f>
        <v>8.9899999999999994E-2</v>
      </c>
      <c r="BT37">
        <f ca="1">OFFSET(raw_data!$N$8,(ROW(BT36)-1)*9,0)</f>
        <v>8.5800000000000001E-2</v>
      </c>
      <c r="BU37" s="5">
        <f ca="1">OFFSET(raw_data!$O$8,(ROW(BU36)-1)*9,0)</f>
        <v>8.6900000000000005E-2</v>
      </c>
      <c r="BV37">
        <f ca="1">OFFSET(raw_data!$D$9,(ROW(BV36)-1)*9,0)</f>
        <v>7.2700000000000001E-2</v>
      </c>
      <c r="BW37">
        <f ca="1">OFFSET(raw_data!$E$9,(ROW(BW36)-1)*9,0)</f>
        <v>0.68879999999999997</v>
      </c>
      <c r="BX37">
        <f ca="1">OFFSET(raw_data!$F$9,(ROW(BX36)-1)*9,0)</f>
        <v>0.12870000000000001</v>
      </c>
      <c r="BY37">
        <f ca="1">OFFSET(raw_data!$G$9,(ROW(BY36)-1)*9,0)</f>
        <v>7.9600000000000004E-2</v>
      </c>
      <c r="BZ37">
        <f ca="1">OFFSET(raw_data!$H$9,(ROW(BZ36)-1)*9,0)</f>
        <v>8.6499999999999994E-2</v>
      </c>
      <c r="CA37">
        <f ca="1">OFFSET(raw_data!$I$9,(ROW(CA36)-1)*9,0)</f>
        <v>9.1999999999999998E-2</v>
      </c>
      <c r="CB37">
        <f ca="1">OFFSET(raw_data!$J$9,(ROW(CB36)-1)*9,0)</f>
        <v>9.2700000000000005E-2</v>
      </c>
      <c r="CC37">
        <f ca="1">OFFSET(raw_data!$K$9,(ROW(CC36)-1)*9,0)</f>
        <v>9.0399999999999994E-2</v>
      </c>
      <c r="CD37">
        <f ca="1">OFFSET(raw_data!$L$9,(ROW(CD36)-1)*9,0)</f>
        <v>8.8900000000000007E-2</v>
      </c>
      <c r="CE37">
        <f ca="1">OFFSET(raw_data!$M$9,(ROW(CE36)-1)*9,0)</f>
        <v>9.0499999999999997E-2</v>
      </c>
      <c r="CF37">
        <f ca="1">OFFSET(raw_data!$N$9,(ROW(CF36)-1)*9,0)</f>
        <v>8.5699999999999998E-2</v>
      </c>
      <c r="CG37" s="5">
        <f ca="1">OFFSET(raw_data!$O$9,(ROW(CG36)-1)*9,0)</f>
        <v>8.4400000000000003E-2</v>
      </c>
      <c r="CH37">
        <f ca="1">OFFSET(raw_data!$D$10,(ROW(CH36)-1)*9,0)</f>
        <v>7.17E-2</v>
      </c>
      <c r="CI37">
        <f ca="1">OFFSET(raw_data!$E$10,(ROW(CI36)-1)*9,0)</f>
        <v>7.5200000000000003E-2</v>
      </c>
      <c r="CJ37">
        <f ca="1">OFFSET(raw_data!$F$10,(ROW(CJ36)-1)*9,0)</f>
        <v>7.1300000000000002E-2</v>
      </c>
      <c r="CK37">
        <f ca="1">OFFSET(raw_data!$G$10,(ROW(CK36)-1)*9,0)</f>
        <v>7.8799999999999995E-2</v>
      </c>
      <c r="CL37">
        <f ca="1">OFFSET(raw_data!$H$10,(ROW(CL36)-1)*9,0)</f>
        <v>7.6499999999999999E-2</v>
      </c>
      <c r="CM37">
        <f ca="1">OFFSET(raw_data!$I$10,(ROW(CM36)-1)*9,0)</f>
        <v>8.4000000000000005E-2</v>
      </c>
      <c r="CN37">
        <f ca="1">OFFSET(raw_data!$J$10,(ROW(CN36)-1)*9,0)</f>
        <v>9.4100000000000003E-2</v>
      </c>
      <c r="CO37">
        <f ca="1">OFFSET(raw_data!$K$10,(ROW(CO36)-1)*9,0)</f>
        <v>9.9099999999999994E-2</v>
      </c>
      <c r="CP37">
        <f ca="1">OFFSET(raw_data!$L$10,(ROW(CP36)-1)*9,0)</f>
        <v>9.6500000000000002E-2</v>
      </c>
      <c r="CQ37">
        <f ca="1">OFFSET(raw_data!$M$10,(ROW(CQ36)-1)*9,0)</f>
        <v>9.5799999999999996E-2</v>
      </c>
      <c r="CR37">
        <f ca="1">OFFSET(raw_data!$N$10,(ROW(CR36)-1)*9,0)</f>
        <v>9.8500000000000004E-2</v>
      </c>
      <c r="CS37">
        <f ca="1">OFFSET(raw_data!$O$10,(ROW(CS36)-1)*9,0)</f>
        <v>8.5300000000000001E-2</v>
      </c>
    </row>
    <row r="38" spans="1:97" x14ac:dyDescent="0.25">
      <c r="A38" s="6">
        <f ca="1">(OFFSET(raw_data!$B$3,(ROW(A37)-1)*9,0))/60</f>
        <v>9</v>
      </c>
      <c r="B38">
        <f ca="1">OFFSET(raw_data!$D$3,(ROW(B37)-1)*9,0)</f>
        <v>7.8799999999999995E-2</v>
      </c>
      <c r="C38">
        <f ca="1">OFFSET(raw_data!$E$3,(ROW(C37)-1)*9,0)</f>
        <v>8.3099999999999993E-2</v>
      </c>
      <c r="D38">
        <f ca="1">OFFSET(raw_data!$F$3,(ROW(D37)-1)*9,0)</f>
        <v>8.5400000000000004E-2</v>
      </c>
      <c r="E38">
        <f ca="1">OFFSET(raw_data!$G$3,(ROW(E37)-1)*9,0)</f>
        <v>8.7599999999999997E-2</v>
      </c>
      <c r="F38">
        <f ca="1">OFFSET(raw_data!$H$3,(ROW(F37)-1)*9,0)</f>
        <v>8.1199999999999994E-2</v>
      </c>
      <c r="G38">
        <f ca="1">OFFSET(raw_data!$I$3,(ROW(G37)-1)*9,0)</f>
        <v>9.2399999999999996E-2</v>
      </c>
      <c r="H38">
        <f ca="1">OFFSET(raw_data!$J$3,(ROW(H37)-1)*9,0)</f>
        <v>9.5100000000000004E-2</v>
      </c>
      <c r="I38">
        <f ca="1">OFFSET(raw_data!$K$3,(ROW(I37)-1)*9,0)</f>
        <v>8.8400000000000006E-2</v>
      </c>
      <c r="J38">
        <f ca="1">OFFSET(raw_data!$L$3,(ROW(J37)-1)*9,0)</f>
        <v>8.4000000000000005E-2</v>
      </c>
      <c r="K38">
        <f ca="1">OFFSET(raw_data!$M$3,(ROW(K37)-1)*9,0)</f>
        <v>8.9300000000000004E-2</v>
      </c>
      <c r="L38">
        <f ca="1">OFFSET(raw_data!$N$3,(ROW(L37)-1)*9,0)</f>
        <v>8.5999999999999993E-2</v>
      </c>
      <c r="M38" s="5">
        <f ca="1">OFFSET(raw_data!$O$3,(ROW(M37)-1)*9,0)</f>
        <v>9.7799999999999998E-2</v>
      </c>
      <c r="N38">
        <f ca="1">OFFSET(raw_data!$D$4,(ROW(N37)-1)*9,0)</f>
        <v>7.9799999999999996E-2</v>
      </c>
      <c r="O38">
        <f ca="1">OFFSET(raw_data!$E$4,(ROW(O37)-1)*9,0)</f>
        <v>8.3400000000000002E-2</v>
      </c>
      <c r="P38">
        <f ca="1">OFFSET(raw_data!$F$4,(ROW(P37)-1)*9,0)</f>
        <v>8.2799999999999999E-2</v>
      </c>
      <c r="Q38">
        <f ca="1">OFFSET(raw_data!$G$4,(ROW(Q37)-1)*9,0)</f>
        <v>8.0299999999999996E-2</v>
      </c>
      <c r="R38">
        <f ca="1">OFFSET(raw_data!$H$4,(ROW(R37)-1)*9,0)</f>
        <v>0.18820000000000001</v>
      </c>
      <c r="S38">
        <f ca="1">OFFSET(raw_data!$I$4,(ROW(S37)-1)*9,0)</f>
        <v>0.13089999999999999</v>
      </c>
      <c r="T38">
        <f ca="1">OFFSET(raw_data!$J$4,(ROW(T37)-1)*9,0)</f>
        <v>0.11650000000000001</v>
      </c>
      <c r="U38">
        <f ca="1">OFFSET(raw_data!$K$4,(ROW(U37)-1)*9,0)</f>
        <v>0.1273</v>
      </c>
      <c r="V38">
        <f ca="1">OFFSET(raw_data!$L$4,(ROW(V37)-1)*9,0)</f>
        <v>0.15479999999999999</v>
      </c>
      <c r="W38">
        <f ca="1">OFFSET(raw_data!$M$4,(ROW(W37)-1)*9,0)</f>
        <v>0.13450000000000001</v>
      </c>
      <c r="X38">
        <f ca="1">OFFSET(raw_data!$N$4,(ROW(X37)-1)*9,0)</f>
        <v>0.1313</v>
      </c>
      <c r="Y38" s="5">
        <f ca="1">OFFSET(raw_data!$O$4,(ROW(Y37)-1)*9,0)</f>
        <v>0.153</v>
      </c>
      <c r="Z38">
        <f ca="1">OFFSET(raw_data!$D$5,(ROW(Z37)-1)*9,0)</f>
        <v>8.3400000000000002E-2</v>
      </c>
      <c r="AA38">
        <f ca="1">OFFSET(raw_data!$E$5,(ROW(AA37)-1)*9,0)</f>
        <v>8.2299999999999998E-2</v>
      </c>
      <c r="AB38">
        <f ca="1">OFFSET(raw_data!$F$5,(ROW(AB37)-1)*9,0)</f>
        <v>8.1299999999999997E-2</v>
      </c>
      <c r="AC38">
        <f ca="1">OFFSET(raw_data!$G$5,(ROW(AC37)-1)*9,0)</f>
        <v>0.1203</v>
      </c>
      <c r="AD38">
        <f ca="1">OFFSET(raw_data!$H$5,(ROW(AD37)-1)*9,0)</f>
        <v>0.1217</v>
      </c>
      <c r="AE38">
        <f ca="1">OFFSET(raw_data!$I$5,(ROW(AE37)-1)*9,0)</f>
        <v>0.1192</v>
      </c>
      <c r="AF38">
        <f ca="1">OFFSET(raw_data!$J$5,(ROW(AF37)-1)*9,0)</f>
        <v>0.13980000000000001</v>
      </c>
      <c r="AG38">
        <f ca="1">OFFSET(raw_data!$K$5,(ROW(AG37)-1)*9,0)</f>
        <v>0.11890000000000001</v>
      </c>
      <c r="AH38">
        <f ca="1">OFFSET(raw_data!$L$5,(ROW(AH37)-1)*9,0)</f>
        <v>0.1288</v>
      </c>
      <c r="AI38">
        <f ca="1">OFFSET(raw_data!$M$5,(ROW(AI37)-1)*9,0)</f>
        <v>0.1288</v>
      </c>
      <c r="AJ38">
        <f ca="1">OFFSET(raw_data!$N$5,(ROW(AJ37)-1)*9,0)</f>
        <v>0.48520000000000002</v>
      </c>
      <c r="AK38" s="5">
        <f ca="1">OFFSET(raw_data!$O$5,(ROW(AK37)-1)*9,0)</f>
        <v>0.13639999999999999</v>
      </c>
      <c r="AL38">
        <f ca="1">OFFSET(raw_data!$D$6,(ROW(AL37)-1)*9,0)</f>
        <v>8.1199999999999994E-2</v>
      </c>
      <c r="AM38">
        <f ca="1">OFFSET(raw_data!$E$6,(ROW(AM37)-1)*9,0)</f>
        <v>8.1600000000000006E-2</v>
      </c>
      <c r="AN38">
        <f ca="1">OFFSET(raw_data!$F$6,(ROW(AN37)-1)*9,0)</f>
        <v>0.1176</v>
      </c>
      <c r="AO38">
        <f ca="1">OFFSET(raw_data!$G$6,(ROW(AO37)-1)*9,0)</f>
        <v>0.12859999999999999</v>
      </c>
      <c r="AP38">
        <f ca="1">OFFSET(raw_data!$H$6,(ROW(AP37)-1)*9,0)</f>
        <v>0.1206</v>
      </c>
      <c r="AQ38">
        <f ca="1">OFFSET(raw_data!$I$6,(ROW(AQ37)-1)*9,0)</f>
        <v>0.13070000000000001</v>
      </c>
      <c r="AR38">
        <f ca="1">OFFSET(raw_data!$J$6,(ROW(AR37)-1)*9,0)</f>
        <v>0.13550000000000001</v>
      </c>
      <c r="AS38">
        <f ca="1">OFFSET(raw_data!$K$6,(ROW(AS37)-1)*9,0)</f>
        <v>0.1178</v>
      </c>
      <c r="AT38">
        <f ca="1">OFFSET(raw_data!$L$6,(ROW(AT37)-1)*9,0)</f>
        <v>0.13850000000000001</v>
      </c>
      <c r="AU38">
        <f ca="1">OFFSET(raw_data!$M$6,(ROW(AU37)-1)*9,0)</f>
        <v>0.1196</v>
      </c>
      <c r="AV38">
        <f ca="1">OFFSET(raw_data!$N$6,(ROW(AV37)-1)*9,0)</f>
        <v>0.123</v>
      </c>
      <c r="AW38" s="5">
        <f ca="1">OFFSET(raw_data!$O$6,(ROW(AW37)-1)*9,0)</f>
        <v>0.14929999999999999</v>
      </c>
      <c r="AX38">
        <f ca="1">OFFSET(raw_data!$D$7,(ROW(AX37)-1)*9,0)</f>
        <v>0.14480000000000001</v>
      </c>
      <c r="AY38">
        <f ca="1">OFFSET(raw_data!$E$7,(ROW(AY37)-1)*9,0)</f>
        <v>0.129</v>
      </c>
      <c r="AZ38">
        <f ca="1">OFFSET(raw_data!$F$7,(ROW(AZ37)-1)*9,0)</f>
        <v>0.1245</v>
      </c>
      <c r="BA38">
        <f ca="1">OFFSET(raw_data!$G$7,(ROW(BA37)-1)*9,0)</f>
        <v>0.1207</v>
      </c>
      <c r="BB38">
        <f ca="1">OFFSET(raw_data!$H$7,(ROW(BB37)-1)*9,0)</f>
        <v>0.1326</v>
      </c>
      <c r="BC38">
        <f ca="1">OFFSET(raw_data!$I$7,(ROW(BC37)-1)*9,0)</f>
        <v>0.1142</v>
      </c>
      <c r="BD38">
        <f ca="1">OFFSET(raw_data!$J$7,(ROW(BD37)-1)*9,0)</f>
        <v>0.1235</v>
      </c>
      <c r="BE38">
        <f ca="1">OFFSET(raw_data!$K$7,(ROW(BE37)-1)*9,0)</f>
        <v>0.1411</v>
      </c>
      <c r="BF38">
        <f ca="1">OFFSET(raw_data!$L$7,(ROW(BF37)-1)*9,0)</f>
        <v>0.29260000000000003</v>
      </c>
      <c r="BG38">
        <f ca="1">OFFSET(raw_data!$M$7,(ROW(BG37)-1)*9,0)</f>
        <v>0.1275</v>
      </c>
      <c r="BH38">
        <f ca="1">OFFSET(raw_data!$N$7,(ROW(BH37)-1)*9,0)</f>
        <v>0.12529999999999999</v>
      </c>
      <c r="BI38" s="5">
        <f ca="1">OFFSET(raw_data!$O$7,(ROW(BI37)-1)*9,0)</f>
        <v>0.13669999999999999</v>
      </c>
      <c r="BJ38">
        <f ca="1">OFFSET(raw_data!$D$8,(ROW(BJ37)-1)*9,0)</f>
        <v>0.1298</v>
      </c>
      <c r="BK38">
        <f ca="1">OFFSET(raw_data!$E$8,(ROW(BK37)-1)*9,0)</f>
        <v>0.1278</v>
      </c>
      <c r="BL38">
        <f ca="1">OFFSET(raw_data!$F$8,(ROW(BL37)-1)*9,0)</f>
        <v>7.8899999999999998E-2</v>
      </c>
      <c r="BM38">
        <f ca="1">OFFSET(raw_data!$G$8,(ROW(BM37)-1)*9,0)</f>
        <v>8.8300000000000003E-2</v>
      </c>
      <c r="BN38">
        <f ca="1">OFFSET(raw_data!$H$8,(ROW(BN37)-1)*9,0)</f>
        <v>8.3799999999999999E-2</v>
      </c>
      <c r="BO38">
        <f ca="1">OFFSET(raw_data!$I$8,(ROW(BO37)-1)*9,0)</f>
        <v>8.3400000000000002E-2</v>
      </c>
      <c r="BP38">
        <f ca="1">OFFSET(raw_data!$J$8,(ROW(BP37)-1)*9,0)</f>
        <v>8.5000000000000006E-2</v>
      </c>
      <c r="BQ38">
        <f ca="1">OFFSET(raw_data!$K$8,(ROW(BQ37)-1)*9,0)</f>
        <v>9.1600000000000001E-2</v>
      </c>
      <c r="BR38">
        <f ca="1">OFFSET(raw_data!$L$8,(ROW(BR37)-1)*9,0)</f>
        <v>9.7799999999999998E-2</v>
      </c>
      <c r="BS38">
        <f ca="1">OFFSET(raw_data!$M$8,(ROW(BS37)-1)*9,0)</f>
        <v>0.09</v>
      </c>
      <c r="BT38">
        <f ca="1">OFFSET(raw_data!$N$8,(ROW(BT37)-1)*9,0)</f>
        <v>8.5999999999999993E-2</v>
      </c>
      <c r="BU38" s="5">
        <f ca="1">OFFSET(raw_data!$O$8,(ROW(BU37)-1)*9,0)</f>
        <v>8.6599999999999996E-2</v>
      </c>
      <c r="BV38">
        <f ca="1">OFFSET(raw_data!$D$9,(ROW(BV37)-1)*9,0)</f>
        <v>7.2800000000000004E-2</v>
      </c>
      <c r="BW38">
        <f ca="1">OFFSET(raw_data!$E$9,(ROW(BW37)-1)*9,0)</f>
        <v>0.72150000000000003</v>
      </c>
      <c r="BX38">
        <f ca="1">OFFSET(raw_data!$F$9,(ROW(BX37)-1)*9,0)</f>
        <v>0.12920000000000001</v>
      </c>
      <c r="BY38">
        <f ca="1">OFFSET(raw_data!$G$9,(ROW(BY37)-1)*9,0)</f>
        <v>7.9600000000000004E-2</v>
      </c>
      <c r="BZ38">
        <f ca="1">OFFSET(raw_data!$H$9,(ROW(BZ37)-1)*9,0)</f>
        <v>8.6499999999999994E-2</v>
      </c>
      <c r="CA38">
        <f ca="1">OFFSET(raw_data!$I$9,(ROW(CA37)-1)*9,0)</f>
        <v>9.2100000000000001E-2</v>
      </c>
      <c r="CB38">
        <f ca="1">OFFSET(raw_data!$J$9,(ROW(CB37)-1)*9,0)</f>
        <v>9.2499999999999999E-2</v>
      </c>
      <c r="CC38">
        <f ca="1">OFFSET(raw_data!$K$9,(ROW(CC37)-1)*9,0)</f>
        <v>0.09</v>
      </c>
      <c r="CD38">
        <f ca="1">OFFSET(raw_data!$L$9,(ROW(CD37)-1)*9,0)</f>
        <v>8.8400000000000006E-2</v>
      </c>
      <c r="CE38">
        <f ca="1">OFFSET(raw_data!$M$9,(ROW(CE37)-1)*9,0)</f>
        <v>9.0499999999999997E-2</v>
      </c>
      <c r="CF38">
        <f ca="1">OFFSET(raw_data!$N$9,(ROW(CF37)-1)*9,0)</f>
        <v>8.5800000000000001E-2</v>
      </c>
      <c r="CG38" s="5">
        <f ca="1">OFFSET(raw_data!$O$9,(ROW(CG37)-1)*9,0)</f>
        <v>8.4500000000000006E-2</v>
      </c>
      <c r="CH38">
        <f ca="1">OFFSET(raw_data!$D$10,(ROW(CH37)-1)*9,0)</f>
        <v>7.1800000000000003E-2</v>
      </c>
      <c r="CI38">
        <f ca="1">OFFSET(raw_data!$E$10,(ROW(CI37)-1)*9,0)</f>
        <v>7.5399999999999995E-2</v>
      </c>
      <c r="CJ38">
        <f ca="1">OFFSET(raw_data!$F$10,(ROW(CJ37)-1)*9,0)</f>
        <v>7.1300000000000002E-2</v>
      </c>
      <c r="CK38">
        <f ca="1">OFFSET(raw_data!$G$10,(ROW(CK37)-1)*9,0)</f>
        <v>7.85E-2</v>
      </c>
      <c r="CL38">
        <f ca="1">OFFSET(raw_data!$H$10,(ROW(CL37)-1)*9,0)</f>
        <v>7.6300000000000007E-2</v>
      </c>
      <c r="CM38">
        <f ca="1">OFFSET(raw_data!$I$10,(ROW(CM37)-1)*9,0)</f>
        <v>8.3900000000000002E-2</v>
      </c>
      <c r="CN38">
        <f ca="1">OFFSET(raw_data!$J$10,(ROW(CN37)-1)*9,0)</f>
        <v>9.4100000000000003E-2</v>
      </c>
      <c r="CO38">
        <f ca="1">OFFSET(raw_data!$K$10,(ROW(CO37)-1)*9,0)</f>
        <v>9.9299999999999999E-2</v>
      </c>
      <c r="CP38">
        <f ca="1">OFFSET(raw_data!$L$10,(ROW(CP37)-1)*9,0)</f>
        <v>9.6299999999999997E-2</v>
      </c>
      <c r="CQ38">
        <f ca="1">OFFSET(raw_data!$M$10,(ROW(CQ37)-1)*9,0)</f>
        <v>9.5799999999999996E-2</v>
      </c>
      <c r="CR38">
        <f ca="1">OFFSET(raw_data!$N$10,(ROW(CR37)-1)*9,0)</f>
        <v>9.8799999999999999E-2</v>
      </c>
      <c r="CS38">
        <f ca="1">OFFSET(raw_data!$O$10,(ROW(CS37)-1)*9,0)</f>
        <v>8.5400000000000004E-2</v>
      </c>
    </row>
    <row r="39" spans="1:97" x14ac:dyDescent="0.25">
      <c r="A39" s="6">
        <f ca="1">(OFFSET(raw_data!$B$3,(ROW(A38)-1)*9,0))/60</f>
        <v>9.25</v>
      </c>
      <c r="B39">
        <f ca="1">OFFSET(raw_data!$D$3,(ROW(B38)-1)*9,0)</f>
        <v>7.8899999999999998E-2</v>
      </c>
      <c r="C39">
        <f ca="1">OFFSET(raw_data!$E$3,(ROW(C38)-1)*9,0)</f>
        <v>8.3299999999999999E-2</v>
      </c>
      <c r="D39">
        <f ca="1">OFFSET(raw_data!$F$3,(ROW(D38)-1)*9,0)</f>
        <v>8.5800000000000001E-2</v>
      </c>
      <c r="E39">
        <f ca="1">OFFSET(raw_data!$G$3,(ROW(E38)-1)*9,0)</f>
        <v>8.77E-2</v>
      </c>
      <c r="F39">
        <f ca="1">OFFSET(raw_data!$H$3,(ROW(F38)-1)*9,0)</f>
        <v>8.1299999999999997E-2</v>
      </c>
      <c r="G39">
        <f ca="1">OFFSET(raw_data!$I$3,(ROW(G38)-1)*9,0)</f>
        <v>9.2600000000000002E-2</v>
      </c>
      <c r="H39">
        <f ca="1">OFFSET(raw_data!$J$3,(ROW(H38)-1)*9,0)</f>
        <v>9.5500000000000002E-2</v>
      </c>
      <c r="I39">
        <f ca="1">OFFSET(raw_data!$K$3,(ROW(I38)-1)*9,0)</f>
        <v>8.8999999999999996E-2</v>
      </c>
      <c r="J39">
        <f ca="1">OFFSET(raw_data!$L$3,(ROW(J38)-1)*9,0)</f>
        <v>8.4199999999999997E-2</v>
      </c>
      <c r="K39">
        <f ca="1">OFFSET(raw_data!$M$3,(ROW(K38)-1)*9,0)</f>
        <v>8.9099999999999999E-2</v>
      </c>
      <c r="L39">
        <f ca="1">OFFSET(raw_data!$N$3,(ROW(L38)-1)*9,0)</f>
        <v>8.6300000000000002E-2</v>
      </c>
      <c r="M39" s="5">
        <f ca="1">OFFSET(raw_data!$O$3,(ROW(M38)-1)*9,0)</f>
        <v>9.8500000000000004E-2</v>
      </c>
      <c r="N39">
        <f ca="1">OFFSET(raw_data!$D$4,(ROW(N38)-1)*9,0)</f>
        <v>7.9799999999999996E-2</v>
      </c>
      <c r="O39">
        <f ca="1">OFFSET(raw_data!$E$4,(ROW(O38)-1)*9,0)</f>
        <v>8.3500000000000005E-2</v>
      </c>
      <c r="P39">
        <f ca="1">OFFSET(raw_data!$F$4,(ROW(P38)-1)*9,0)</f>
        <v>8.3099999999999993E-2</v>
      </c>
      <c r="Q39">
        <f ca="1">OFFSET(raw_data!$G$4,(ROW(Q38)-1)*9,0)</f>
        <v>8.0699999999999994E-2</v>
      </c>
      <c r="R39">
        <f ca="1">OFFSET(raw_data!$H$4,(ROW(R38)-1)*9,0)</f>
        <v>0.19339999999999999</v>
      </c>
      <c r="S39">
        <f ca="1">OFFSET(raw_data!$I$4,(ROW(S38)-1)*9,0)</f>
        <v>0.13</v>
      </c>
      <c r="T39">
        <f ca="1">OFFSET(raw_data!$J$4,(ROW(T38)-1)*9,0)</f>
        <v>0.1176</v>
      </c>
      <c r="U39">
        <f ca="1">OFFSET(raw_data!$K$4,(ROW(U38)-1)*9,0)</f>
        <v>0.12740000000000001</v>
      </c>
      <c r="V39">
        <f ca="1">OFFSET(raw_data!$L$4,(ROW(V38)-1)*9,0)</f>
        <v>0.15260000000000001</v>
      </c>
      <c r="W39">
        <f ca="1">OFFSET(raw_data!$M$4,(ROW(W38)-1)*9,0)</f>
        <v>0.12670000000000001</v>
      </c>
      <c r="X39">
        <f ca="1">OFFSET(raw_data!$N$4,(ROW(X38)-1)*9,0)</f>
        <v>0.13139999999999999</v>
      </c>
      <c r="Y39" s="5">
        <f ca="1">OFFSET(raw_data!$O$4,(ROW(Y38)-1)*9,0)</f>
        <v>0.153</v>
      </c>
      <c r="Z39">
        <f ca="1">OFFSET(raw_data!$D$5,(ROW(Z38)-1)*9,0)</f>
        <v>8.3599999999999994E-2</v>
      </c>
      <c r="AA39">
        <f ca="1">OFFSET(raw_data!$E$5,(ROW(AA38)-1)*9,0)</f>
        <v>8.2100000000000006E-2</v>
      </c>
      <c r="AB39">
        <f ca="1">OFFSET(raw_data!$F$5,(ROW(AB38)-1)*9,0)</f>
        <v>8.14E-2</v>
      </c>
      <c r="AC39">
        <f ca="1">OFFSET(raw_data!$G$5,(ROW(AC38)-1)*9,0)</f>
        <v>0.12330000000000001</v>
      </c>
      <c r="AD39">
        <f ca="1">OFFSET(raw_data!$H$5,(ROW(AD38)-1)*9,0)</f>
        <v>0.1212</v>
      </c>
      <c r="AE39">
        <f ca="1">OFFSET(raw_data!$I$5,(ROW(AE38)-1)*9,0)</f>
        <v>0.12</v>
      </c>
      <c r="AF39">
        <f ca="1">OFFSET(raw_data!$J$5,(ROW(AF38)-1)*9,0)</f>
        <v>0.1401</v>
      </c>
      <c r="AG39">
        <f ca="1">OFFSET(raw_data!$K$5,(ROW(AG38)-1)*9,0)</f>
        <v>0.1162</v>
      </c>
      <c r="AH39">
        <f ca="1">OFFSET(raw_data!$L$5,(ROW(AH38)-1)*9,0)</f>
        <v>0.1288</v>
      </c>
      <c r="AI39">
        <f ca="1">OFFSET(raw_data!$M$5,(ROW(AI38)-1)*9,0)</f>
        <v>0.1293</v>
      </c>
      <c r="AJ39">
        <f ca="1">OFFSET(raw_data!$N$5,(ROW(AJ38)-1)*9,0)</f>
        <v>0.1328</v>
      </c>
      <c r="AK39" s="5">
        <f ca="1">OFFSET(raw_data!$O$5,(ROW(AK38)-1)*9,0)</f>
        <v>0.1384</v>
      </c>
      <c r="AL39">
        <f ca="1">OFFSET(raw_data!$D$6,(ROW(AL38)-1)*9,0)</f>
        <v>8.1199999999999994E-2</v>
      </c>
      <c r="AM39">
        <f ca="1">OFFSET(raw_data!$E$6,(ROW(AM38)-1)*9,0)</f>
        <v>8.14E-2</v>
      </c>
      <c r="AN39">
        <f ca="1">OFFSET(raw_data!$F$6,(ROW(AN38)-1)*9,0)</f>
        <v>0.1182</v>
      </c>
      <c r="AO39">
        <f ca="1">OFFSET(raw_data!$G$6,(ROW(AO38)-1)*9,0)</f>
        <v>0.12770000000000001</v>
      </c>
      <c r="AP39">
        <f ca="1">OFFSET(raw_data!$H$6,(ROW(AP38)-1)*9,0)</f>
        <v>0.1215</v>
      </c>
      <c r="AQ39">
        <f ca="1">OFFSET(raw_data!$I$6,(ROW(AQ38)-1)*9,0)</f>
        <v>0.129</v>
      </c>
      <c r="AR39">
        <f ca="1">OFFSET(raw_data!$J$6,(ROW(AR38)-1)*9,0)</f>
        <v>0.13639999999999999</v>
      </c>
      <c r="AS39">
        <f ca="1">OFFSET(raw_data!$K$6,(ROW(AS38)-1)*9,0)</f>
        <v>0.11609999999999999</v>
      </c>
      <c r="AT39">
        <f ca="1">OFFSET(raw_data!$L$6,(ROW(AT38)-1)*9,0)</f>
        <v>0.1399</v>
      </c>
      <c r="AU39">
        <f ca="1">OFFSET(raw_data!$M$6,(ROW(AU38)-1)*9,0)</f>
        <v>0.1207</v>
      </c>
      <c r="AV39">
        <f ca="1">OFFSET(raw_data!$N$6,(ROW(AV38)-1)*9,0)</f>
        <v>0.1229</v>
      </c>
      <c r="AW39" s="5">
        <f ca="1">OFFSET(raw_data!$O$6,(ROW(AW38)-1)*9,0)</f>
        <v>0.14979999999999999</v>
      </c>
      <c r="AX39">
        <f ca="1">OFFSET(raw_data!$D$7,(ROW(AX38)-1)*9,0)</f>
        <v>0.1444</v>
      </c>
      <c r="AY39">
        <f ca="1">OFFSET(raw_data!$E$7,(ROW(AY38)-1)*9,0)</f>
        <v>0.1275</v>
      </c>
      <c r="AZ39">
        <f ca="1">OFFSET(raw_data!$F$7,(ROW(AZ38)-1)*9,0)</f>
        <v>0.1249</v>
      </c>
      <c r="BA39">
        <f ca="1">OFFSET(raw_data!$G$7,(ROW(BA38)-1)*9,0)</f>
        <v>0.1211</v>
      </c>
      <c r="BB39">
        <f ca="1">OFFSET(raw_data!$H$7,(ROW(BB38)-1)*9,0)</f>
        <v>0.13239999999999999</v>
      </c>
      <c r="BC39">
        <f ca="1">OFFSET(raw_data!$I$7,(ROW(BC38)-1)*9,0)</f>
        <v>0.1147</v>
      </c>
      <c r="BD39">
        <f ca="1">OFFSET(raw_data!$J$7,(ROW(BD38)-1)*9,0)</f>
        <v>0.12379999999999999</v>
      </c>
      <c r="BE39">
        <f ca="1">OFFSET(raw_data!$K$7,(ROW(BE38)-1)*9,0)</f>
        <v>0.14119999999999999</v>
      </c>
      <c r="BF39">
        <f ca="1">OFFSET(raw_data!$L$7,(ROW(BF38)-1)*9,0)</f>
        <v>0.27679999999999999</v>
      </c>
      <c r="BG39">
        <f ca="1">OFFSET(raw_data!$M$7,(ROW(BG38)-1)*9,0)</f>
        <v>0.12720000000000001</v>
      </c>
      <c r="BH39">
        <f ca="1">OFFSET(raw_data!$N$7,(ROW(BH38)-1)*9,0)</f>
        <v>0.1241</v>
      </c>
      <c r="BI39" s="5">
        <f ca="1">OFFSET(raw_data!$O$7,(ROW(BI38)-1)*9,0)</f>
        <v>0.13830000000000001</v>
      </c>
      <c r="BJ39">
        <f ca="1">OFFSET(raw_data!$D$8,(ROW(BJ38)-1)*9,0)</f>
        <v>0.13039999999999999</v>
      </c>
      <c r="BK39">
        <f ca="1">OFFSET(raw_data!$E$8,(ROW(BK38)-1)*9,0)</f>
        <v>0.12809999999999999</v>
      </c>
      <c r="BL39">
        <f ca="1">OFFSET(raw_data!$F$8,(ROW(BL38)-1)*9,0)</f>
        <v>7.8799999999999995E-2</v>
      </c>
      <c r="BM39">
        <f ca="1">OFFSET(raw_data!$G$8,(ROW(BM38)-1)*9,0)</f>
        <v>8.8499999999999995E-2</v>
      </c>
      <c r="BN39">
        <f ca="1">OFFSET(raw_data!$H$8,(ROW(BN38)-1)*9,0)</f>
        <v>8.3699999999999997E-2</v>
      </c>
      <c r="BO39">
        <f ca="1">OFFSET(raw_data!$I$8,(ROW(BO38)-1)*9,0)</f>
        <v>8.3299999999999999E-2</v>
      </c>
      <c r="BP39">
        <f ca="1">OFFSET(raw_data!$J$8,(ROW(BP38)-1)*9,0)</f>
        <v>8.5000000000000006E-2</v>
      </c>
      <c r="BQ39">
        <f ca="1">OFFSET(raw_data!$K$8,(ROW(BQ38)-1)*9,0)</f>
        <v>9.1200000000000003E-2</v>
      </c>
      <c r="BR39">
        <f ca="1">OFFSET(raw_data!$L$8,(ROW(BR38)-1)*9,0)</f>
        <v>9.8299999999999998E-2</v>
      </c>
      <c r="BS39">
        <f ca="1">OFFSET(raw_data!$M$8,(ROW(BS38)-1)*9,0)</f>
        <v>9.0200000000000002E-2</v>
      </c>
      <c r="BT39">
        <f ca="1">OFFSET(raw_data!$N$8,(ROW(BT38)-1)*9,0)</f>
        <v>8.6099999999999996E-2</v>
      </c>
      <c r="BU39" s="5">
        <f ca="1">OFFSET(raw_data!$O$8,(ROW(BU38)-1)*9,0)</f>
        <v>8.6900000000000005E-2</v>
      </c>
      <c r="BV39">
        <f ca="1">OFFSET(raw_data!$D$9,(ROW(BV38)-1)*9,0)</f>
        <v>7.2499999999999995E-2</v>
      </c>
      <c r="BW39">
        <f ca="1">OFFSET(raw_data!$E$9,(ROW(BW38)-1)*9,0)</f>
        <v>0.69889999999999997</v>
      </c>
      <c r="BX39">
        <f ca="1">OFFSET(raw_data!$F$9,(ROW(BX38)-1)*9,0)</f>
        <v>0.1298</v>
      </c>
      <c r="BY39">
        <f ca="1">OFFSET(raw_data!$G$9,(ROW(BY38)-1)*9,0)</f>
        <v>7.9399999999999998E-2</v>
      </c>
      <c r="BZ39">
        <f ca="1">OFFSET(raw_data!$H$9,(ROW(BZ38)-1)*9,0)</f>
        <v>8.6300000000000002E-2</v>
      </c>
      <c r="CA39">
        <f ca="1">OFFSET(raw_data!$I$9,(ROW(CA38)-1)*9,0)</f>
        <v>9.1700000000000004E-2</v>
      </c>
      <c r="CB39">
        <f ca="1">OFFSET(raw_data!$J$9,(ROW(CB38)-1)*9,0)</f>
        <v>9.2499999999999999E-2</v>
      </c>
      <c r="CC39">
        <f ca="1">OFFSET(raw_data!$K$9,(ROW(CC38)-1)*9,0)</f>
        <v>9.01E-2</v>
      </c>
      <c r="CD39">
        <f ca="1">OFFSET(raw_data!$L$9,(ROW(CD38)-1)*9,0)</f>
        <v>8.8800000000000004E-2</v>
      </c>
      <c r="CE39">
        <f ca="1">OFFSET(raw_data!$M$9,(ROW(CE38)-1)*9,0)</f>
        <v>9.0499999999999997E-2</v>
      </c>
      <c r="CF39">
        <f ca="1">OFFSET(raw_data!$N$9,(ROW(CF38)-1)*9,0)</f>
        <v>8.5699999999999998E-2</v>
      </c>
      <c r="CG39" s="5">
        <f ca="1">OFFSET(raw_data!$O$9,(ROW(CG38)-1)*9,0)</f>
        <v>8.43E-2</v>
      </c>
      <c r="CH39">
        <f ca="1">OFFSET(raw_data!$D$10,(ROW(CH38)-1)*9,0)</f>
        <v>7.1400000000000005E-2</v>
      </c>
      <c r="CI39">
        <f ca="1">OFFSET(raw_data!$E$10,(ROW(CI38)-1)*9,0)</f>
        <v>7.4800000000000005E-2</v>
      </c>
      <c r="CJ39">
        <f ca="1">OFFSET(raw_data!$F$10,(ROW(CJ38)-1)*9,0)</f>
        <v>7.0900000000000005E-2</v>
      </c>
      <c r="CK39">
        <f ca="1">OFFSET(raw_data!$G$10,(ROW(CK38)-1)*9,0)</f>
        <v>7.8299999999999995E-2</v>
      </c>
      <c r="CL39">
        <f ca="1">OFFSET(raw_data!$H$10,(ROW(CL38)-1)*9,0)</f>
        <v>7.6200000000000004E-2</v>
      </c>
      <c r="CM39">
        <f ca="1">OFFSET(raw_data!$I$10,(ROW(CM38)-1)*9,0)</f>
        <v>8.3799999999999999E-2</v>
      </c>
      <c r="CN39">
        <f ca="1">OFFSET(raw_data!$J$10,(ROW(CN38)-1)*9,0)</f>
        <v>9.3899999999999997E-2</v>
      </c>
      <c r="CO39">
        <f ca="1">OFFSET(raw_data!$K$10,(ROW(CO38)-1)*9,0)</f>
        <v>9.8900000000000002E-2</v>
      </c>
      <c r="CP39">
        <f ca="1">OFFSET(raw_data!$L$10,(ROW(CP38)-1)*9,0)</f>
        <v>9.6500000000000002E-2</v>
      </c>
      <c r="CQ39">
        <f ca="1">OFFSET(raw_data!$M$10,(ROW(CQ38)-1)*9,0)</f>
        <v>9.5699999999999993E-2</v>
      </c>
      <c r="CR39">
        <f ca="1">OFFSET(raw_data!$N$10,(ROW(CR38)-1)*9,0)</f>
        <v>9.8299999999999998E-2</v>
      </c>
      <c r="CS39">
        <f ca="1">OFFSET(raw_data!$O$10,(ROW(CS38)-1)*9,0)</f>
        <v>8.5199999999999998E-2</v>
      </c>
    </row>
    <row r="40" spans="1:97" x14ac:dyDescent="0.25">
      <c r="A40" s="6">
        <f ca="1">(OFFSET(raw_data!$B$3,(ROW(A39)-1)*9,0))/60</f>
        <v>9.5</v>
      </c>
      <c r="B40">
        <f ca="1">OFFSET(raw_data!$D$3,(ROW(B39)-1)*9,0)</f>
        <v>7.9100000000000004E-2</v>
      </c>
      <c r="C40">
        <f ca="1">OFFSET(raw_data!$E$3,(ROW(C39)-1)*9,0)</f>
        <v>8.3599999999999994E-2</v>
      </c>
      <c r="D40">
        <f ca="1">OFFSET(raw_data!$F$3,(ROW(D39)-1)*9,0)</f>
        <v>8.5999999999999993E-2</v>
      </c>
      <c r="E40">
        <f ca="1">OFFSET(raw_data!$G$3,(ROW(E39)-1)*9,0)</f>
        <v>8.7800000000000003E-2</v>
      </c>
      <c r="F40">
        <f ca="1">OFFSET(raw_data!$H$3,(ROW(F39)-1)*9,0)</f>
        <v>8.1699999999999995E-2</v>
      </c>
      <c r="G40">
        <f ca="1">OFFSET(raw_data!$I$3,(ROW(G39)-1)*9,0)</f>
        <v>9.3100000000000002E-2</v>
      </c>
      <c r="H40">
        <f ca="1">OFFSET(raw_data!$J$3,(ROW(H39)-1)*9,0)</f>
        <v>9.5799999999999996E-2</v>
      </c>
      <c r="I40">
        <f ca="1">OFFSET(raw_data!$K$3,(ROW(I39)-1)*9,0)</f>
        <v>8.9200000000000002E-2</v>
      </c>
      <c r="J40">
        <f ca="1">OFFSET(raw_data!$L$3,(ROW(J39)-1)*9,0)</f>
        <v>8.4699999999999998E-2</v>
      </c>
      <c r="K40">
        <f ca="1">OFFSET(raw_data!$M$3,(ROW(K39)-1)*9,0)</f>
        <v>8.9399999999999993E-2</v>
      </c>
      <c r="L40">
        <f ca="1">OFFSET(raw_data!$N$3,(ROW(L39)-1)*9,0)</f>
        <v>8.6599999999999996E-2</v>
      </c>
      <c r="M40" s="5">
        <f ca="1">OFFSET(raw_data!$O$3,(ROW(M39)-1)*9,0)</f>
        <v>9.8799999999999999E-2</v>
      </c>
      <c r="N40">
        <f ca="1">OFFSET(raw_data!$D$4,(ROW(N39)-1)*9,0)</f>
        <v>0.08</v>
      </c>
      <c r="O40">
        <f ca="1">OFFSET(raw_data!$E$4,(ROW(O39)-1)*9,0)</f>
        <v>8.3799999999999999E-2</v>
      </c>
      <c r="P40">
        <f ca="1">OFFSET(raw_data!$F$4,(ROW(P39)-1)*9,0)</f>
        <v>8.3500000000000005E-2</v>
      </c>
      <c r="Q40">
        <f ca="1">OFFSET(raw_data!$G$4,(ROW(Q39)-1)*9,0)</f>
        <v>8.1000000000000003E-2</v>
      </c>
      <c r="R40">
        <f ca="1">OFFSET(raw_data!$H$4,(ROW(R39)-1)*9,0)</f>
        <v>0.19020000000000001</v>
      </c>
      <c r="S40">
        <f ca="1">OFFSET(raw_data!$I$4,(ROW(S39)-1)*9,0)</f>
        <v>0.13519999999999999</v>
      </c>
      <c r="T40">
        <f ca="1">OFFSET(raw_data!$J$4,(ROW(T39)-1)*9,0)</f>
        <v>0.11799999999999999</v>
      </c>
      <c r="U40">
        <f ca="1">OFFSET(raw_data!$K$4,(ROW(U39)-1)*9,0)</f>
        <v>0.1275</v>
      </c>
      <c r="V40">
        <f ca="1">OFFSET(raw_data!$L$4,(ROW(V39)-1)*9,0)</f>
        <v>0.15290000000000001</v>
      </c>
      <c r="W40">
        <f ca="1">OFFSET(raw_data!$M$4,(ROW(W39)-1)*9,0)</f>
        <v>0.59199999999999997</v>
      </c>
      <c r="X40">
        <f ca="1">OFFSET(raw_data!$N$4,(ROW(X39)-1)*9,0)</f>
        <v>0.1333</v>
      </c>
      <c r="Y40" s="5">
        <f ca="1">OFFSET(raw_data!$O$4,(ROW(Y39)-1)*9,0)</f>
        <v>0.15379999999999999</v>
      </c>
      <c r="Z40">
        <f ca="1">OFFSET(raw_data!$D$5,(ROW(Z39)-1)*9,0)</f>
        <v>8.3599999999999994E-2</v>
      </c>
      <c r="AA40">
        <f ca="1">OFFSET(raw_data!$E$5,(ROW(AA39)-1)*9,0)</f>
        <v>8.2100000000000006E-2</v>
      </c>
      <c r="AB40">
        <f ca="1">OFFSET(raw_data!$F$5,(ROW(AB39)-1)*9,0)</f>
        <v>8.1299999999999997E-2</v>
      </c>
      <c r="AC40">
        <f ca="1">OFFSET(raw_data!$G$5,(ROW(AC39)-1)*9,0)</f>
        <v>0.1222</v>
      </c>
      <c r="AD40">
        <f ca="1">OFFSET(raw_data!$H$5,(ROW(AD39)-1)*9,0)</f>
        <v>0.1235</v>
      </c>
      <c r="AE40">
        <f ca="1">OFFSET(raw_data!$I$5,(ROW(AE39)-1)*9,0)</f>
        <v>0.1207</v>
      </c>
      <c r="AF40">
        <f ca="1">OFFSET(raw_data!$J$5,(ROW(AF39)-1)*9,0)</f>
        <v>0.14080000000000001</v>
      </c>
      <c r="AG40">
        <f ca="1">OFFSET(raw_data!$K$5,(ROW(AG39)-1)*9,0)</f>
        <v>0.1169</v>
      </c>
      <c r="AH40">
        <f ca="1">OFFSET(raw_data!$L$5,(ROW(AH39)-1)*9,0)</f>
        <v>0.1298</v>
      </c>
      <c r="AI40">
        <f ca="1">OFFSET(raw_data!$M$5,(ROW(AI39)-1)*9,0)</f>
        <v>0.13170000000000001</v>
      </c>
      <c r="AJ40">
        <f ca="1">OFFSET(raw_data!$N$5,(ROW(AJ39)-1)*9,0)</f>
        <v>0.1333</v>
      </c>
      <c r="AK40" s="5">
        <f ca="1">OFFSET(raw_data!$O$5,(ROW(AK39)-1)*9,0)</f>
        <v>0.13869999999999999</v>
      </c>
      <c r="AL40">
        <f ca="1">OFFSET(raw_data!$D$6,(ROW(AL39)-1)*9,0)</f>
        <v>8.1199999999999994E-2</v>
      </c>
      <c r="AM40">
        <f ca="1">OFFSET(raw_data!$E$6,(ROW(AM39)-1)*9,0)</f>
        <v>8.1299999999999997E-2</v>
      </c>
      <c r="AN40">
        <f ca="1">OFFSET(raw_data!$F$6,(ROW(AN39)-1)*9,0)</f>
        <v>0.1192</v>
      </c>
      <c r="AO40">
        <f ca="1">OFFSET(raw_data!$G$6,(ROW(AO39)-1)*9,0)</f>
        <v>0.129</v>
      </c>
      <c r="AP40">
        <f ca="1">OFFSET(raw_data!$H$6,(ROW(AP39)-1)*9,0)</f>
        <v>0.12180000000000001</v>
      </c>
      <c r="AQ40">
        <f ca="1">OFFSET(raw_data!$I$6,(ROW(AQ39)-1)*9,0)</f>
        <v>0.1303</v>
      </c>
      <c r="AR40">
        <f ca="1">OFFSET(raw_data!$J$6,(ROW(AR39)-1)*9,0)</f>
        <v>0.1449</v>
      </c>
      <c r="AS40">
        <f ca="1">OFFSET(raw_data!$K$6,(ROW(AS39)-1)*9,0)</f>
        <v>0.1166</v>
      </c>
      <c r="AT40">
        <f ca="1">OFFSET(raw_data!$L$6,(ROW(AT39)-1)*9,0)</f>
        <v>0.1399</v>
      </c>
      <c r="AU40">
        <f ca="1">OFFSET(raw_data!$M$6,(ROW(AU39)-1)*9,0)</f>
        <v>0.123</v>
      </c>
      <c r="AV40">
        <f ca="1">OFFSET(raw_data!$N$6,(ROW(AV39)-1)*9,0)</f>
        <v>0.1225</v>
      </c>
      <c r="AW40" s="5">
        <f ca="1">OFFSET(raw_data!$O$6,(ROW(AW39)-1)*9,0)</f>
        <v>0.15229999999999999</v>
      </c>
      <c r="AX40">
        <f ca="1">OFFSET(raw_data!$D$7,(ROW(AX39)-1)*9,0)</f>
        <v>0.1444</v>
      </c>
      <c r="AY40">
        <f ca="1">OFFSET(raw_data!$E$7,(ROW(AY39)-1)*9,0)</f>
        <v>0.12820000000000001</v>
      </c>
      <c r="AZ40">
        <f ca="1">OFFSET(raw_data!$F$7,(ROW(AZ39)-1)*9,0)</f>
        <v>0.12570000000000001</v>
      </c>
      <c r="BA40">
        <f ca="1">OFFSET(raw_data!$G$7,(ROW(BA39)-1)*9,0)</f>
        <v>0.122</v>
      </c>
      <c r="BB40">
        <f ca="1">OFFSET(raw_data!$H$7,(ROW(BB39)-1)*9,0)</f>
        <v>0.13289999999999999</v>
      </c>
      <c r="BC40">
        <f ca="1">OFFSET(raw_data!$I$7,(ROW(BC39)-1)*9,0)</f>
        <v>0.1154</v>
      </c>
      <c r="BD40">
        <f ca="1">OFFSET(raw_data!$J$7,(ROW(BD39)-1)*9,0)</f>
        <v>0.1246</v>
      </c>
      <c r="BE40">
        <f ca="1">OFFSET(raw_data!$K$7,(ROW(BE39)-1)*9,0)</f>
        <v>0.1447</v>
      </c>
      <c r="BF40">
        <f ca="1">OFFSET(raw_data!$L$7,(ROW(BF39)-1)*9,0)</f>
        <v>0.25440000000000002</v>
      </c>
      <c r="BG40">
        <f ca="1">OFFSET(raw_data!$M$7,(ROW(BG39)-1)*9,0)</f>
        <v>0.12909999999999999</v>
      </c>
      <c r="BH40">
        <f ca="1">OFFSET(raw_data!$N$7,(ROW(BH39)-1)*9,0)</f>
        <v>0.12790000000000001</v>
      </c>
      <c r="BI40" s="5">
        <f ca="1">OFFSET(raw_data!$O$7,(ROW(BI39)-1)*9,0)</f>
        <v>0.1371</v>
      </c>
      <c r="BJ40">
        <f ca="1">OFFSET(raw_data!$D$8,(ROW(BJ39)-1)*9,0)</f>
        <v>0.1313</v>
      </c>
      <c r="BK40">
        <f ca="1">OFFSET(raw_data!$E$8,(ROW(BK39)-1)*9,0)</f>
        <v>0.12820000000000001</v>
      </c>
      <c r="BL40">
        <f ca="1">OFFSET(raw_data!$F$8,(ROW(BL39)-1)*9,0)</f>
        <v>7.8700000000000006E-2</v>
      </c>
      <c r="BM40">
        <f ca="1">OFFSET(raw_data!$G$8,(ROW(BM39)-1)*9,0)</f>
        <v>8.8300000000000003E-2</v>
      </c>
      <c r="BN40">
        <f ca="1">OFFSET(raw_data!$H$8,(ROW(BN39)-1)*9,0)</f>
        <v>8.3299999999999999E-2</v>
      </c>
      <c r="BO40">
        <f ca="1">OFFSET(raw_data!$I$8,(ROW(BO39)-1)*9,0)</f>
        <v>8.3000000000000004E-2</v>
      </c>
      <c r="BP40">
        <f ca="1">OFFSET(raw_data!$J$8,(ROW(BP39)-1)*9,0)</f>
        <v>8.4599999999999995E-2</v>
      </c>
      <c r="BQ40">
        <f ca="1">OFFSET(raw_data!$K$8,(ROW(BQ39)-1)*9,0)</f>
        <v>9.11E-2</v>
      </c>
      <c r="BR40">
        <f ca="1">OFFSET(raw_data!$L$8,(ROW(BR39)-1)*9,0)</f>
        <v>9.7900000000000001E-2</v>
      </c>
      <c r="BS40">
        <f ca="1">OFFSET(raw_data!$M$8,(ROW(BS39)-1)*9,0)</f>
        <v>8.9800000000000005E-2</v>
      </c>
      <c r="BT40">
        <f ca="1">OFFSET(raw_data!$N$8,(ROW(BT39)-1)*9,0)</f>
        <v>8.5900000000000004E-2</v>
      </c>
      <c r="BU40" s="5">
        <f ca="1">OFFSET(raw_data!$O$8,(ROW(BU39)-1)*9,0)</f>
        <v>8.6800000000000002E-2</v>
      </c>
      <c r="BV40">
        <f ca="1">OFFSET(raw_data!$D$9,(ROW(BV39)-1)*9,0)</f>
        <v>7.2599999999999998E-2</v>
      </c>
      <c r="BW40">
        <f ca="1">OFFSET(raw_data!$E$9,(ROW(BW39)-1)*9,0)</f>
        <v>0.70540000000000003</v>
      </c>
      <c r="BX40">
        <f ca="1">OFFSET(raw_data!$F$9,(ROW(BX39)-1)*9,0)</f>
        <v>0.13120000000000001</v>
      </c>
      <c r="BY40">
        <f ca="1">OFFSET(raw_data!$G$9,(ROW(BY39)-1)*9,0)</f>
        <v>7.9399999999999998E-2</v>
      </c>
      <c r="BZ40">
        <f ca="1">OFFSET(raw_data!$H$9,(ROW(BZ39)-1)*9,0)</f>
        <v>8.6199999999999999E-2</v>
      </c>
      <c r="CA40">
        <f ca="1">OFFSET(raw_data!$I$9,(ROW(CA39)-1)*9,0)</f>
        <v>9.1800000000000007E-2</v>
      </c>
      <c r="CB40">
        <f ca="1">OFFSET(raw_data!$J$9,(ROW(CB39)-1)*9,0)</f>
        <v>9.2499999999999999E-2</v>
      </c>
      <c r="CC40">
        <f ca="1">OFFSET(raw_data!$K$9,(ROW(CC39)-1)*9,0)</f>
        <v>9.0200000000000002E-2</v>
      </c>
      <c r="CD40">
        <f ca="1">OFFSET(raw_data!$L$9,(ROW(CD39)-1)*9,0)</f>
        <v>8.8900000000000007E-2</v>
      </c>
      <c r="CE40">
        <f ca="1">OFFSET(raw_data!$M$9,(ROW(CE39)-1)*9,0)</f>
        <v>9.0399999999999994E-2</v>
      </c>
      <c r="CF40">
        <f ca="1">OFFSET(raw_data!$N$9,(ROW(CF39)-1)*9,0)</f>
        <v>8.5699999999999998E-2</v>
      </c>
      <c r="CG40" s="5">
        <f ca="1">OFFSET(raw_data!$O$9,(ROW(CG39)-1)*9,0)</f>
        <v>8.4500000000000006E-2</v>
      </c>
      <c r="CH40">
        <f ca="1">OFFSET(raw_data!$D$10,(ROW(CH39)-1)*9,0)</f>
        <v>7.1400000000000005E-2</v>
      </c>
      <c r="CI40">
        <f ca="1">OFFSET(raw_data!$E$10,(ROW(CI39)-1)*9,0)</f>
        <v>7.4999999999999997E-2</v>
      </c>
      <c r="CJ40">
        <f ca="1">OFFSET(raw_data!$F$10,(ROW(CJ39)-1)*9,0)</f>
        <v>7.0999999999999994E-2</v>
      </c>
      <c r="CK40">
        <f ca="1">OFFSET(raw_data!$G$10,(ROW(CK39)-1)*9,0)</f>
        <v>7.8600000000000003E-2</v>
      </c>
      <c r="CL40">
        <f ca="1">OFFSET(raw_data!$H$10,(ROW(CL39)-1)*9,0)</f>
        <v>7.6300000000000007E-2</v>
      </c>
      <c r="CM40">
        <f ca="1">OFFSET(raw_data!$I$10,(ROW(CM39)-1)*9,0)</f>
        <v>8.4099999999999994E-2</v>
      </c>
      <c r="CN40">
        <f ca="1">OFFSET(raw_data!$J$10,(ROW(CN39)-1)*9,0)</f>
        <v>9.3799999999999994E-2</v>
      </c>
      <c r="CO40">
        <f ca="1">OFFSET(raw_data!$K$10,(ROW(CO39)-1)*9,0)</f>
        <v>9.9000000000000005E-2</v>
      </c>
      <c r="CP40">
        <f ca="1">OFFSET(raw_data!$L$10,(ROW(CP39)-1)*9,0)</f>
        <v>9.6600000000000005E-2</v>
      </c>
      <c r="CQ40">
        <f ca="1">OFFSET(raw_data!$M$10,(ROW(CQ39)-1)*9,0)</f>
        <v>9.5799999999999996E-2</v>
      </c>
      <c r="CR40">
        <f ca="1">OFFSET(raw_data!$N$10,(ROW(CR39)-1)*9,0)</f>
        <v>9.8400000000000001E-2</v>
      </c>
      <c r="CS40">
        <f ca="1">OFFSET(raw_data!$O$10,(ROW(CS39)-1)*9,0)</f>
        <v>8.5400000000000004E-2</v>
      </c>
    </row>
    <row r="41" spans="1:97" x14ac:dyDescent="0.25">
      <c r="A41" s="6">
        <f ca="1">(OFFSET(raw_data!$B$3,(ROW(A40)-1)*9,0))/60</f>
        <v>9.75</v>
      </c>
      <c r="B41">
        <f ca="1">OFFSET(raw_data!$D$3,(ROW(B40)-1)*9,0)</f>
        <v>7.9100000000000004E-2</v>
      </c>
      <c r="C41">
        <f ca="1">OFFSET(raw_data!$E$3,(ROW(C40)-1)*9,0)</f>
        <v>8.3500000000000005E-2</v>
      </c>
      <c r="D41">
        <f ca="1">OFFSET(raw_data!$F$3,(ROW(D40)-1)*9,0)</f>
        <v>8.6199999999999999E-2</v>
      </c>
      <c r="E41">
        <f ca="1">OFFSET(raw_data!$G$3,(ROW(E40)-1)*9,0)</f>
        <v>8.8099999999999998E-2</v>
      </c>
      <c r="F41">
        <f ca="1">OFFSET(raw_data!$H$3,(ROW(F40)-1)*9,0)</f>
        <v>8.1600000000000006E-2</v>
      </c>
      <c r="G41">
        <f ca="1">OFFSET(raw_data!$I$3,(ROW(G40)-1)*9,0)</f>
        <v>9.2999999999999999E-2</v>
      </c>
      <c r="H41">
        <f ca="1">OFFSET(raw_data!$J$3,(ROW(H40)-1)*9,0)</f>
        <v>9.5799999999999996E-2</v>
      </c>
      <c r="I41">
        <f ca="1">OFFSET(raw_data!$K$3,(ROW(I40)-1)*9,0)</f>
        <v>8.9099999999999999E-2</v>
      </c>
      <c r="J41">
        <f ca="1">OFFSET(raw_data!$L$3,(ROW(J40)-1)*9,0)</f>
        <v>8.4699999999999998E-2</v>
      </c>
      <c r="K41">
        <f ca="1">OFFSET(raw_data!$M$3,(ROW(K40)-1)*9,0)</f>
        <v>8.9700000000000002E-2</v>
      </c>
      <c r="L41">
        <f ca="1">OFFSET(raw_data!$N$3,(ROW(L40)-1)*9,0)</f>
        <v>8.6599999999999996E-2</v>
      </c>
      <c r="M41" s="5">
        <f ca="1">OFFSET(raw_data!$O$3,(ROW(M40)-1)*9,0)</f>
        <v>9.8799999999999999E-2</v>
      </c>
      <c r="N41">
        <f ca="1">OFFSET(raw_data!$D$4,(ROW(N40)-1)*9,0)</f>
        <v>0.08</v>
      </c>
      <c r="O41">
        <f ca="1">OFFSET(raw_data!$E$4,(ROW(O40)-1)*9,0)</f>
        <v>8.3599999999999994E-2</v>
      </c>
      <c r="P41">
        <f ca="1">OFFSET(raw_data!$F$4,(ROW(P40)-1)*9,0)</f>
        <v>8.3199999999999996E-2</v>
      </c>
      <c r="Q41">
        <f ca="1">OFFSET(raw_data!$G$4,(ROW(Q40)-1)*9,0)</f>
        <v>8.0600000000000005E-2</v>
      </c>
      <c r="R41">
        <f ca="1">OFFSET(raw_data!$H$4,(ROW(R40)-1)*9,0)</f>
        <v>0.1928</v>
      </c>
      <c r="S41">
        <f ca="1">OFFSET(raw_data!$I$4,(ROW(S40)-1)*9,0)</f>
        <v>0.13819999999999999</v>
      </c>
      <c r="T41">
        <f ca="1">OFFSET(raw_data!$J$4,(ROW(T40)-1)*9,0)</f>
        <v>0.1203</v>
      </c>
      <c r="U41">
        <f ca="1">OFFSET(raw_data!$K$4,(ROW(U40)-1)*9,0)</f>
        <v>0.1273</v>
      </c>
      <c r="V41">
        <f ca="1">OFFSET(raw_data!$L$4,(ROW(V40)-1)*9,0)</f>
        <v>0.1542</v>
      </c>
      <c r="W41">
        <f ca="1">OFFSET(raw_data!$M$4,(ROW(W40)-1)*9,0)</f>
        <v>0.66790000000000005</v>
      </c>
      <c r="X41">
        <f ca="1">OFFSET(raw_data!$N$4,(ROW(X40)-1)*9,0)</f>
        <v>0.13389999999999999</v>
      </c>
      <c r="Y41" s="5">
        <f ca="1">OFFSET(raw_data!$O$4,(ROW(Y40)-1)*9,0)</f>
        <v>0.15310000000000001</v>
      </c>
      <c r="Z41">
        <f ca="1">OFFSET(raw_data!$D$5,(ROW(Z40)-1)*9,0)</f>
        <v>8.3400000000000002E-2</v>
      </c>
      <c r="AA41">
        <f ca="1">OFFSET(raw_data!$E$5,(ROW(AA40)-1)*9,0)</f>
        <v>8.2199999999999995E-2</v>
      </c>
      <c r="AB41">
        <f ca="1">OFFSET(raw_data!$F$5,(ROW(AB40)-1)*9,0)</f>
        <v>8.1299999999999997E-2</v>
      </c>
      <c r="AC41">
        <f ca="1">OFFSET(raw_data!$G$5,(ROW(AC40)-1)*9,0)</f>
        <v>0.12239999999999999</v>
      </c>
      <c r="AD41">
        <f ca="1">OFFSET(raw_data!$H$5,(ROW(AD40)-1)*9,0)</f>
        <v>0.1236</v>
      </c>
      <c r="AE41">
        <f ca="1">OFFSET(raw_data!$I$5,(ROW(AE40)-1)*9,0)</f>
        <v>0.1205</v>
      </c>
      <c r="AF41">
        <f ca="1">OFFSET(raw_data!$J$5,(ROW(AF40)-1)*9,0)</f>
        <v>0.1411</v>
      </c>
      <c r="AG41">
        <f ca="1">OFFSET(raw_data!$K$5,(ROW(AG40)-1)*9,0)</f>
        <v>0.11749999999999999</v>
      </c>
      <c r="AH41">
        <f ca="1">OFFSET(raw_data!$L$5,(ROW(AH40)-1)*9,0)</f>
        <v>0.1298</v>
      </c>
      <c r="AI41">
        <f ca="1">OFFSET(raw_data!$M$5,(ROW(AI40)-1)*9,0)</f>
        <v>0.13300000000000001</v>
      </c>
      <c r="AJ41">
        <f ca="1">OFFSET(raw_data!$N$5,(ROW(AJ40)-1)*9,0)</f>
        <v>0.13189999999999999</v>
      </c>
      <c r="AK41" s="5">
        <f ca="1">OFFSET(raw_data!$O$5,(ROW(AK40)-1)*9,0)</f>
        <v>0.1605</v>
      </c>
      <c r="AL41">
        <f ca="1">OFFSET(raw_data!$D$6,(ROW(AL40)-1)*9,0)</f>
        <v>8.14E-2</v>
      </c>
      <c r="AM41">
        <f ca="1">OFFSET(raw_data!$E$6,(ROW(AM40)-1)*9,0)</f>
        <v>8.1500000000000003E-2</v>
      </c>
      <c r="AN41">
        <f ca="1">OFFSET(raw_data!$F$6,(ROW(AN40)-1)*9,0)</f>
        <v>0.1193</v>
      </c>
      <c r="AO41">
        <f ca="1">OFFSET(raw_data!$G$6,(ROW(AO40)-1)*9,0)</f>
        <v>0.12889999999999999</v>
      </c>
      <c r="AP41">
        <f ca="1">OFFSET(raw_data!$H$6,(ROW(AP40)-1)*9,0)</f>
        <v>0.1225</v>
      </c>
      <c r="AQ41">
        <f ca="1">OFFSET(raw_data!$I$6,(ROW(AQ40)-1)*9,0)</f>
        <v>0.1305</v>
      </c>
      <c r="AR41">
        <f ca="1">OFFSET(raw_data!$J$6,(ROW(AR40)-1)*9,0)</f>
        <v>0.13669999999999999</v>
      </c>
      <c r="AS41">
        <f ca="1">OFFSET(raw_data!$K$6,(ROW(AS40)-1)*9,0)</f>
        <v>0.1168</v>
      </c>
      <c r="AT41">
        <f ca="1">OFFSET(raw_data!$L$6,(ROW(AT40)-1)*9,0)</f>
        <v>0.14080000000000001</v>
      </c>
      <c r="AU41">
        <f ca="1">OFFSET(raw_data!$M$6,(ROW(AU40)-1)*9,0)</f>
        <v>0.121</v>
      </c>
      <c r="AV41">
        <f ca="1">OFFSET(raw_data!$N$6,(ROW(AV40)-1)*9,0)</f>
        <v>0.12479999999999999</v>
      </c>
      <c r="AW41" s="5">
        <f ca="1">OFFSET(raw_data!$O$6,(ROW(AW40)-1)*9,0)</f>
        <v>0.1479</v>
      </c>
      <c r="AX41">
        <f ca="1">OFFSET(raw_data!$D$7,(ROW(AX40)-1)*9,0)</f>
        <v>0.14419999999999999</v>
      </c>
      <c r="AY41">
        <f ca="1">OFFSET(raw_data!$E$7,(ROW(AY40)-1)*9,0)</f>
        <v>0.1298</v>
      </c>
      <c r="AZ41">
        <f ca="1">OFFSET(raw_data!$F$7,(ROW(AZ40)-1)*9,0)</f>
        <v>0.126</v>
      </c>
      <c r="BA41">
        <f ca="1">OFFSET(raw_data!$G$7,(ROW(BA40)-1)*9,0)</f>
        <v>0.1234</v>
      </c>
      <c r="BB41">
        <f ca="1">OFFSET(raw_data!$H$7,(ROW(BB40)-1)*9,0)</f>
        <v>0.1336</v>
      </c>
      <c r="BC41">
        <f ca="1">OFFSET(raw_data!$I$7,(ROW(BC40)-1)*9,0)</f>
        <v>0.1152</v>
      </c>
      <c r="BD41">
        <f ca="1">OFFSET(raw_data!$J$7,(ROW(BD40)-1)*9,0)</f>
        <v>0.126</v>
      </c>
      <c r="BE41">
        <f ca="1">OFFSET(raw_data!$K$7,(ROW(BE40)-1)*9,0)</f>
        <v>0.14360000000000001</v>
      </c>
      <c r="BF41">
        <f ca="1">OFFSET(raw_data!$L$7,(ROW(BF40)-1)*9,0)</f>
        <v>0.31309999999999999</v>
      </c>
      <c r="BG41">
        <f ca="1">OFFSET(raw_data!$M$7,(ROW(BG40)-1)*9,0)</f>
        <v>0.12970000000000001</v>
      </c>
      <c r="BH41">
        <f ca="1">OFFSET(raw_data!$N$7,(ROW(BH40)-1)*9,0)</f>
        <v>0.12959999999999999</v>
      </c>
      <c r="BI41" s="5">
        <f ca="1">OFFSET(raw_data!$O$7,(ROW(BI40)-1)*9,0)</f>
        <v>0.13450000000000001</v>
      </c>
      <c r="BJ41">
        <f ca="1">OFFSET(raw_data!$D$8,(ROW(BJ40)-1)*9,0)</f>
        <v>0.13220000000000001</v>
      </c>
      <c r="BK41">
        <f ca="1">OFFSET(raw_data!$E$8,(ROW(BK40)-1)*9,0)</f>
        <v>0.12909999999999999</v>
      </c>
      <c r="BL41">
        <f ca="1">OFFSET(raw_data!$F$8,(ROW(BL40)-1)*9,0)</f>
        <v>7.8399999999999997E-2</v>
      </c>
      <c r="BM41">
        <f ca="1">OFFSET(raw_data!$G$8,(ROW(BM40)-1)*9,0)</f>
        <v>8.7900000000000006E-2</v>
      </c>
      <c r="BN41">
        <f ca="1">OFFSET(raw_data!$H$8,(ROW(BN40)-1)*9,0)</f>
        <v>8.3299999999999999E-2</v>
      </c>
      <c r="BO41">
        <f ca="1">OFFSET(raw_data!$I$8,(ROW(BO40)-1)*9,0)</f>
        <v>8.2900000000000001E-2</v>
      </c>
      <c r="BP41">
        <f ca="1">OFFSET(raw_data!$J$8,(ROW(BP40)-1)*9,0)</f>
        <v>8.4599999999999995E-2</v>
      </c>
      <c r="BQ41">
        <f ca="1">OFFSET(raw_data!$K$8,(ROW(BQ40)-1)*9,0)</f>
        <v>9.1200000000000003E-2</v>
      </c>
      <c r="BR41">
        <f ca="1">OFFSET(raw_data!$L$8,(ROW(BR40)-1)*9,0)</f>
        <v>9.7600000000000006E-2</v>
      </c>
      <c r="BS41">
        <f ca="1">OFFSET(raw_data!$M$8,(ROW(BS40)-1)*9,0)</f>
        <v>8.9800000000000005E-2</v>
      </c>
      <c r="BT41">
        <f ca="1">OFFSET(raw_data!$N$8,(ROW(BT40)-1)*9,0)</f>
        <v>8.5699999999999998E-2</v>
      </c>
      <c r="BU41" s="5">
        <f ca="1">OFFSET(raw_data!$O$8,(ROW(BU40)-1)*9,0)</f>
        <v>8.6800000000000002E-2</v>
      </c>
      <c r="BV41">
        <f ca="1">OFFSET(raw_data!$D$9,(ROW(BV40)-1)*9,0)</f>
        <v>7.2599999999999998E-2</v>
      </c>
      <c r="BW41">
        <f ca="1">OFFSET(raw_data!$E$9,(ROW(BW40)-1)*9,0)</f>
        <v>0.72340000000000004</v>
      </c>
      <c r="BX41">
        <f ca="1">OFFSET(raw_data!$F$9,(ROW(BX40)-1)*9,0)</f>
        <v>0.13139999999999999</v>
      </c>
      <c r="BY41">
        <f ca="1">OFFSET(raw_data!$G$9,(ROW(BY40)-1)*9,0)</f>
        <v>7.9399999999999998E-2</v>
      </c>
      <c r="BZ41">
        <f ca="1">OFFSET(raw_data!$H$9,(ROW(BZ40)-1)*9,0)</f>
        <v>8.6400000000000005E-2</v>
      </c>
      <c r="CA41">
        <f ca="1">OFFSET(raw_data!$I$9,(ROW(CA40)-1)*9,0)</f>
        <v>9.1899999999999996E-2</v>
      </c>
      <c r="CB41">
        <f ca="1">OFFSET(raw_data!$J$9,(ROW(CB40)-1)*9,0)</f>
        <v>9.2600000000000002E-2</v>
      </c>
      <c r="CC41">
        <f ca="1">OFFSET(raw_data!$K$9,(ROW(CC40)-1)*9,0)</f>
        <v>9.0200000000000002E-2</v>
      </c>
      <c r="CD41">
        <f ca="1">OFFSET(raw_data!$L$9,(ROW(CD40)-1)*9,0)</f>
        <v>8.8800000000000004E-2</v>
      </c>
      <c r="CE41">
        <f ca="1">OFFSET(raw_data!$M$9,(ROW(CE40)-1)*9,0)</f>
        <v>9.0499999999999997E-2</v>
      </c>
      <c r="CF41">
        <f ca="1">OFFSET(raw_data!$N$9,(ROW(CF40)-1)*9,0)</f>
        <v>8.5800000000000001E-2</v>
      </c>
      <c r="CG41" s="5">
        <f ca="1">OFFSET(raw_data!$O$9,(ROW(CG40)-1)*9,0)</f>
        <v>8.43E-2</v>
      </c>
      <c r="CH41">
        <f ca="1">OFFSET(raw_data!$D$10,(ROW(CH40)-1)*9,0)</f>
        <v>7.1599999999999997E-2</v>
      </c>
      <c r="CI41">
        <f ca="1">OFFSET(raw_data!$E$10,(ROW(CI40)-1)*9,0)</f>
        <v>7.5300000000000006E-2</v>
      </c>
      <c r="CJ41">
        <f ca="1">OFFSET(raw_data!$F$10,(ROW(CJ40)-1)*9,0)</f>
        <v>7.1199999999999999E-2</v>
      </c>
      <c r="CK41">
        <f ca="1">OFFSET(raw_data!$G$10,(ROW(CK40)-1)*9,0)</f>
        <v>7.8799999999999995E-2</v>
      </c>
      <c r="CL41">
        <f ca="1">OFFSET(raw_data!$H$10,(ROW(CL40)-1)*9,0)</f>
        <v>7.6300000000000007E-2</v>
      </c>
      <c r="CM41">
        <f ca="1">OFFSET(raw_data!$I$10,(ROW(CM40)-1)*9,0)</f>
        <v>8.4000000000000005E-2</v>
      </c>
      <c r="CN41">
        <f ca="1">OFFSET(raw_data!$J$10,(ROW(CN40)-1)*9,0)</f>
        <v>9.4200000000000006E-2</v>
      </c>
      <c r="CO41">
        <f ca="1">OFFSET(raw_data!$K$10,(ROW(CO40)-1)*9,0)</f>
        <v>9.9599999999999994E-2</v>
      </c>
      <c r="CP41">
        <f ca="1">OFFSET(raw_data!$L$10,(ROW(CP40)-1)*9,0)</f>
        <v>9.6699999999999994E-2</v>
      </c>
      <c r="CQ41">
        <f ca="1">OFFSET(raw_data!$M$10,(ROW(CQ40)-1)*9,0)</f>
        <v>9.6100000000000005E-2</v>
      </c>
      <c r="CR41">
        <f ca="1">OFFSET(raw_data!$N$10,(ROW(CR40)-1)*9,0)</f>
        <v>9.8500000000000004E-2</v>
      </c>
      <c r="CS41">
        <f ca="1">OFFSET(raw_data!$O$10,(ROW(CS40)-1)*9,0)</f>
        <v>8.5699999999999998E-2</v>
      </c>
    </row>
    <row r="42" spans="1:97" x14ac:dyDescent="0.25">
      <c r="A42" s="6">
        <f ca="1">(OFFSET(raw_data!$B$3,(ROW(A41)-1)*9,0))/60</f>
        <v>10</v>
      </c>
      <c r="B42">
        <f ca="1">OFFSET(raw_data!$D$3,(ROW(B41)-1)*9,0)</f>
        <v>7.9100000000000004E-2</v>
      </c>
      <c r="C42">
        <f ca="1">OFFSET(raw_data!$E$3,(ROW(C41)-1)*9,0)</f>
        <v>8.3500000000000005E-2</v>
      </c>
      <c r="D42">
        <f ca="1">OFFSET(raw_data!$F$3,(ROW(D41)-1)*9,0)</f>
        <v>8.5999999999999993E-2</v>
      </c>
      <c r="E42">
        <f ca="1">OFFSET(raw_data!$G$3,(ROW(E41)-1)*9,0)</f>
        <v>8.7800000000000003E-2</v>
      </c>
      <c r="F42">
        <f ca="1">OFFSET(raw_data!$H$3,(ROW(F41)-1)*9,0)</f>
        <v>8.1600000000000006E-2</v>
      </c>
      <c r="G42">
        <f ca="1">OFFSET(raw_data!$I$3,(ROW(G41)-1)*9,0)</f>
        <v>9.2899999999999996E-2</v>
      </c>
      <c r="H42">
        <f ca="1">OFFSET(raw_data!$J$3,(ROW(H41)-1)*9,0)</f>
        <v>9.5500000000000002E-2</v>
      </c>
      <c r="I42">
        <f ca="1">OFFSET(raw_data!$K$3,(ROW(I41)-1)*9,0)</f>
        <v>8.8599999999999998E-2</v>
      </c>
      <c r="J42">
        <f ca="1">OFFSET(raw_data!$L$3,(ROW(J41)-1)*9,0)</f>
        <v>8.43E-2</v>
      </c>
      <c r="K42">
        <f ca="1">OFFSET(raw_data!$M$3,(ROW(K41)-1)*9,0)</f>
        <v>8.9200000000000002E-2</v>
      </c>
      <c r="L42">
        <f ca="1">OFFSET(raw_data!$N$3,(ROW(L41)-1)*9,0)</f>
        <v>8.6199999999999999E-2</v>
      </c>
      <c r="M42" s="5">
        <f ca="1">OFFSET(raw_data!$O$3,(ROW(M41)-1)*9,0)</f>
        <v>9.8400000000000001E-2</v>
      </c>
      <c r="N42">
        <f ca="1">OFFSET(raw_data!$D$4,(ROW(N41)-1)*9,0)</f>
        <v>8.0100000000000005E-2</v>
      </c>
      <c r="O42">
        <f ca="1">OFFSET(raw_data!$E$4,(ROW(O41)-1)*9,0)</f>
        <v>8.3799999999999999E-2</v>
      </c>
      <c r="P42">
        <f ca="1">OFFSET(raw_data!$F$4,(ROW(P41)-1)*9,0)</f>
        <v>8.3400000000000002E-2</v>
      </c>
      <c r="Q42">
        <f ca="1">OFFSET(raw_data!$G$4,(ROW(Q41)-1)*9,0)</f>
        <v>8.0799999999999997E-2</v>
      </c>
      <c r="R42">
        <f ca="1">OFFSET(raw_data!$H$4,(ROW(R41)-1)*9,0)</f>
        <v>0.1991</v>
      </c>
      <c r="S42">
        <f ca="1">OFFSET(raw_data!$I$4,(ROW(S41)-1)*9,0)</f>
        <v>0.13719999999999999</v>
      </c>
      <c r="T42">
        <f ca="1">OFFSET(raw_data!$J$4,(ROW(T41)-1)*9,0)</f>
        <v>0.12330000000000001</v>
      </c>
      <c r="U42">
        <f ca="1">OFFSET(raw_data!$K$4,(ROW(U41)-1)*9,0)</f>
        <v>0.12820000000000001</v>
      </c>
      <c r="V42">
        <f ca="1">OFFSET(raw_data!$L$4,(ROW(V41)-1)*9,0)</f>
        <v>0.15620000000000001</v>
      </c>
      <c r="W42">
        <f ca="1">OFFSET(raw_data!$M$4,(ROW(W41)-1)*9,0)</f>
        <v>0.69299999999999995</v>
      </c>
      <c r="X42">
        <f ca="1">OFFSET(raw_data!$N$4,(ROW(X41)-1)*9,0)</f>
        <v>0.13439999999999999</v>
      </c>
      <c r="Y42" s="5">
        <f ca="1">OFFSET(raw_data!$O$4,(ROW(Y41)-1)*9,0)</f>
        <v>0.15540000000000001</v>
      </c>
      <c r="Z42">
        <f ca="1">OFFSET(raw_data!$D$5,(ROW(Z41)-1)*9,0)</f>
        <v>8.3500000000000005E-2</v>
      </c>
      <c r="AA42">
        <f ca="1">OFFSET(raw_data!$E$5,(ROW(AA41)-1)*9,0)</f>
        <v>8.2199999999999995E-2</v>
      </c>
      <c r="AB42">
        <f ca="1">OFFSET(raw_data!$F$5,(ROW(AB41)-1)*9,0)</f>
        <v>8.14E-2</v>
      </c>
      <c r="AC42">
        <f ca="1">OFFSET(raw_data!$G$5,(ROW(AC41)-1)*9,0)</f>
        <v>0.1227</v>
      </c>
      <c r="AD42">
        <f ca="1">OFFSET(raw_data!$H$5,(ROW(AD41)-1)*9,0)</f>
        <v>0.1237</v>
      </c>
      <c r="AE42">
        <f ca="1">OFFSET(raw_data!$I$5,(ROW(AE41)-1)*9,0)</f>
        <v>0.1215</v>
      </c>
      <c r="AF42">
        <f ca="1">OFFSET(raw_data!$J$5,(ROW(AF41)-1)*9,0)</f>
        <v>0.14019999999999999</v>
      </c>
      <c r="AG42">
        <f ca="1">OFFSET(raw_data!$K$5,(ROW(AG41)-1)*9,0)</f>
        <v>0.1188</v>
      </c>
      <c r="AH42">
        <f ca="1">OFFSET(raw_data!$L$5,(ROW(AH41)-1)*9,0)</f>
        <v>0.13150000000000001</v>
      </c>
      <c r="AI42">
        <f ca="1">OFFSET(raw_data!$M$5,(ROW(AI41)-1)*9,0)</f>
        <v>0.1338</v>
      </c>
      <c r="AJ42">
        <f ca="1">OFFSET(raw_data!$N$5,(ROW(AJ41)-1)*9,0)</f>
        <v>0.35249999999999998</v>
      </c>
      <c r="AK42" s="5">
        <f ca="1">OFFSET(raw_data!$O$5,(ROW(AK41)-1)*9,0)</f>
        <v>0.16389999999999999</v>
      </c>
      <c r="AL42">
        <f ca="1">OFFSET(raw_data!$D$6,(ROW(AL41)-1)*9,0)</f>
        <v>8.1100000000000005E-2</v>
      </c>
      <c r="AM42">
        <f ca="1">OFFSET(raw_data!$E$6,(ROW(AM41)-1)*9,0)</f>
        <v>8.14E-2</v>
      </c>
      <c r="AN42">
        <f ca="1">OFFSET(raw_data!$F$6,(ROW(AN41)-1)*9,0)</f>
        <v>0.11990000000000001</v>
      </c>
      <c r="AO42">
        <f ca="1">OFFSET(raw_data!$G$6,(ROW(AO41)-1)*9,0)</f>
        <v>0.12970000000000001</v>
      </c>
      <c r="AP42">
        <f ca="1">OFFSET(raw_data!$H$6,(ROW(AP41)-1)*9,0)</f>
        <v>0.12089999999999999</v>
      </c>
      <c r="AQ42">
        <f ca="1">OFFSET(raw_data!$I$6,(ROW(AQ41)-1)*9,0)</f>
        <v>0.13039999999999999</v>
      </c>
      <c r="AR42">
        <f ca="1">OFFSET(raw_data!$J$6,(ROW(AR41)-1)*9,0)</f>
        <v>0.13639999999999999</v>
      </c>
      <c r="AS42">
        <f ca="1">OFFSET(raw_data!$K$6,(ROW(AS41)-1)*9,0)</f>
        <v>0.1178</v>
      </c>
      <c r="AT42">
        <f ca="1">OFFSET(raw_data!$L$6,(ROW(AT41)-1)*9,0)</f>
        <v>0.14169999999999999</v>
      </c>
      <c r="AU42">
        <f ca="1">OFFSET(raw_data!$M$6,(ROW(AU41)-1)*9,0)</f>
        <v>0.1239</v>
      </c>
      <c r="AV42">
        <f ca="1">OFFSET(raw_data!$N$6,(ROW(AV41)-1)*9,0)</f>
        <v>0.1255</v>
      </c>
      <c r="AW42" s="5">
        <f ca="1">OFFSET(raw_data!$O$6,(ROW(AW41)-1)*9,0)</f>
        <v>0.15029999999999999</v>
      </c>
      <c r="AX42">
        <f ca="1">OFFSET(raw_data!$D$7,(ROW(AX41)-1)*9,0)</f>
        <v>0.14419999999999999</v>
      </c>
      <c r="AY42">
        <f ca="1">OFFSET(raw_data!$E$7,(ROW(AY41)-1)*9,0)</f>
        <v>0.1298</v>
      </c>
      <c r="AZ42">
        <f ca="1">OFFSET(raw_data!$F$7,(ROW(AZ41)-1)*9,0)</f>
        <v>0.12659999999999999</v>
      </c>
      <c r="BA42">
        <f ca="1">OFFSET(raw_data!$G$7,(ROW(BA41)-1)*9,0)</f>
        <v>0.1235</v>
      </c>
      <c r="BB42">
        <f ca="1">OFFSET(raw_data!$H$7,(ROW(BB41)-1)*9,0)</f>
        <v>0.1341</v>
      </c>
      <c r="BC42">
        <f ca="1">OFFSET(raw_data!$I$7,(ROW(BC41)-1)*9,0)</f>
        <v>0.1173</v>
      </c>
      <c r="BD42">
        <f ca="1">OFFSET(raw_data!$J$7,(ROW(BD41)-1)*9,0)</f>
        <v>0.12640000000000001</v>
      </c>
      <c r="BE42">
        <f ca="1">OFFSET(raw_data!$K$7,(ROW(BE41)-1)*9,0)</f>
        <v>0.14580000000000001</v>
      </c>
      <c r="BF42">
        <f ca="1">OFFSET(raw_data!$L$7,(ROW(BF41)-1)*9,0)</f>
        <v>0.24210000000000001</v>
      </c>
      <c r="BG42">
        <f ca="1">OFFSET(raw_data!$M$7,(ROW(BG41)-1)*9,0)</f>
        <v>0.13009999999999999</v>
      </c>
      <c r="BH42">
        <f ca="1">OFFSET(raw_data!$N$7,(ROW(BH41)-1)*9,0)</f>
        <v>0.13089999999999999</v>
      </c>
      <c r="BI42" s="5">
        <f ca="1">OFFSET(raw_data!$O$7,(ROW(BI41)-1)*9,0)</f>
        <v>0.13869999999999999</v>
      </c>
      <c r="BJ42">
        <f ca="1">OFFSET(raw_data!$D$8,(ROW(BJ41)-1)*9,0)</f>
        <v>0.13320000000000001</v>
      </c>
      <c r="BK42">
        <f ca="1">OFFSET(raw_data!$E$8,(ROW(BK41)-1)*9,0)</f>
        <v>0.1305</v>
      </c>
      <c r="BL42">
        <f ca="1">OFFSET(raw_data!$F$8,(ROW(BL41)-1)*9,0)</f>
        <v>7.8700000000000006E-2</v>
      </c>
      <c r="BM42">
        <f ca="1">OFFSET(raw_data!$G$8,(ROW(BM41)-1)*9,0)</f>
        <v>8.8300000000000003E-2</v>
      </c>
      <c r="BN42">
        <f ca="1">OFFSET(raw_data!$H$8,(ROW(BN41)-1)*9,0)</f>
        <v>8.3400000000000002E-2</v>
      </c>
      <c r="BO42">
        <f ca="1">OFFSET(raw_data!$I$8,(ROW(BO41)-1)*9,0)</f>
        <v>8.3000000000000004E-2</v>
      </c>
      <c r="BP42">
        <f ca="1">OFFSET(raw_data!$J$8,(ROW(BP41)-1)*9,0)</f>
        <v>8.4900000000000003E-2</v>
      </c>
      <c r="BQ42">
        <f ca="1">OFFSET(raw_data!$K$8,(ROW(BQ41)-1)*9,0)</f>
        <v>9.1399999999999995E-2</v>
      </c>
      <c r="BR42">
        <f ca="1">OFFSET(raw_data!$L$8,(ROW(BR41)-1)*9,0)</f>
        <v>9.8100000000000007E-2</v>
      </c>
      <c r="BS42">
        <f ca="1">OFFSET(raw_data!$M$8,(ROW(BS41)-1)*9,0)</f>
        <v>9.01E-2</v>
      </c>
      <c r="BT42">
        <f ca="1">OFFSET(raw_data!$N$8,(ROW(BT41)-1)*9,0)</f>
        <v>8.6099999999999996E-2</v>
      </c>
      <c r="BU42" s="5">
        <f ca="1">OFFSET(raw_data!$O$8,(ROW(BU41)-1)*9,0)</f>
        <v>8.72E-2</v>
      </c>
      <c r="BV42">
        <f ca="1">OFFSET(raw_data!$D$9,(ROW(BV41)-1)*9,0)</f>
        <v>7.2499999999999995E-2</v>
      </c>
      <c r="BW42">
        <f ca="1">OFFSET(raw_data!$E$9,(ROW(BW41)-1)*9,0)</f>
        <v>0.72640000000000005</v>
      </c>
      <c r="BX42">
        <f ca="1">OFFSET(raw_data!$F$9,(ROW(BX41)-1)*9,0)</f>
        <v>0.13159999999999999</v>
      </c>
      <c r="BY42">
        <f ca="1">OFFSET(raw_data!$G$9,(ROW(BY41)-1)*9,0)</f>
        <v>7.9100000000000004E-2</v>
      </c>
      <c r="BZ42">
        <f ca="1">OFFSET(raw_data!$H$9,(ROW(BZ41)-1)*9,0)</f>
        <v>8.6099999999999996E-2</v>
      </c>
      <c r="CA42">
        <f ca="1">OFFSET(raw_data!$I$9,(ROW(CA41)-1)*9,0)</f>
        <v>9.1700000000000004E-2</v>
      </c>
      <c r="CB42">
        <f ca="1">OFFSET(raw_data!$J$9,(ROW(CB41)-1)*9,0)</f>
        <v>9.2600000000000002E-2</v>
      </c>
      <c r="CC42">
        <f ca="1">OFFSET(raw_data!$K$9,(ROW(CC41)-1)*9,0)</f>
        <v>9.0200000000000002E-2</v>
      </c>
      <c r="CD42">
        <f ca="1">OFFSET(raw_data!$L$9,(ROW(CD41)-1)*9,0)</f>
        <v>8.8900000000000007E-2</v>
      </c>
      <c r="CE42">
        <f ca="1">OFFSET(raw_data!$M$9,(ROW(CE41)-1)*9,0)</f>
        <v>9.0499999999999997E-2</v>
      </c>
      <c r="CF42">
        <f ca="1">OFFSET(raw_data!$N$9,(ROW(CF41)-1)*9,0)</f>
        <v>8.5699999999999998E-2</v>
      </c>
      <c r="CG42" s="5">
        <f ca="1">OFFSET(raw_data!$O$9,(ROW(CG41)-1)*9,0)</f>
        <v>8.4099999999999994E-2</v>
      </c>
      <c r="CH42">
        <f ca="1">OFFSET(raw_data!$D$10,(ROW(CH41)-1)*9,0)</f>
        <v>7.1499999999999994E-2</v>
      </c>
      <c r="CI42">
        <f ca="1">OFFSET(raw_data!$E$10,(ROW(CI41)-1)*9,0)</f>
        <v>7.51E-2</v>
      </c>
      <c r="CJ42">
        <f ca="1">OFFSET(raw_data!$F$10,(ROW(CJ41)-1)*9,0)</f>
        <v>7.0999999999999994E-2</v>
      </c>
      <c r="CK42">
        <f ca="1">OFFSET(raw_data!$G$10,(ROW(CK41)-1)*9,0)</f>
        <v>7.85E-2</v>
      </c>
      <c r="CL42">
        <f ca="1">OFFSET(raw_data!$H$10,(ROW(CL41)-1)*9,0)</f>
        <v>7.6300000000000007E-2</v>
      </c>
      <c r="CM42">
        <f ca="1">OFFSET(raw_data!$I$10,(ROW(CM41)-1)*9,0)</f>
        <v>8.4199999999999997E-2</v>
      </c>
      <c r="CN42">
        <f ca="1">OFFSET(raw_data!$J$10,(ROW(CN41)-1)*9,0)</f>
        <v>9.4399999999999998E-2</v>
      </c>
      <c r="CO42">
        <f ca="1">OFFSET(raw_data!$K$10,(ROW(CO41)-1)*9,0)</f>
        <v>9.9400000000000002E-2</v>
      </c>
      <c r="CP42">
        <f ca="1">OFFSET(raw_data!$L$10,(ROW(CP41)-1)*9,0)</f>
        <v>9.6600000000000005E-2</v>
      </c>
      <c r="CQ42">
        <f ca="1">OFFSET(raw_data!$M$10,(ROW(CQ41)-1)*9,0)</f>
        <v>9.6000000000000002E-2</v>
      </c>
      <c r="CR42">
        <f ca="1">OFFSET(raw_data!$N$10,(ROW(CR41)-1)*9,0)</f>
        <v>9.8299999999999998E-2</v>
      </c>
      <c r="CS42">
        <f ca="1">OFFSET(raw_data!$O$10,(ROW(CS41)-1)*9,0)</f>
        <v>8.5400000000000004E-2</v>
      </c>
    </row>
    <row r="43" spans="1:97" x14ac:dyDescent="0.25">
      <c r="A43" s="6">
        <f ca="1">(OFFSET(raw_data!$B$3,(ROW(A42)-1)*9,0))/60</f>
        <v>10.25</v>
      </c>
      <c r="B43">
        <f ca="1">OFFSET(raw_data!$D$3,(ROW(B42)-1)*9,0)</f>
        <v>7.9100000000000004E-2</v>
      </c>
      <c r="C43">
        <f ca="1">OFFSET(raw_data!$E$3,(ROW(C42)-1)*9,0)</f>
        <v>8.3500000000000005E-2</v>
      </c>
      <c r="D43">
        <f ca="1">OFFSET(raw_data!$F$3,(ROW(D42)-1)*9,0)</f>
        <v>8.5800000000000001E-2</v>
      </c>
      <c r="E43">
        <f ca="1">OFFSET(raw_data!$G$3,(ROW(E42)-1)*9,0)</f>
        <v>8.7800000000000003E-2</v>
      </c>
      <c r="F43">
        <f ca="1">OFFSET(raw_data!$H$3,(ROW(F42)-1)*9,0)</f>
        <v>8.14E-2</v>
      </c>
      <c r="G43">
        <f ca="1">OFFSET(raw_data!$I$3,(ROW(G42)-1)*9,0)</f>
        <v>9.2700000000000005E-2</v>
      </c>
      <c r="H43">
        <f ca="1">OFFSET(raw_data!$J$3,(ROW(H42)-1)*9,0)</f>
        <v>9.5899999999999999E-2</v>
      </c>
      <c r="I43">
        <f ca="1">OFFSET(raw_data!$K$3,(ROW(I42)-1)*9,0)</f>
        <v>8.9200000000000002E-2</v>
      </c>
      <c r="J43">
        <f ca="1">OFFSET(raw_data!$L$3,(ROW(J42)-1)*9,0)</f>
        <v>8.4900000000000003E-2</v>
      </c>
      <c r="K43">
        <f ca="1">OFFSET(raw_data!$M$3,(ROW(K42)-1)*9,0)</f>
        <v>8.9700000000000002E-2</v>
      </c>
      <c r="L43">
        <f ca="1">OFFSET(raw_data!$N$3,(ROW(L42)-1)*9,0)</f>
        <v>8.6699999999999999E-2</v>
      </c>
      <c r="M43" s="5">
        <f ca="1">OFFSET(raw_data!$O$3,(ROW(M42)-1)*9,0)</f>
        <v>9.8799999999999999E-2</v>
      </c>
      <c r="N43">
        <f ca="1">OFFSET(raw_data!$D$4,(ROW(N42)-1)*9,0)</f>
        <v>8.0100000000000005E-2</v>
      </c>
      <c r="O43">
        <f ca="1">OFFSET(raw_data!$E$4,(ROW(O42)-1)*9,0)</f>
        <v>8.3699999999999997E-2</v>
      </c>
      <c r="P43">
        <f ca="1">OFFSET(raw_data!$F$4,(ROW(P42)-1)*9,0)</f>
        <v>8.3500000000000005E-2</v>
      </c>
      <c r="Q43">
        <f ca="1">OFFSET(raw_data!$G$4,(ROW(Q42)-1)*9,0)</f>
        <v>8.1000000000000003E-2</v>
      </c>
      <c r="R43">
        <f ca="1">OFFSET(raw_data!$H$4,(ROW(R42)-1)*9,0)</f>
        <v>0.2084</v>
      </c>
      <c r="S43">
        <f ca="1">OFFSET(raw_data!$I$4,(ROW(S42)-1)*9,0)</f>
        <v>0.13650000000000001</v>
      </c>
      <c r="T43">
        <f ca="1">OFFSET(raw_data!$J$4,(ROW(T42)-1)*9,0)</f>
        <v>0.1217</v>
      </c>
      <c r="U43">
        <f ca="1">OFFSET(raw_data!$K$4,(ROW(U42)-1)*9,0)</f>
        <v>0.1305</v>
      </c>
      <c r="V43">
        <f ca="1">OFFSET(raw_data!$L$4,(ROW(V42)-1)*9,0)</f>
        <v>0.15620000000000001</v>
      </c>
      <c r="W43">
        <f ca="1">OFFSET(raw_data!$M$4,(ROW(W42)-1)*9,0)</f>
        <v>0.6462</v>
      </c>
      <c r="X43">
        <f ca="1">OFFSET(raw_data!$N$4,(ROW(X42)-1)*9,0)</f>
        <v>0.13689999999999999</v>
      </c>
      <c r="Y43" s="5">
        <f ca="1">OFFSET(raw_data!$O$4,(ROW(Y42)-1)*9,0)</f>
        <v>0.15529999999999999</v>
      </c>
      <c r="Z43">
        <f ca="1">OFFSET(raw_data!$D$5,(ROW(Z42)-1)*9,0)</f>
        <v>8.3500000000000005E-2</v>
      </c>
      <c r="AA43">
        <f ca="1">OFFSET(raw_data!$E$5,(ROW(AA42)-1)*9,0)</f>
        <v>8.2199999999999995E-2</v>
      </c>
      <c r="AB43">
        <f ca="1">OFFSET(raw_data!$F$5,(ROW(AB42)-1)*9,0)</f>
        <v>8.14E-2</v>
      </c>
      <c r="AC43">
        <f ca="1">OFFSET(raw_data!$G$5,(ROW(AC42)-1)*9,0)</f>
        <v>0.125</v>
      </c>
      <c r="AD43">
        <f ca="1">OFFSET(raw_data!$H$5,(ROW(AD42)-1)*9,0)</f>
        <v>0.12839999999999999</v>
      </c>
      <c r="AE43">
        <f ca="1">OFFSET(raw_data!$I$5,(ROW(AE42)-1)*9,0)</f>
        <v>0.1201</v>
      </c>
      <c r="AF43">
        <f ca="1">OFFSET(raw_data!$J$5,(ROW(AF42)-1)*9,0)</f>
        <v>0.14099999999999999</v>
      </c>
      <c r="AG43">
        <f ca="1">OFFSET(raw_data!$K$5,(ROW(AG42)-1)*9,0)</f>
        <v>0.1192</v>
      </c>
      <c r="AH43">
        <f ca="1">OFFSET(raw_data!$L$5,(ROW(AH42)-1)*9,0)</f>
        <v>0.13300000000000001</v>
      </c>
      <c r="AI43">
        <f ca="1">OFFSET(raw_data!$M$5,(ROW(AI42)-1)*9,0)</f>
        <v>0.1326</v>
      </c>
      <c r="AJ43">
        <f ca="1">OFFSET(raw_data!$N$5,(ROW(AJ42)-1)*9,0)</f>
        <v>0.29809999999999998</v>
      </c>
      <c r="AK43" s="5">
        <f ca="1">OFFSET(raw_data!$O$5,(ROW(AK42)-1)*9,0)</f>
        <v>0.16200000000000001</v>
      </c>
      <c r="AL43">
        <f ca="1">OFFSET(raw_data!$D$6,(ROW(AL42)-1)*9,0)</f>
        <v>8.1299999999999997E-2</v>
      </c>
      <c r="AM43">
        <f ca="1">OFFSET(raw_data!$E$6,(ROW(AM42)-1)*9,0)</f>
        <v>8.14E-2</v>
      </c>
      <c r="AN43">
        <f ca="1">OFFSET(raw_data!$F$6,(ROW(AN42)-1)*9,0)</f>
        <v>0.1212</v>
      </c>
      <c r="AO43">
        <f ca="1">OFFSET(raw_data!$G$6,(ROW(AO42)-1)*9,0)</f>
        <v>0.13120000000000001</v>
      </c>
      <c r="AP43">
        <f ca="1">OFFSET(raw_data!$H$6,(ROW(AP42)-1)*9,0)</f>
        <v>0.1217</v>
      </c>
      <c r="AQ43">
        <f ca="1">OFFSET(raw_data!$I$6,(ROW(AQ42)-1)*9,0)</f>
        <v>0.13370000000000001</v>
      </c>
      <c r="AR43">
        <f ca="1">OFFSET(raw_data!$J$6,(ROW(AR42)-1)*9,0)</f>
        <v>0.14000000000000001</v>
      </c>
      <c r="AS43">
        <f ca="1">OFFSET(raw_data!$K$6,(ROW(AS42)-1)*9,0)</f>
        <v>0.1187</v>
      </c>
      <c r="AT43">
        <f ca="1">OFFSET(raw_data!$L$6,(ROW(AT42)-1)*9,0)</f>
        <v>0.14180000000000001</v>
      </c>
      <c r="AU43">
        <f ca="1">OFFSET(raw_data!$M$6,(ROW(AU42)-1)*9,0)</f>
        <v>0.1237</v>
      </c>
      <c r="AV43">
        <f ca="1">OFFSET(raw_data!$N$6,(ROW(AV42)-1)*9,0)</f>
        <v>0.12759999999999999</v>
      </c>
      <c r="AW43" s="5">
        <f ca="1">OFFSET(raw_data!$O$6,(ROW(AW42)-1)*9,0)</f>
        <v>0.14879999999999999</v>
      </c>
      <c r="AX43">
        <f ca="1">OFFSET(raw_data!$D$7,(ROW(AX42)-1)*9,0)</f>
        <v>0.14419999999999999</v>
      </c>
      <c r="AY43">
        <f ca="1">OFFSET(raw_data!$E$7,(ROW(AY42)-1)*9,0)</f>
        <v>0.12959999999999999</v>
      </c>
      <c r="AZ43">
        <f ca="1">OFFSET(raw_data!$F$7,(ROW(AZ42)-1)*9,0)</f>
        <v>0.12709999999999999</v>
      </c>
      <c r="BA43">
        <f ca="1">OFFSET(raw_data!$G$7,(ROW(BA42)-1)*9,0)</f>
        <v>0.1241</v>
      </c>
      <c r="BB43">
        <f ca="1">OFFSET(raw_data!$H$7,(ROW(BB42)-1)*9,0)</f>
        <v>0.1363</v>
      </c>
      <c r="BC43">
        <f ca="1">OFFSET(raw_data!$I$7,(ROW(BC42)-1)*9,0)</f>
        <v>0.11840000000000001</v>
      </c>
      <c r="BD43">
        <f ca="1">OFFSET(raw_data!$J$7,(ROW(BD42)-1)*9,0)</f>
        <v>0.12620000000000001</v>
      </c>
      <c r="BE43">
        <f ca="1">OFFSET(raw_data!$K$7,(ROW(BE42)-1)*9,0)</f>
        <v>0.14530000000000001</v>
      </c>
      <c r="BF43">
        <f ca="1">OFFSET(raw_data!$L$7,(ROW(BF42)-1)*9,0)</f>
        <v>0.34699999999999998</v>
      </c>
      <c r="BG43">
        <f ca="1">OFFSET(raw_data!$M$7,(ROW(BG42)-1)*9,0)</f>
        <v>0.1303</v>
      </c>
      <c r="BH43">
        <f ca="1">OFFSET(raw_data!$N$7,(ROW(BH42)-1)*9,0)</f>
        <v>0.13189999999999999</v>
      </c>
      <c r="BI43" s="5">
        <f ca="1">OFFSET(raw_data!$O$7,(ROW(BI42)-1)*9,0)</f>
        <v>0.13469999999999999</v>
      </c>
      <c r="BJ43">
        <f ca="1">OFFSET(raw_data!$D$8,(ROW(BJ42)-1)*9,0)</f>
        <v>0.1343</v>
      </c>
      <c r="BK43">
        <f ca="1">OFFSET(raw_data!$E$8,(ROW(BK42)-1)*9,0)</f>
        <v>0.13109999999999999</v>
      </c>
      <c r="BL43">
        <f ca="1">OFFSET(raw_data!$F$8,(ROW(BL42)-1)*9,0)</f>
        <v>7.8799999999999995E-2</v>
      </c>
      <c r="BM43">
        <f ca="1">OFFSET(raw_data!$G$8,(ROW(BM42)-1)*9,0)</f>
        <v>8.8499999999999995E-2</v>
      </c>
      <c r="BN43">
        <f ca="1">OFFSET(raw_data!$H$8,(ROW(BN42)-1)*9,0)</f>
        <v>8.3699999999999997E-2</v>
      </c>
      <c r="BO43">
        <f ca="1">OFFSET(raw_data!$I$8,(ROW(BO42)-1)*9,0)</f>
        <v>8.3199999999999996E-2</v>
      </c>
      <c r="BP43">
        <f ca="1">OFFSET(raw_data!$J$8,(ROW(BP42)-1)*9,0)</f>
        <v>8.4599999999999995E-2</v>
      </c>
      <c r="BQ43">
        <f ca="1">OFFSET(raw_data!$K$8,(ROW(BQ42)-1)*9,0)</f>
        <v>9.11E-2</v>
      </c>
      <c r="BR43">
        <f ca="1">OFFSET(raw_data!$L$8,(ROW(BR42)-1)*9,0)</f>
        <v>9.7900000000000001E-2</v>
      </c>
      <c r="BS43">
        <f ca="1">OFFSET(raw_data!$M$8,(ROW(BS42)-1)*9,0)</f>
        <v>8.9899999999999994E-2</v>
      </c>
      <c r="BT43">
        <f ca="1">OFFSET(raw_data!$N$8,(ROW(BT42)-1)*9,0)</f>
        <v>8.5900000000000004E-2</v>
      </c>
      <c r="BU43" s="5">
        <f ca="1">OFFSET(raw_data!$O$8,(ROW(BU42)-1)*9,0)</f>
        <v>8.6999999999999994E-2</v>
      </c>
      <c r="BV43">
        <f ca="1">OFFSET(raw_data!$D$9,(ROW(BV42)-1)*9,0)</f>
        <v>7.2599999999999998E-2</v>
      </c>
      <c r="BW43">
        <f ca="1">OFFSET(raw_data!$E$9,(ROW(BW42)-1)*9,0)</f>
        <v>0.72060000000000002</v>
      </c>
      <c r="BX43">
        <f ca="1">OFFSET(raw_data!$F$9,(ROW(BX42)-1)*9,0)</f>
        <v>0.13270000000000001</v>
      </c>
      <c r="BY43">
        <f ca="1">OFFSET(raw_data!$G$9,(ROW(BY42)-1)*9,0)</f>
        <v>7.9299999999999995E-2</v>
      </c>
      <c r="BZ43">
        <f ca="1">OFFSET(raw_data!$H$9,(ROW(BZ42)-1)*9,0)</f>
        <v>8.6300000000000002E-2</v>
      </c>
      <c r="CA43">
        <f ca="1">OFFSET(raw_data!$I$9,(ROW(CA42)-1)*9,0)</f>
        <v>9.1600000000000001E-2</v>
      </c>
      <c r="CB43">
        <f ca="1">OFFSET(raw_data!$J$9,(ROW(CB42)-1)*9,0)</f>
        <v>9.2399999999999996E-2</v>
      </c>
      <c r="CC43">
        <f ca="1">OFFSET(raw_data!$K$9,(ROW(CC42)-1)*9,0)</f>
        <v>9.01E-2</v>
      </c>
      <c r="CD43">
        <f ca="1">OFFSET(raw_data!$L$9,(ROW(CD42)-1)*9,0)</f>
        <v>8.8700000000000001E-2</v>
      </c>
      <c r="CE43">
        <f ca="1">OFFSET(raw_data!$M$9,(ROW(CE42)-1)*9,0)</f>
        <v>9.0300000000000005E-2</v>
      </c>
      <c r="CF43">
        <f ca="1">OFFSET(raw_data!$N$9,(ROW(CF42)-1)*9,0)</f>
        <v>8.5500000000000007E-2</v>
      </c>
      <c r="CG43" s="5">
        <f ca="1">OFFSET(raw_data!$O$9,(ROW(CG42)-1)*9,0)</f>
        <v>8.4199999999999997E-2</v>
      </c>
      <c r="CH43">
        <f ca="1">OFFSET(raw_data!$D$10,(ROW(CH42)-1)*9,0)</f>
        <v>7.1599999999999997E-2</v>
      </c>
      <c r="CI43">
        <f ca="1">OFFSET(raw_data!$E$10,(ROW(CI42)-1)*9,0)</f>
        <v>7.4999999999999997E-2</v>
      </c>
      <c r="CJ43">
        <f ca="1">OFFSET(raw_data!$F$10,(ROW(CJ42)-1)*9,0)</f>
        <v>7.1099999999999997E-2</v>
      </c>
      <c r="CK43">
        <f ca="1">OFFSET(raw_data!$G$10,(ROW(CK42)-1)*9,0)</f>
        <v>7.85E-2</v>
      </c>
      <c r="CL43">
        <f ca="1">OFFSET(raw_data!$H$10,(ROW(CL42)-1)*9,0)</f>
        <v>7.6300000000000007E-2</v>
      </c>
      <c r="CM43">
        <f ca="1">OFFSET(raw_data!$I$10,(ROW(CM42)-1)*9,0)</f>
        <v>8.3900000000000002E-2</v>
      </c>
      <c r="CN43">
        <f ca="1">OFFSET(raw_data!$J$10,(ROW(CN42)-1)*9,0)</f>
        <v>9.4100000000000003E-2</v>
      </c>
      <c r="CO43">
        <f ca="1">OFFSET(raw_data!$K$10,(ROW(CO42)-1)*9,0)</f>
        <v>9.9199999999999997E-2</v>
      </c>
      <c r="CP43">
        <f ca="1">OFFSET(raw_data!$L$10,(ROW(CP42)-1)*9,0)</f>
        <v>9.6500000000000002E-2</v>
      </c>
      <c r="CQ43">
        <f ca="1">OFFSET(raw_data!$M$10,(ROW(CQ42)-1)*9,0)</f>
        <v>9.5899999999999999E-2</v>
      </c>
      <c r="CR43">
        <f ca="1">OFFSET(raw_data!$N$10,(ROW(CR42)-1)*9,0)</f>
        <v>9.7900000000000001E-2</v>
      </c>
      <c r="CS43">
        <f ca="1">OFFSET(raw_data!$O$10,(ROW(CS42)-1)*9,0)</f>
        <v>8.5400000000000004E-2</v>
      </c>
    </row>
    <row r="44" spans="1:97" x14ac:dyDescent="0.25">
      <c r="A44" s="6">
        <f ca="1">(OFFSET(raw_data!$B$3,(ROW(A43)-1)*9,0))/60</f>
        <v>10.5</v>
      </c>
      <c r="B44">
        <f ca="1">OFFSET(raw_data!$D$3,(ROW(B43)-1)*9,0)</f>
        <v>7.9100000000000004E-2</v>
      </c>
      <c r="C44">
        <f ca="1">OFFSET(raw_data!$E$3,(ROW(C43)-1)*9,0)</f>
        <v>8.3500000000000005E-2</v>
      </c>
      <c r="D44">
        <f ca="1">OFFSET(raw_data!$F$3,(ROW(D43)-1)*9,0)</f>
        <v>8.5900000000000004E-2</v>
      </c>
      <c r="E44">
        <f ca="1">OFFSET(raw_data!$G$3,(ROW(E43)-1)*9,0)</f>
        <v>8.7599999999999997E-2</v>
      </c>
      <c r="F44">
        <f ca="1">OFFSET(raw_data!$H$3,(ROW(F43)-1)*9,0)</f>
        <v>8.1299999999999997E-2</v>
      </c>
      <c r="G44">
        <f ca="1">OFFSET(raw_data!$I$3,(ROW(G43)-1)*9,0)</f>
        <v>9.2499999999999999E-2</v>
      </c>
      <c r="H44">
        <f ca="1">OFFSET(raw_data!$J$3,(ROW(H43)-1)*9,0)</f>
        <v>9.5500000000000002E-2</v>
      </c>
      <c r="I44">
        <f ca="1">OFFSET(raw_data!$K$3,(ROW(I43)-1)*9,0)</f>
        <v>8.8599999999999998E-2</v>
      </c>
      <c r="J44">
        <f ca="1">OFFSET(raw_data!$L$3,(ROW(J43)-1)*9,0)</f>
        <v>8.4500000000000006E-2</v>
      </c>
      <c r="K44">
        <f ca="1">OFFSET(raw_data!$M$3,(ROW(K43)-1)*9,0)</f>
        <v>8.9200000000000002E-2</v>
      </c>
      <c r="L44">
        <f ca="1">OFFSET(raw_data!$N$3,(ROW(L43)-1)*9,0)</f>
        <v>8.6400000000000005E-2</v>
      </c>
      <c r="M44" s="5">
        <f ca="1">OFFSET(raw_data!$O$3,(ROW(M43)-1)*9,0)</f>
        <v>9.8400000000000001E-2</v>
      </c>
      <c r="N44">
        <f ca="1">OFFSET(raw_data!$D$4,(ROW(N43)-1)*9,0)</f>
        <v>7.9899999999999999E-2</v>
      </c>
      <c r="O44">
        <f ca="1">OFFSET(raw_data!$E$4,(ROW(O43)-1)*9,0)</f>
        <v>8.3500000000000005E-2</v>
      </c>
      <c r="P44">
        <f ca="1">OFFSET(raw_data!$F$4,(ROW(P43)-1)*9,0)</f>
        <v>8.3199999999999996E-2</v>
      </c>
      <c r="Q44">
        <f ca="1">OFFSET(raw_data!$G$4,(ROW(Q43)-1)*9,0)</f>
        <v>8.0600000000000005E-2</v>
      </c>
      <c r="R44">
        <f ca="1">OFFSET(raw_data!$H$4,(ROW(R43)-1)*9,0)</f>
        <v>0.20580000000000001</v>
      </c>
      <c r="S44">
        <f ca="1">OFFSET(raw_data!$I$4,(ROW(S43)-1)*9,0)</f>
        <v>0.13439999999999999</v>
      </c>
      <c r="T44">
        <f ca="1">OFFSET(raw_data!$J$4,(ROW(T43)-1)*9,0)</f>
        <v>0.18179999999999999</v>
      </c>
      <c r="U44">
        <f ca="1">OFFSET(raw_data!$K$4,(ROW(U43)-1)*9,0)</f>
        <v>0.1305</v>
      </c>
      <c r="V44">
        <f ca="1">OFFSET(raw_data!$L$4,(ROW(V43)-1)*9,0)</f>
        <v>0.15679999999999999</v>
      </c>
      <c r="W44">
        <f ca="1">OFFSET(raw_data!$M$4,(ROW(W43)-1)*9,0)</f>
        <v>0.62739999999999996</v>
      </c>
      <c r="X44">
        <f ca="1">OFFSET(raw_data!$N$4,(ROW(X43)-1)*9,0)</f>
        <v>0.79</v>
      </c>
      <c r="Y44" s="5">
        <f ca="1">OFFSET(raw_data!$O$4,(ROW(Y43)-1)*9,0)</f>
        <v>0.17979999999999999</v>
      </c>
      <c r="Z44">
        <f ca="1">OFFSET(raw_data!$D$5,(ROW(Z43)-1)*9,0)</f>
        <v>8.3500000000000005E-2</v>
      </c>
      <c r="AA44">
        <f ca="1">OFFSET(raw_data!$E$5,(ROW(AA43)-1)*9,0)</f>
        <v>8.2100000000000006E-2</v>
      </c>
      <c r="AB44">
        <f ca="1">OFFSET(raw_data!$F$5,(ROW(AB43)-1)*9,0)</f>
        <v>8.1299999999999997E-2</v>
      </c>
      <c r="AC44">
        <f ca="1">OFFSET(raw_data!$G$5,(ROW(AC43)-1)*9,0)</f>
        <v>0.12559999999999999</v>
      </c>
      <c r="AD44">
        <f ca="1">OFFSET(raw_data!$H$5,(ROW(AD43)-1)*9,0)</f>
        <v>0.1384</v>
      </c>
      <c r="AE44">
        <f ca="1">OFFSET(raw_data!$I$5,(ROW(AE43)-1)*9,0)</f>
        <v>0.1217</v>
      </c>
      <c r="AF44">
        <f ca="1">OFFSET(raw_data!$J$5,(ROW(AF43)-1)*9,0)</f>
        <v>0.1406</v>
      </c>
      <c r="AG44">
        <f ca="1">OFFSET(raw_data!$K$5,(ROW(AG43)-1)*9,0)</f>
        <v>0.1206</v>
      </c>
      <c r="AH44">
        <f ca="1">OFFSET(raw_data!$L$5,(ROW(AH43)-1)*9,0)</f>
        <v>0.1852</v>
      </c>
      <c r="AI44">
        <f ca="1">OFFSET(raw_data!$M$5,(ROW(AI43)-1)*9,0)</f>
        <v>0.1346</v>
      </c>
      <c r="AJ44">
        <f ca="1">OFFSET(raw_data!$N$5,(ROW(AJ43)-1)*9,0)</f>
        <v>0.42299999999999999</v>
      </c>
      <c r="AK44" s="5">
        <f ca="1">OFFSET(raw_data!$O$5,(ROW(AK43)-1)*9,0)</f>
        <v>0.13900000000000001</v>
      </c>
      <c r="AL44">
        <f ca="1">OFFSET(raw_data!$D$6,(ROW(AL43)-1)*9,0)</f>
        <v>8.1199999999999994E-2</v>
      </c>
      <c r="AM44">
        <f ca="1">OFFSET(raw_data!$E$6,(ROW(AM43)-1)*9,0)</f>
        <v>8.1199999999999994E-2</v>
      </c>
      <c r="AN44">
        <f ca="1">OFFSET(raw_data!$F$6,(ROW(AN43)-1)*9,0)</f>
        <v>0.12230000000000001</v>
      </c>
      <c r="AO44">
        <f ca="1">OFFSET(raw_data!$G$6,(ROW(AO43)-1)*9,0)</f>
        <v>0.1331</v>
      </c>
      <c r="AP44">
        <f ca="1">OFFSET(raw_data!$H$6,(ROW(AP43)-1)*9,0)</f>
        <v>0.12230000000000001</v>
      </c>
      <c r="AQ44">
        <f ca="1">OFFSET(raw_data!$I$6,(ROW(AQ43)-1)*9,0)</f>
        <v>0.13600000000000001</v>
      </c>
      <c r="AR44">
        <f ca="1">OFFSET(raw_data!$J$6,(ROW(AR43)-1)*9,0)</f>
        <v>0.1416</v>
      </c>
      <c r="AS44">
        <f ca="1">OFFSET(raw_data!$K$6,(ROW(AS43)-1)*9,0)</f>
        <v>0.1188</v>
      </c>
      <c r="AT44">
        <f ca="1">OFFSET(raw_data!$L$6,(ROW(AT43)-1)*9,0)</f>
        <v>0.14449999999999999</v>
      </c>
      <c r="AU44">
        <f ca="1">OFFSET(raw_data!$M$6,(ROW(AU43)-1)*9,0)</f>
        <v>0.1235</v>
      </c>
      <c r="AV44">
        <f ca="1">OFFSET(raw_data!$N$6,(ROW(AV43)-1)*9,0)</f>
        <v>0.12620000000000001</v>
      </c>
      <c r="AW44" s="5">
        <f ca="1">OFFSET(raw_data!$O$6,(ROW(AW43)-1)*9,0)</f>
        <v>0.14990000000000001</v>
      </c>
      <c r="AX44">
        <f ca="1">OFFSET(raw_data!$D$7,(ROW(AX43)-1)*9,0)</f>
        <v>0.1444</v>
      </c>
      <c r="AY44">
        <f ca="1">OFFSET(raw_data!$E$7,(ROW(AY43)-1)*9,0)</f>
        <v>0.13070000000000001</v>
      </c>
      <c r="AZ44">
        <f ca="1">OFFSET(raw_data!$F$7,(ROW(AZ43)-1)*9,0)</f>
        <v>0.1283</v>
      </c>
      <c r="BA44">
        <f ca="1">OFFSET(raw_data!$G$7,(ROW(BA43)-1)*9,0)</f>
        <v>0.1246</v>
      </c>
      <c r="BB44">
        <f ca="1">OFFSET(raw_data!$H$7,(ROW(BB43)-1)*9,0)</f>
        <v>0.14369999999999999</v>
      </c>
      <c r="BC44">
        <f ca="1">OFFSET(raw_data!$I$7,(ROW(BC43)-1)*9,0)</f>
        <v>0.1181</v>
      </c>
      <c r="BD44">
        <f ca="1">OFFSET(raw_data!$J$7,(ROW(BD43)-1)*9,0)</f>
        <v>0.1275</v>
      </c>
      <c r="BE44">
        <f ca="1">OFFSET(raw_data!$K$7,(ROW(BE43)-1)*9,0)</f>
        <v>0.14699999999999999</v>
      </c>
      <c r="BF44">
        <f ca="1">OFFSET(raw_data!$L$7,(ROW(BF43)-1)*9,0)</f>
        <v>0.26479999999999998</v>
      </c>
      <c r="BG44">
        <f ca="1">OFFSET(raw_data!$M$7,(ROW(BG43)-1)*9,0)</f>
        <v>0.1323</v>
      </c>
      <c r="BH44">
        <f ca="1">OFFSET(raw_data!$N$7,(ROW(BH43)-1)*9,0)</f>
        <v>0.13400000000000001</v>
      </c>
      <c r="BI44" s="5">
        <f ca="1">OFFSET(raw_data!$O$7,(ROW(BI43)-1)*9,0)</f>
        <v>0.13880000000000001</v>
      </c>
      <c r="BJ44">
        <f ca="1">OFFSET(raw_data!$D$8,(ROW(BJ43)-1)*9,0)</f>
        <v>0.1363</v>
      </c>
      <c r="BK44">
        <f ca="1">OFFSET(raw_data!$E$8,(ROW(BK43)-1)*9,0)</f>
        <v>0.1346</v>
      </c>
      <c r="BL44">
        <f ca="1">OFFSET(raw_data!$F$8,(ROW(BL43)-1)*9,0)</f>
        <v>7.8799999999999995E-2</v>
      </c>
      <c r="BM44">
        <f ca="1">OFFSET(raw_data!$G$8,(ROW(BM43)-1)*9,0)</f>
        <v>8.8599999999999998E-2</v>
      </c>
      <c r="BN44">
        <f ca="1">OFFSET(raw_data!$H$8,(ROW(BN43)-1)*9,0)</f>
        <v>8.3699999999999997E-2</v>
      </c>
      <c r="BO44">
        <f ca="1">OFFSET(raw_data!$I$8,(ROW(BO43)-1)*9,0)</f>
        <v>8.3299999999999999E-2</v>
      </c>
      <c r="BP44">
        <f ca="1">OFFSET(raw_data!$J$8,(ROW(BP43)-1)*9,0)</f>
        <v>8.5000000000000006E-2</v>
      </c>
      <c r="BQ44">
        <f ca="1">OFFSET(raw_data!$K$8,(ROW(BQ43)-1)*9,0)</f>
        <v>9.1499999999999998E-2</v>
      </c>
      <c r="BR44">
        <f ca="1">OFFSET(raw_data!$L$8,(ROW(BR43)-1)*9,0)</f>
        <v>9.8299999999999998E-2</v>
      </c>
      <c r="BS44">
        <f ca="1">OFFSET(raw_data!$M$8,(ROW(BS43)-1)*9,0)</f>
        <v>9.01E-2</v>
      </c>
      <c r="BT44">
        <f ca="1">OFFSET(raw_data!$N$8,(ROW(BT43)-1)*9,0)</f>
        <v>8.5999999999999993E-2</v>
      </c>
      <c r="BU44" s="5">
        <f ca="1">OFFSET(raw_data!$O$8,(ROW(BU43)-1)*9,0)</f>
        <v>8.72E-2</v>
      </c>
      <c r="BV44">
        <f ca="1">OFFSET(raw_data!$D$9,(ROW(BV43)-1)*9,0)</f>
        <v>7.2700000000000001E-2</v>
      </c>
      <c r="BW44">
        <f ca="1">OFFSET(raw_data!$E$9,(ROW(BW43)-1)*9,0)</f>
        <v>0.72889999999999999</v>
      </c>
      <c r="BX44">
        <f ca="1">OFFSET(raw_data!$F$9,(ROW(BX43)-1)*9,0)</f>
        <v>0.13389999999999999</v>
      </c>
      <c r="BY44">
        <f ca="1">OFFSET(raw_data!$G$9,(ROW(BY43)-1)*9,0)</f>
        <v>7.9500000000000001E-2</v>
      </c>
      <c r="BZ44">
        <f ca="1">OFFSET(raw_data!$H$9,(ROW(BZ43)-1)*9,0)</f>
        <v>8.6400000000000005E-2</v>
      </c>
      <c r="CA44">
        <f ca="1">OFFSET(raw_data!$I$9,(ROW(CA43)-1)*9,0)</f>
        <v>9.1999999999999998E-2</v>
      </c>
      <c r="CB44">
        <f ca="1">OFFSET(raw_data!$J$9,(ROW(CB43)-1)*9,0)</f>
        <v>9.2799999999999994E-2</v>
      </c>
      <c r="CC44">
        <f ca="1">OFFSET(raw_data!$K$9,(ROW(CC43)-1)*9,0)</f>
        <v>9.0399999999999994E-2</v>
      </c>
      <c r="CD44">
        <f ca="1">OFFSET(raw_data!$L$9,(ROW(CD43)-1)*9,0)</f>
        <v>8.9300000000000004E-2</v>
      </c>
      <c r="CE44">
        <f ca="1">OFFSET(raw_data!$M$9,(ROW(CE43)-1)*9,0)</f>
        <v>9.0700000000000003E-2</v>
      </c>
      <c r="CF44">
        <f ca="1">OFFSET(raw_data!$N$9,(ROW(CF43)-1)*9,0)</f>
        <v>8.5900000000000004E-2</v>
      </c>
      <c r="CG44" s="5">
        <f ca="1">OFFSET(raw_data!$O$9,(ROW(CG43)-1)*9,0)</f>
        <v>8.4599999999999995E-2</v>
      </c>
      <c r="CH44">
        <f ca="1">OFFSET(raw_data!$D$10,(ROW(CH43)-1)*9,0)</f>
        <v>7.1499999999999994E-2</v>
      </c>
      <c r="CI44">
        <f ca="1">OFFSET(raw_data!$E$10,(ROW(CI43)-1)*9,0)</f>
        <v>7.51E-2</v>
      </c>
      <c r="CJ44">
        <f ca="1">OFFSET(raw_data!$F$10,(ROW(CJ43)-1)*9,0)</f>
        <v>7.1199999999999999E-2</v>
      </c>
      <c r="CK44">
        <f ca="1">OFFSET(raw_data!$G$10,(ROW(CK43)-1)*9,0)</f>
        <v>7.8700000000000006E-2</v>
      </c>
      <c r="CL44">
        <f ca="1">OFFSET(raw_data!$H$10,(ROW(CL43)-1)*9,0)</f>
        <v>7.6399999999999996E-2</v>
      </c>
      <c r="CM44">
        <f ca="1">OFFSET(raw_data!$I$10,(ROW(CM43)-1)*9,0)</f>
        <v>8.4199999999999997E-2</v>
      </c>
      <c r="CN44">
        <f ca="1">OFFSET(raw_data!$J$10,(ROW(CN43)-1)*9,0)</f>
        <v>9.4399999999999998E-2</v>
      </c>
      <c r="CO44">
        <f ca="1">OFFSET(raw_data!$K$10,(ROW(CO43)-1)*9,0)</f>
        <v>9.9400000000000002E-2</v>
      </c>
      <c r="CP44">
        <f ca="1">OFFSET(raw_data!$L$10,(ROW(CP43)-1)*9,0)</f>
        <v>9.6799999999999997E-2</v>
      </c>
      <c r="CQ44">
        <f ca="1">OFFSET(raw_data!$M$10,(ROW(CQ43)-1)*9,0)</f>
        <v>9.5899999999999999E-2</v>
      </c>
      <c r="CR44">
        <f ca="1">OFFSET(raw_data!$N$10,(ROW(CR43)-1)*9,0)</f>
        <v>9.8199999999999996E-2</v>
      </c>
      <c r="CS44">
        <f ca="1">OFFSET(raw_data!$O$10,(ROW(CS43)-1)*9,0)</f>
        <v>8.5500000000000007E-2</v>
      </c>
    </row>
    <row r="45" spans="1:97" x14ac:dyDescent="0.25">
      <c r="A45" s="6">
        <f ca="1">(OFFSET(raw_data!$B$3,(ROW(A44)-1)*9,0))/60</f>
        <v>10.75</v>
      </c>
      <c r="B45">
        <f ca="1">OFFSET(raw_data!$D$3,(ROW(B44)-1)*9,0)</f>
        <v>7.9200000000000007E-2</v>
      </c>
      <c r="C45">
        <f ca="1">OFFSET(raw_data!$E$3,(ROW(C44)-1)*9,0)</f>
        <v>8.3599999999999994E-2</v>
      </c>
      <c r="D45">
        <f ca="1">OFFSET(raw_data!$F$3,(ROW(D44)-1)*9,0)</f>
        <v>8.6099999999999996E-2</v>
      </c>
      <c r="E45">
        <f ca="1">OFFSET(raw_data!$G$3,(ROW(E44)-1)*9,0)</f>
        <v>8.7900000000000006E-2</v>
      </c>
      <c r="F45">
        <f ca="1">OFFSET(raw_data!$H$3,(ROW(F44)-1)*9,0)</f>
        <v>8.1699999999999995E-2</v>
      </c>
      <c r="G45">
        <f ca="1">OFFSET(raw_data!$I$3,(ROW(G44)-1)*9,0)</f>
        <v>9.2999999999999999E-2</v>
      </c>
      <c r="H45">
        <f ca="1">OFFSET(raw_data!$J$3,(ROW(H44)-1)*9,0)</f>
        <v>9.5899999999999999E-2</v>
      </c>
      <c r="I45">
        <f ca="1">OFFSET(raw_data!$K$3,(ROW(I44)-1)*9,0)</f>
        <v>8.8999999999999996E-2</v>
      </c>
      <c r="J45">
        <f ca="1">OFFSET(raw_data!$L$3,(ROW(J44)-1)*9,0)</f>
        <v>8.4599999999999995E-2</v>
      </c>
      <c r="K45">
        <f ca="1">OFFSET(raw_data!$M$3,(ROW(K44)-1)*9,0)</f>
        <v>8.9499999999999996E-2</v>
      </c>
      <c r="L45">
        <f ca="1">OFFSET(raw_data!$N$3,(ROW(L44)-1)*9,0)</f>
        <v>8.6599999999999996E-2</v>
      </c>
      <c r="M45" s="5">
        <f ca="1">OFFSET(raw_data!$O$3,(ROW(M44)-1)*9,0)</f>
        <v>9.8900000000000002E-2</v>
      </c>
      <c r="N45">
        <f ca="1">OFFSET(raw_data!$D$4,(ROW(N44)-1)*9,0)</f>
        <v>7.9899999999999999E-2</v>
      </c>
      <c r="O45">
        <f ca="1">OFFSET(raw_data!$E$4,(ROW(O44)-1)*9,0)</f>
        <v>8.3599999999999994E-2</v>
      </c>
      <c r="P45">
        <f ca="1">OFFSET(raw_data!$F$4,(ROW(P44)-1)*9,0)</f>
        <v>8.3199999999999996E-2</v>
      </c>
      <c r="Q45">
        <f ca="1">OFFSET(raw_data!$G$4,(ROW(Q44)-1)*9,0)</f>
        <v>8.0600000000000005E-2</v>
      </c>
      <c r="R45">
        <f ca="1">OFFSET(raw_data!$H$4,(ROW(R44)-1)*9,0)</f>
        <v>0.2009</v>
      </c>
      <c r="S45">
        <f ca="1">OFFSET(raw_data!$I$4,(ROW(S44)-1)*9,0)</f>
        <v>0.14499999999999999</v>
      </c>
      <c r="T45">
        <f ca="1">OFFSET(raw_data!$J$4,(ROW(T44)-1)*9,0)</f>
        <v>0.24809999999999999</v>
      </c>
      <c r="U45">
        <f ca="1">OFFSET(raw_data!$K$4,(ROW(U44)-1)*9,0)</f>
        <v>0.19689999999999999</v>
      </c>
      <c r="V45">
        <f ca="1">OFFSET(raw_data!$L$4,(ROW(V44)-1)*9,0)</f>
        <v>0.371</v>
      </c>
      <c r="W45">
        <f ca="1">OFFSET(raw_data!$M$4,(ROW(W44)-1)*9,0)</f>
        <v>0.82540000000000002</v>
      </c>
      <c r="X45">
        <f ca="1">OFFSET(raw_data!$N$4,(ROW(X44)-1)*9,0)</f>
        <v>0.79110000000000003</v>
      </c>
      <c r="Y45" s="5">
        <f ca="1">OFFSET(raw_data!$O$4,(ROW(Y44)-1)*9,0)</f>
        <v>0.17469999999999999</v>
      </c>
      <c r="Z45">
        <f ca="1">OFFSET(raw_data!$D$5,(ROW(Z44)-1)*9,0)</f>
        <v>8.3400000000000002E-2</v>
      </c>
      <c r="AA45">
        <f ca="1">OFFSET(raw_data!$E$5,(ROW(AA44)-1)*9,0)</f>
        <v>8.2100000000000006E-2</v>
      </c>
      <c r="AB45">
        <f ca="1">OFFSET(raw_data!$F$5,(ROW(AB44)-1)*9,0)</f>
        <v>8.1299999999999997E-2</v>
      </c>
      <c r="AC45">
        <f ca="1">OFFSET(raw_data!$G$5,(ROW(AC44)-1)*9,0)</f>
        <v>0.12790000000000001</v>
      </c>
      <c r="AD45">
        <f ca="1">OFFSET(raw_data!$H$5,(ROW(AD44)-1)*9,0)</f>
        <v>0.13700000000000001</v>
      </c>
      <c r="AE45">
        <f ca="1">OFFSET(raw_data!$I$5,(ROW(AE44)-1)*9,0)</f>
        <v>0.12640000000000001</v>
      </c>
      <c r="AF45">
        <f ca="1">OFFSET(raw_data!$J$5,(ROW(AF44)-1)*9,0)</f>
        <v>0.13969999999999999</v>
      </c>
      <c r="AG45">
        <f ca="1">OFFSET(raw_data!$K$5,(ROW(AG44)-1)*9,0)</f>
        <v>0.1215</v>
      </c>
      <c r="AH45">
        <f ca="1">OFFSET(raw_data!$L$5,(ROW(AH44)-1)*9,0)</f>
        <v>0.13439999999999999</v>
      </c>
      <c r="AI45">
        <f ca="1">OFFSET(raw_data!$M$5,(ROW(AI44)-1)*9,0)</f>
        <v>0.1353</v>
      </c>
      <c r="AJ45">
        <f ca="1">OFFSET(raw_data!$N$5,(ROW(AJ44)-1)*9,0)</f>
        <v>0.13370000000000001</v>
      </c>
      <c r="AK45" s="5">
        <f ca="1">OFFSET(raw_data!$O$5,(ROW(AK44)-1)*9,0)</f>
        <v>0.15809999999999999</v>
      </c>
      <c r="AL45">
        <f ca="1">OFFSET(raw_data!$D$6,(ROW(AL44)-1)*9,0)</f>
        <v>8.1199999999999994E-2</v>
      </c>
      <c r="AM45">
        <f ca="1">OFFSET(raw_data!$E$6,(ROW(AM44)-1)*9,0)</f>
        <v>8.1299999999999997E-2</v>
      </c>
      <c r="AN45">
        <f ca="1">OFFSET(raw_data!$F$6,(ROW(AN44)-1)*9,0)</f>
        <v>0.1231</v>
      </c>
      <c r="AO45">
        <f ca="1">OFFSET(raw_data!$G$6,(ROW(AO44)-1)*9,0)</f>
        <v>0.13439999999999999</v>
      </c>
      <c r="AP45">
        <f ca="1">OFFSET(raw_data!$H$6,(ROW(AP44)-1)*9,0)</f>
        <v>0.1255</v>
      </c>
      <c r="AQ45">
        <f ca="1">OFFSET(raw_data!$I$6,(ROW(AQ44)-1)*9,0)</f>
        <v>0.1384</v>
      </c>
      <c r="AR45">
        <f ca="1">OFFSET(raw_data!$J$6,(ROW(AR44)-1)*9,0)</f>
        <v>0.1411</v>
      </c>
      <c r="AS45">
        <f ca="1">OFFSET(raw_data!$K$6,(ROW(AS44)-1)*9,0)</f>
        <v>0.11890000000000001</v>
      </c>
      <c r="AT45">
        <f ca="1">OFFSET(raw_data!$L$6,(ROW(AT44)-1)*9,0)</f>
        <v>0.1391</v>
      </c>
      <c r="AU45">
        <f ca="1">OFFSET(raw_data!$M$6,(ROW(AU44)-1)*9,0)</f>
        <v>0.1255</v>
      </c>
      <c r="AV45">
        <f ca="1">OFFSET(raw_data!$N$6,(ROW(AV44)-1)*9,0)</f>
        <v>0.127</v>
      </c>
      <c r="AW45" s="5">
        <f ca="1">OFFSET(raw_data!$O$6,(ROW(AW44)-1)*9,0)</f>
        <v>0.14680000000000001</v>
      </c>
      <c r="AX45">
        <f ca="1">OFFSET(raw_data!$D$7,(ROW(AX44)-1)*9,0)</f>
        <v>0.14449999999999999</v>
      </c>
      <c r="AY45">
        <f ca="1">OFFSET(raw_data!$E$7,(ROW(AY44)-1)*9,0)</f>
        <v>0.13250000000000001</v>
      </c>
      <c r="AZ45">
        <f ca="1">OFFSET(raw_data!$F$7,(ROW(AZ44)-1)*9,0)</f>
        <v>0.12839999999999999</v>
      </c>
      <c r="BA45">
        <f ca="1">OFFSET(raw_data!$G$7,(ROW(BA44)-1)*9,0)</f>
        <v>0.12590000000000001</v>
      </c>
      <c r="BB45">
        <f ca="1">OFFSET(raw_data!$H$7,(ROW(BB44)-1)*9,0)</f>
        <v>0.1386</v>
      </c>
      <c r="BC45">
        <f ca="1">OFFSET(raw_data!$I$7,(ROW(BC44)-1)*9,0)</f>
        <v>0.12089999999999999</v>
      </c>
      <c r="BD45">
        <f ca="1">OFFSET(raw_data!$J$7,(ROW(BD44)-1)*9,0)</f>
        <v>0.129</v>
      </c>
      <c r="BE45">
        <f ca="1">OFFSET(raw_data!$K$7,(ROW(BE44)-1)*9,0)</f>
        <v>0.15210000000000001</v>
      </c>
      <c r="BF45">
        <f ca="1">OFFSET(raw_data!$L$7,(ROW(BF44)-1)*9,0)</f>
        <v>0.29609999999999997</v>
      </c>
      <c r="BG45">
        <f ca="1">OFFSET(raw_data!$M$7,(ROW(BG44)-1)*9,0)</f>
        <v>0.13170000000000001</v>
      </c>
      <c r="BH45">
        <f ca="1">OFFSET(raw_data!$N$7,(ROW(BH44)-1)*9,0)</f>
        <v>0.1474</v>
      </c>
      <c r="BI45" s="5">
        <f ca="1">OFFSET(raw_data!$O$7,(ROW(BI44)-1)*9,0)</f>
        <v>0.13950000000000001</v>
      </c>
      <c r="BJ45">
        <f ca="1">OFFSET(raw_data!$D$8,(ROW(BJ44)-1)*9,0)</f>
        <v>0.13750000000000001</v>
      </c>
      <c r="BK45">
        <f ca="1">OFFSET(raw_data!$E$8,(ROW(BK44)-1)*9,0)</f>
        <v>0.13400000000000001</v>
      </c>
      <c r="BL45">
        <f ca="1">OFFSET(raw_data!$F$8,(ROW(BL44)-1)*9,0)</f>
        <v>7.8600000000000003E-2</v>
      </c>
      <c r="BM45">
        <f ca="1">OFFSET(raw_data!$G$8,(ROW(BM44)-1)*9,0)</f>
        <v>8.8300000000000003E-2</v>
      </c>
      <c r="BN45">
        <f ca="1">OFFSET(raw_data!$H$8,(ROW(BN44)-1)*9,0)</f>
        <v>8.3500000000000005E-2</v>
      </c>
      <c r="BO45">
        <f ca="1">OFFSET(raw_data!$I$8,(ROW(BO44)-1)*9,0)</f>
        <v>8.3000000000000004E-2</v>
      </c>
      <c r="BP45">
        <f ca="1">OFFSET(raw_data!$J$8,(ROW(BP44)-1)*9,0)</f>
        <v>8.4699999999999998E-2</v>
      </c>
      <c r="BQ45">
        <f ca="1">OFFSET(raw_data!$K$8,(ROW(BQ44)-1)*9,0)</f>
        <v>9.1200000000000003E-2</v>
      </c>
      <c r="BR45">
        <f ca="1">OFFSET(raw_data!$L$8,(ROW(BR44)-1)*9,0)</f>
        <v>9.7900000000000001E-2</v>
      </c>
      <c r="BS45">
        <f ca="1">OFFSET(raw_data!$M$8,(ROW(BS44)-1)*9,0)</f>
        <v>8.9599999999999999E-2</v>
      </c>
      <c r="BT45">
        <f ca="1">OFFSET(raw_data!$N$8,(ROW(BT44)-1)*9,0)</f>
        <v>8.5599999999999996E-2</v>
      </c>
      <c r="BU45" s="5">
        <f ca="1">OFFSET(raw_data!$O$8,(ROW(BU44)-1)*9,0)</f>
        <v>8.6699999999999999E-2</v>
      </c>
      <c r="BV45">
        <f ca="1">OFFSET(raw_data!$D$9,(ROW(BV44)-1)*9,0)</f>
        <v>7.2499999999999995E-2</v>
      </c>
      <c r="BW45">
        <f ca="1">OFFSET(raw_data!$E$9,(ROW(BW44)-1)*9,0)</f>
        <v>0.73829999999999996</v>
      </c>
      <c r="BX45">
        <f ca="1">OFFSET(raw_data!$F$9,(ROW(BX44)-1)*9,0)</f>
        <v>0.13500000000000001</v>
      </c>
      <c r="BY45">
        <f ca="1">OFFSET(raw_data!$G$9,(ROW(BY44)-1)*9,0)</f>
        <v>7.9299999999999995E-2</v>
      </c>
      <c r="BZ45">
        <f ca="1">OFFSET(raw_data!$H$9,(ROW(BZ44)-1)*9,0)</f>
        <v>8.6199999999999999E-2</v>
      </c>
      <c r="CA45">
        <f ca="1">OFFSET(raw_data!$I$9,(ROW(CA44)-1)*9,0)</f>
        <v>9.1700000000000004E-2</v>
      </c>
      <c r="CB45">
        <f ca="1">OFFSET(raw_data!$J$9,(ROW(CB44)-1)*9,0)</f>
        <v>9.2399999999999996E-2</v>
      </c>
      <c r="CC45">
        <f ca="1">OFFSET(raw_data!$K$9,(ROW(CC44)-1)*9,0)</f>
        <v>9.01E-2</v>
      </c>
      <c r="CD45">
        <f ca="1">OFFSET(raw_data!$L$9,(ROW(CD44)-1)*9,0)</f>
        <v>8.8700000000000001E-2</v>
      </c>
      <c r="CE45">
        <f ca="1">OFFSET(raw_data!$M$9,(ROW(CE44)-1)*9,0)</f>
        <v>9.0200000000000002E-2</v>
      </c>
      <c r="CF45">
        <f ca="1">OFFSET(raw_data!$N$9,(ROW(CF44)-1)*9,0)</f>
        <v>8.5500000000000007E-2</v>
      </c>
      <c r="CG45" s="5">
        <f ca="1">OFFSET(raw_data!$O$9,(ROW(CG44)-1)*9,0)</f>
        <v>8.4099999999999994E-2</v>
      </c>
      <c r="CH45">
        <f ca="1">OFFSET(raw_data!$D$10,(ROW(CH44)-1)*9,0)</f>
        <v>7.1499999999999994E-2</v>
      </c>
      <c r="CI45">
        <f ca="1">OFFSET(raw_data!$E$10,(ROW(CI44)-1)*9,0)</f>
        <v>7.51E-2</v>
      </c>
      <c r="CJ45">
        <f ca="1">OFFSET(raw_data!$F$10,(ROW(CJ44)-1)*9,0)</f>
        <v>7.0999999999999994E-2</v>
      </c>
      <c r="CK45">
        <f ca="1">OFFSET(raw_data!$G$10,(ROW(CK44)-1)*9,0)</f>
        <v>7.85E-2</v>
      </c>
      <c r="CL45">
        <f ca="1">OFFSET(raw_data!$H$10,(ROW(CL44)-1)*9,0)</f>
        <v>7.6200000000000004E-2</v>
      </c>
      <c r="CM45">
        <f ca="1">OFFSET(raw_data!$I$10,(ROW(CM44)-1)*9,0)</f>
        <v>8.3900000000000002E-2</v>
      </c>
      <c r="CN45">
        <f ca="1">OFFSET(raw_data!$J$10,(ROW(CN44)-1)*9,0)</f>
        <v>9.4E-2</v>
      </c>
      <c r="CO45">
        <f ca="1">OFFSET(raw_data!$K$10,(ROW(CO44)-1)*9,0)</f>
        <v>9.9000000000000005E-2</v>
      </c>
      <c r="CP45">
        <f ca="1">OFFSET(raw_data!$L$10,(ROW(CP44)-1)*9,0)</f>
        <v>9.6600000000000005E-2</v>
      </c>
      <c r="CQ45">
        <f ca="1">OFFSET(raw_data!$M$10,(ROW(CQ44)-1)*9,0)</f>
        <v>9.5699999999999993E-2</v>
      </c>
      <c r="CR45">
        <f ca="1">OFFSET(raw_data!$N$10,(ROW(CR44)-1)*9,0)</f>
        <v>9.7900000000000001E-2</v>
      </c>
      <c r="CS45">
        <f ca="1">OFFSET(raw_data!$O$10,(ROW(CS44)-1)*9,0)</f>
        <v>8.5599999999999996E-2</v>
      </c>
    </row>
    <row r="46" spans="1:97" x14ac:dyDescent="0.25">
      <c r="A46" s="6">
        <f ca="1">(OFFSET(raw_data!$B$3,(ROW(A45)-1)*9,0))/60</f>
        <v>11</v>
      </c>
      <c r="B46">
        <f ca="1">OFFSET(raw_data!$D$3,(ROW(B45)-1)*9,0)</f>
        <v>7.9000000000000001E-2</v>
      </c>
      <c r="C46">
        <f ca="1">OFFSET(raw_data!$E$3,(ROW(C45)-1)*9,0)</f>
        <v>8.3500000000000005E-2</v>
      </c>
      <c r="D46">
        <f ca="1">OFFSET(raw_data!$F$3,(ROW(D45)-1)*9,0)</f>
        <v>8.5999999999999993E-2</v>
      </c>
      <c r="E46">
        <f ca="1">OFFSET(raw_data!$G$3,(ROW(E45)-1)*9,0)</f>
        <v>8.77E-2</v>
      </c>
      <c r="F46">
        <f ca="1">OFFSET(raw_data!$H$3,(ROW(F45)-1)*9,0)</f>
        <v>8.1500000000000003E-2</v>
      </c>
      <c r="G46">
        <f ca="1">OFFSET(raw_data!$I$3,(ROW(G45)-1)*9,0)</f>
        <v>9.2799999999999994E-2</v>
      </c>
      <c r="H46">
        <f ca="1">OFFSET(raw_data!$J$3,(ROW(H45)-1)*9,0)</f>
        <v>9.5600000000000004E-2</v>
      </c>
      <c r="I46">
        <f ca="1">OFFSET(raw_data!$K$3,(ROW(I45)-1)*9,0)</f>
        <v>8.8800000000000004E-2</v>
      </c>
      <c r="J46">
        <f ca="1">OFFSET(raw_data!$L$3,(ROW(J45)-1)*9,0)</f>
        <v>8.4400000000000003E-2</v>
      </c>
      <c r="K46">
        <f ca="1">OFFSET(raw_data!$M$3,(ROW(K45)-1)*9,0)</f>
        <v>8.9399999999999993E-2</v>
      </c>
      <c r="L46">
        <f ca="1">OFFSET(raw_data!$N$3,(ROW(L45)-1)*9,0)</f>
        <v>8.6400000000000005E-2</v>
      </c>
      <c r="M46" s="5">
        <f ca="1">OFFSET(raw_data!$O$3,(ROW(M45)-1)*9,0)</f>
        <v>9.8900000000000002E-2</v>
      </c>
      <c r="N46">
        <f ca="1">OFFSET(raw_data!$D$4,(ROW(N45)-1)*9,0)</f>
        <v>7.9799999999999996E-2</v>
      </c>
      <c r="O46">
        <f ca="1">OFFSET(raw_data!$E$4,(ROW(O45)-1)*9,0)</f>
        <v>8.3599999999999994E-2</v>
      </c>
      <c r="P46">
        <f ca="1">OFFSET(raw_data!$F$4,(ROW(P45)-1)*9,0)</f>
        <v>8.3099999999999993E-2</v>
      </c>
      <c r="Q46">
        <f ca="1">OFFSET(raw_data!$G$4,(ROW(Q45)-1)*9,0)</f>
        <v>8.0399999999999999E-2</v>
      </c>
      <c r="R46">
        <f ca="1">OFFSET(raw_data!$H$4,(ROW(R45)-1)*9,0)</f>
        <v>0.2087</v>
      </c>
      <c r="S46">
        <f ca="1">OFFSET(raw_data!$I$4,(ROW(S45)-1)*9,0)</f>
        <v>0.14829999999999999</v>
      </c>
      <c r="T46">
        <f ca="1">OFFSET(raw_data!$J$4,(ROW(T45)-1)*9,0)</f>
        <v>0.2787</v>
      </c>
      <c r="U46">
        <f ca="1">OFFSET(raw_data!$K$4,(ROW(U45)-1)*9,0)</f>
        <v>0.18179999999999999</v>
      </c>
      <c r="V46">
        <f ca="1">OFFSET(raw_data!$L$4,(ROW(V45)-1)*9,0)</f>
        <v>0.60640000000000005</v>
      </c>
      <c r="W46">
        <f ca="1">OFFSET(raw_data!$M$4,(ROW(W45)-1)*9,0)</f>
        <v>0.84789999999999999</v>
      </c>
      <c r="X46">
        <f ca="1">OFFSET(raw_data!$N$4,(ROW(X45)-1)*9,0)</f>
        <v>0.98199999999999998</v>
      </c>
      <c r="Y46" s="5">
        <f ca="1">OFFSET(raw_data!$O$4,(ROW(Y45)-1)*9,0)</f>
        <v>0.1764</v>
      </c>
      <c r="Z46">
        <f ca="1">OFFSET(raw_data!$D$5,(ROW(Z45)-1)*9,0)</f>
        <v>8.3400000000000002E-2</v>
      </c>
      <c r="AA46">
        <f ca="1">OFFSET(raw_data!$E$5,(ROW(AA45)-1)*9,0)</f>
        <v>8.2000000000000003E-2</v>
      </c>
      <c r="AB46">
        <f ca="1">OFFSET(raw_data!$F$5,(ROW(AB45)-1)*9,0)</f>
        <v>8.1299999999999997E-2</v>
      </c>
      <c r="AC46">
        <f ca="1">OFFSET(raw_data!$G$5,(ROW(AC45)-1)*9,0)</f>
        <v>0.12909999999999999</v>
      </c>
      <c r="AD46">
        <f ca="1">OFFSET(raw_data!$H$5,(ROW(AD45)-1)*9,0)</f>
        <v>0.1368</v>
      </c>
      <c r="AE46">
        <f ca="1">OFFSET(raw_data!$I$5,(ROW(AE45)-1)*9,0)</f>
        <v>0.1244</v>
      </c>
      <c r="AF46">
        <f ca="1">OFFSET(raw_data!$J$5,(ROW(AF45)-1)*9,0)</f>
        <v>0.1452</v>
      </c>
      <c r="AG46">
        <f ca="1">OFFSET(raw_data!$K$5,(ROW(AG45)-1)*9,0)</f>
        <v>0.124</v>
      </c>
      <c r="AH46">
        <f ca="1">OFFSET(raw_data!$L$5,(ROW(AH45)-1)*9,0)</f>
        <v>0.13589999999999999</v>
      </c>
      <c r="AI46">
        <f ca="1">OFFSET(raw_data!$M$5,(ROW(AI45)-1)*9,0)</f>
        <v>0.1573</v>
      </c>
      <c r="AJ46">
        <f ca="1">OFFSET(raw_data!$N$5,(ROW(AJ45)-1)*9,0)</f>
        <v>0.3251</v>
      </c>
      <c r="AK46" s="5">
        <f ca="1">OFFSET(raw_data!$O$5,(ROW(AK45)-1)*9,0)</f>
        <v>0.1603</v>
      </c>
      <c r="AL46">
        <f ca="1">OFFSET(raw_data!$D$6,(ROW(AL45)-1)*9,0)</f>
        <v>8.1100000000000005E-2</v>
      </c>
      <c r="AM46">
        <f ca="1">OFFSET(raw_data!$E$6,(ROW(AM45)-1)*9,0)</f>
        <v>8.1199999999999994E-2</v>
      </c>
      <c r="AN46">
        <f ca="1">OFFSET(raw_data!$F$6,(ROW(AN45)-1)*9,0)</f>
        <v>0.1244</v>
      </c>
      <c r="AO46">
        <f ca="1">OFFSET(raw_data!$G$6,(ROW(AO45)-1)*9,0)</f>
        <v>0.1353</v>
      </c>
      <c r="AP46">
        <f ca="1">OFFSET(raw_data!$H$6,(ROW(AP45)-1)*9,0)</f>
        <v>0.12620000000000001</v>
      </c>
      <c r="AQ46">
        <f ca="1">OFFSET(raw_data!$I$6,(ROW(AQ45)-1)*9,0)</f>
        <v>0.13220000000000001</v>
      </c>
      <c r="AR46">
        <f ca="1">OFFSET(raw_data!$J$6,(ROW(AR45)-1)*9,0)</f>
        <v>0.13919999999999999</v>
      </c>
      <c r="AS46">
        <f ca="1">OFFSET(raw_data!$K$6,(ROW(AS45)-1)*9,0)</f>
        <v>0.1216</v>
      </c>
      <c r="AT46">
        <f ca="1">OFFSET(raw_data!$L$6,(ROW(AT45)-1)*9,0)</f>
        <v>0.1414</v>
      </c>
      <c r="AU46">
        <f ca="1">OFFSET(raw_data!$M$6,(ROW(AU45)-1)*9,0)</f>
        <v>0.12609999999999999</v>
      </c>
      <c r="AV46">
        <f ca="1">OFFSET(raw_data!$N$6,(ROW(AV45)-1)*9,0)</f>
        <v>0.12820000000000001</v>
      </c>
      <c r="AW46" s="5">
        <f ca="1">OFFSET(raw_data!$O$6,(ROW(AW45)-1)*9,0)</f>
        <v>0.1457</v>
      </c>
      <c r="AX46">
        <f ca="1">OFFSET(raw_data!$D$7,(ROW(AX45)-1)*9,0)</f>
        <v>0.14419999999999999</v>
      </c>
      <c r="AY46">
        <f ca="1">OFFSET(raw_data!$E$7,(ROW(AY45)-1)*9,0)</f>
        <v>0.13370000000000001</v>
      </c>
      <c r="AZ46">
        <f ca="1">OFFSET(raw_data!$F$7,(ROW(AZ45)-1)*9,0)</f>
        <v>0.12959999999999999</v>
      </c>
      <c r="BA46">
        <f ca="1">OFFSET(raw_data!$G$7,(ROW(BA45)-1)*9,0)</f>
        <v>0.1268</v>
      </c>
      <c r="BB46">
        <f ca="1">OFFSET(raw_data!$H$7,(ROW(BB45)-1)*9,0)</f>
        <v>0.13980000000000001</v>
      </c>
      <c r="BC46">
        <f ca="1">OFFSET(raw_data!$I$7,(ROW(BC45)-1)*9,0)</f>
        <v>0.1203</v>
      </c>
      <c r="BD46">
        <f ca="1">OFFSET(raw_data!$J$7,(ROW(BD45)-1)*9,0)</f>
        <v>0.13</v>
      </c>
      <c r="BE46">
        <f ca="1">OFFSET(raw_data!$K$7,(ROW(BE45)-1)*9,0)</f>
        <v>0.15010000000000001</v>
      </c>
      <c r="BF46">
        <f ca="1">OFFSET(raw_data!$L$7,(ROW(BF45)-1)*9,0)</f>
        <v>0.30580000000000002</v>
      </c>
      <c r="BG46">
        <f ca="1">OFFSET(raw_data!$M$7,(ROW(BG45)-1)*9,0)</f>
        <v>0.13469999999999999</v>
      </c>
      <c r="BH46">
        <f ca="1">OFFSET(raw_data!$N$7,(ROW(BH45)-1)*9,0)</f>
        <v>0.20569999999999999</v>
      </c>
      <c r="BI46" s="5">
        <f ca="1">OFFSET(raw_data!$O$7,(ROW(BI45)-1)*9,0)</f>
        <v>0.13769999999999999</v>
      </c>
      <c r="BJ46">
        <f ca="1">OFFSET(raw_data!$D$8,(ROW(BJ45)-1)*9,0)</f>
        <v>0.13950000000000001</v>
      </c>
      <c r="BK46">
        <f ca="1">OFFSET(raw_data!$E$8,(ROW(BK45)-1)*9,0)</f>
        <v>0.13669999999999999</v>
      </c>
      <c r="BL46">
        <f ca="1">OFFSET(raw_data!$F$8,(ROW(BL45)-1)*9,0)</f>
        <v>7.8600000000000003E-2</v>
      </c>
      <c r="BM46">
        <f ca="1">OFFSET(raw_data!$G$8,(ROW(BM45)-1)*9,0)</f>
        <v>8.8400000000000006E-2</v>
      </c>
      <c r="BN46">
        <f ca="1">OFFSET(raw_data!$H$8,(ROW(BN45)-1)*9,0)</f>
        <v>8.3500000000000005E-2</v>
      </c>
      <c r="BO46">
        <f ca="1">OFFSET(raw_data!$I$8,(ROW(BO45)-1)*9,0)</f>
        <v>8.3099999999999993E-2</v>
      </c>
      <c r="BP46">
        <f ca="1">OFFSET(raw_data!$J$8,(ROW(BP45)-1)*9,0)</f>
        <v>8.48E-2</v>
      </c>
      <c r="BQ46">
        <f ca="1">OFFSET(raw_data!$K$8,(ROW(BQ45)-1)*9,0)</f>
        <v>9.1399999999999995E-2</v>
      </c>
      <c r="BR46">
        <f ca="1">OFFSET(raw_data!$L$8,(ROW(BR45)-1)*9,0)</f>
        <v>9.8299999999999998E-2</v>
      </c>
      <c r="BS46">
        <f ca="1">OFFSET(raw_data!$M$8,(ROW(BS45)-1)*9,0)</f>
        <v>0.09</v>
      </c>
      <c r="BT46">
        <f ca="1">OFFSET(raw_data!$N$8,(ROW(BT45)-1)*9,0)</f>
        <v>8.5999999999999993E-2</v>
      </c>
      <c r="BU46" s="5">
        <f ca="1">OFFSET(raw_data!$O$8,(ROW(BU45)-1)*9,0)</f>
        <v>8.72E-2</v>
      </c>
      <c r="BV46">
        <f ca="1">OFFSET(raw_data!$D$9,(ROW(BV45)-1)*9,0)</f>
        <v>7.2499999999999995E-2</v>
      </c>
      <c r="BW46">
        <f ca="1">OFFSET(raw_data!$E$9,(ROW(BW45)-1)*9,0)</f>
        <v>0.74629999999999996</v>
      </c>
      <c r="BX46">
        <f ca="1">OFFSET(raw_data!$F$9,(ROW(BX45)-1)*9,0)</f>
        <v>0.1366</v>
      </c>
      <c r="BY46">
        <f ca="1">OFFSET(raw_data!$G$9,(ROW(BY45)-1)*9,0)</f>
        <v>7.9600000000000004E-2</v>
      </c>
      <c r="BZ46">
        <f ca="1">OFFSET(raw_data!$H$9,(ROW(BZ45)-1)*9,0)</f>
        <v>8.6499999999999994E-2</v>
      </c>
      <c r="CA46">
        <f ca="1">OFFSET(raw_data!$I$9,(ROW(CA45)-1)*9,0)</f>
        <v>9.1899999999999996E-2</v>
      </c>
      <c r="CB46">
        <f ca="1">OFFSET(raw_data!$J$9,(ROW(CB45)-1)*9,0)</f>
        <v>9.2799999999999994E-2</v>
      </c>
      <c r="CC46">
        <f ca="1">OFFSET(raw_data!$K$9,(ROW(CC45)-1)*9,0)</f>
        <v>9.0399999999999994E-2</v>
      </c>
      <c r="CD46">
        <f ca="1">OFFSET(raw_data!$L$9,(ROW(CD45)-1)*9,0)</f>
        <v>8.9099999999999999E-2</v>
      </c>
      <c r="CE46">
        <f ca="1">OFFSET(raw_data!$M$9,(ROW(CE45)-1)*9,0)</f>
        <v>9.06E-2</v>
      </c>
      <c r="CF46">
        <f ca="1">OFFSET(raw_data!$N$9,(ROW(CF45)-1)*9,0)</f>
        <v>8.5900000000000004E-2</v>
      </c>
      <c r="CG46" s="5">
        <f ca="1">OFFSET(raw_data!$O$9,(ROW(CG45)-1)*9,0)</f>
        <v>8.43E-2</v>
      </c>
      <c r="CH46">
        <f ca="1">OFFSET(raw_data!$D$10,(ROW(CH45)-1)*9,0)</f>
        <v>7.1900000000000006E-2</v>
      </c>
      <c r="CI46">
        <f ca="1">OFFSET(raw_data!$E$10,(ROW(CI45)-1)*9,0)</f>
        <v>7.5399999999999995E-2</v>
      </c>
      <c r="CJ46">
        <f ca="1">OFFSET(raw_data!$F$10,(ROW(CJ45)-1)*9,0)</f>
        <v>7.1499999999999994E-2</v>
      </c>
      <c r="CK46">
        <f ca="1">OFFSET(raw_data!$G$10,(ROW(CK45)-1)*9,0)</f>
        <v>7.9000000000000001E-2</v>
      </c>
      <c r="CL46">
        <f ca="1">OFFSET(raw_data!$H$10,(ROW(CL45)-1)*9,0)</f>
        <v>7.6799999999999993E-2</v>
      </c>
      <c r="CM46">
        <f ca="1">OFFSET(raw_data!$I$10,(ROW(CM45)-1)*9,0)</f>
        <v>8.4400000000000003E-2</v>
      </c>
      <c r="CN46">
        <f ca="1">OFFSET(raw_data!$J$10,(ROW(CN45)-1)*9,0)</f>
        <v>9.4500000000000001E-2</v>
      </c>
      <c r="CO46">
        <f ca="1">OFFSET(raw_data!$K$10,(ROW(CO45)-1)*9,0)</f>
        <v>9.9500000000000005E-2</v>
      </c>
      <c r="CP46">
        <f ca="1">OFFSET(raw_data!$L$10,(ROW(CP45)-1)*9,0)</f>
        <v>9.6699999999999994E-2</v>
      </c>
      <c r="CQ46">
        <f ca="1">OFFSET(raw_data!$M$10,(ROW(CQ45)-1)*9,0)</f>
        <v>9.6000000000000002E-2</v>
      </c>
      <c r="CR46">
        <f ca="1">OFFSET(raw_data!$N$10,(ROW(CR45)-1)*9,0)</f>
        <v>9.8199999999999996E-2</v>
      </c>
      <c r="CS46">
        <f ca="1">OFFSET(raw_data!$O$10,(ROW(CS45)-1)*9,0)</f>
        <v>8.5500000000000007E-2</v>
      </c>
    </row>
    <row r="47" spans="1:97" x14ac:dyDescent="0.25">
      <c r="A47" s="6">
        <f ca="1">(OFFSET(raw_data!$B$3,(ROW(A46)-1)*9,0))/60</f>
        <v>11.25</v>
      </c>
      <c r="B47">
        <f ca="1">OFFSET(raw_data!$D$3,(ROW(B46)-1)*9,0)</f>
        <v>7.9399999999999998E-2</v>
      </c>
      <c r="C47">
        <f ca="1">OFFSET(raw_data!$E$3,(ROW(C46)-1)*9,0)</f>
        <v>8.3900000000000002E-2</v>
      </c>
      <c r="D47">
        <f ca="1">OFFSET(raw_data!$F$3,(ROW(D46)-1)*9,0)</f>
        <v>8.6199999999999999E-2</v>
      </c>
      <c r="E47">
        <f ca="1">OFFSET(raw_data!$G$3,(ROW(E46)-1)*9,0)</f>
        <v>8.8099999999999998E-2</v>
      </c>
      <c r="F47">
        <f ca="1">OFFSET(raw_data!$H$3,(ROW(F46)-1)*9,0)</f>
        <v>8.1799999999999998E-2</v>
      </c>
      <c r="G47">
        <f ca="1">OFFSET(raw_data!$I$3,(ROW(G46)-1)*9,0)</f>
        <v>9.3100000000000002E-2</v>
      </c>
      <c r="H47">
        <f ca="1">OFFSET(raw_data!$J$3,(ROW(H46)-1)*9,0)</f>
        <v>9.5799999999999996E-2</v>
      </c>
      <c r="I47">
        <f ca="1">OFFSET(raw_data!$K$3,(ROW(I46)-1)*9,0)</f>
        <v>8.8800000000000004E-2</v>
      </c>
      <c r="J47">
        <f ca="1">OFFSET(raw_data!$L$3,(ROW(J46)-1)*9,0)</f>
        <v>8.4599999999999995E-2</v>
      </c>
      <c r="K47">
        <f ca="1">OFFSET(raw_data!$M$3,(ROW(K46)-1)*9,0)</f>
        <v>8.9300000000000004E-2</v>
      </c>
      <c r="L47">
        <f ca="1">OFFSET(raw_data!$N$3,(ROW(L46)-1)*9,0)</f>
        <v>8.6699999999999999E-2</v>
      </c>
      <c r="M47" s="5">
        <f ca="1">OFFSET(raw_data!$O$3,(ROW(M46)-1)*9,0)</f>
        <v>9.9099999999999994E-2</v>
      </c>
      <c r="N47">
        <f ca="1">OFFSET(raw_data!$D$4,(ROW(N46)-1)*9,0)</f>
        <v>7.9799999999999996E-2</v>
      </c>
      <c r="O47">
        <f ca="1">OFFSET(raw_data!$E$4,(ROW(O46)-1)*9,0)</f>
        <v>8.3599999999999994E-2</v>
      </c>
      <c r="P47">
        <f ca="1">OFFSET(raw_data!$F$4,(ROW(P46)-1)*9,0)</f>
        <v>8.3199999999999996E-2</v>
      </c>
      <c r="Q47">
        <f ca="1">OFFSET(raw_data!$G$4,(ROW(Q46)-1)*9,0)</f>
        <v>8.0699999999999994E-2</v>
      </c>
      <c r="R47">
        <f ca="1">OFFSET(raw_data!$H$4,(ROW(R46)-1)*9,0)</f>
        <v>0.2114</v>
      </c>
      <c r="S47">
        <f ca="1">OFFSET(raw_data!$I$4,(ROW(S46)-1)*9,0)</f>
        <v>0.19980000000000001</v>
      </c>
      <c r="T47">
        <f ca="1">OFFSET(raw_data!$J$4,(ROW(T46)-1)*9,0)</f>
        <v>0.20330000000000001</v>
      </c>
      <c r="U47">
        <f ca="1">OFFSET(raw_data!$K$4,(ROW(U46)-1)*9,0)</f>
        <v>0.15970000000000001</v>
      </c>
      <c r="V47">
        <f ca="1">OFFSET(raw_data!$L$4,(ROW(V46)-1)*9,0)</f>
        <v>0.41980000000000001</v>
      </c>
      <c r="W47">
        <f ca="1">OFFSET(raw_data!$M$4,(ROW(W46)-1)*9,0)</f>
        <v>0.55420000000000003</v>
      </c>
      <c r="X47">
        <f ca="1">OFFSET(raw_data!$N$4,(ROW(X46)-1)*9,0)</f>
        <v>0.86799999999999999</v>
      </c>
      <c r="Y47" s="5">
        <f ca="1">OFFSET(raw_data!$O$4,(ROW(Y46)-1)*9,0)</f>
        <v>0.1772</v>
      </c>
      <c r="Z47">
        <f ca="1">OFFSET(raw_data!$D$5,(ROW(Z46)-1)*9,0)</f>
        <v>8.3500000000000005E-2</v>
      </c>
      <c r="AA47">
        <f ca="1">OFFSET(raw_data!$E$5,(ROW(AA46)-1)*9,0)</f>
        <v>8.1900000000000001E-2</v>
      </c>
      <c r="AB47">
        <f ca="1">OFFSET(raw_data!$F$5,(ROW(AB46)-1)*9,0)</f>
        <v>8.14E-2</v>
      </c>
      <c r="AC47">
        <f ca="1">OFFSET(raw_data!$G$5,(ROW(AC46)-1)*9,0)</f>
        <v>0.13</v>
      </c>
      <c r="AD47">
        <f ca="1">OFFSET(raw_data!$H$5,(ROW(AD46)-1)*9,0)</f>
        <v>0.1363</v>
      </c>
      <c r="AE47">
        <f ca="1">OFFSET(raw_data!$I$5,(ROW(AE46)-1)*9,0)</f>
        <v>0.12690000000000001</v>
      </c>
      <c r="AF47">
        <f ca="1">OFFSET(raw_data!$J$5,(ROW(AF46)-1)*9,0)</f>
        <v>0.14699999999999999</v>
      </c>
      <c r="AG47">
        <f ca="1">OFFSET(raw_data!$K$5,(ROW(AG46)-1)*9,0)</f>
        <v>0.13500000000000001</v>
      </c>
      <c r="AH47">
        <f ca="1">OFFSET(raw_data!$L$5,(ROW(AH46)-1)*9,0)</f>
        <v>0.13769999999999999</v>
      </c>
      <c r="AI47">
        <f ca="1">OFFSET(raw_data!$M$5,(ROW(AI46)-1)*9,0)</f>
        <v>0.18440000000000001</v>
      </c>
      <c r="AJ47">
        <f ca="1">OFFSET(raw_data!$N$5,(ROW(AJ46)-1)*9,0)</f>
        <v>0.28839999999999999</v>
      </c>
      <c r="AK47" s="5">
        <f ca="1">OFFSET(raw_data!$O$5,(ROW(AK46)-1)*9,0)</f>
        <v>0.154</v>
      </c>
      <c r="AL47">
        <f ca="1">OFFSET(raw_data!$D$6,(ROW(AL46)-1)*9,0)</f>
        <v>8.1100000000000005E-2</v>
      </c>
      <c r="AM47">
        <f ca="1">OFFSET(raw_data!$E$6,(ROW(AM46)-1)*9,0)</f>
        <v>8.1100000000000005E-2</v>
      </c>
      <c r="AN47">
        <f ca="1">OFFSET(raw_data!$F$6,(ROW(AN46)-1)*9,0)</f>
        <v>0.1268</v>
      </c>
      <c r="AO47">
        <f ca="1">OFFSET(raw_data!$G$6,(ROW(AO46)-1)*9,0)</f>
        <v>0.1371</v>
      </c>
      <c r="AP47">
        <f ca="1">OFFSET(raw_data!$H$6,(ROW(AP46)-1)*9,0)</f>
        <v>0.12839999999999999</v>
      </c>
      <c r="AQ47">
        <f ca="1">OFFSET(raw_data!$I$6,(ROW(AQ46)-1)*9,0)</f>
        <v>0.13220000000000001</v>
      </c>
      <c r="AR47">
        <f ca="1">OFFSET(raw_data!$J$6,(ROW(AR46)-1)*9,0)</f>
        <v>0.1394</v>
      </c>
      <c r="AS47">
        <f ca="1">OFFSET(raw_data!$K$6,(ROW(AS46)-1)*9,0)</f>
        <v>0.1236</v>
      </c>
      <c r="AT47">
        <f ca="1">OFFSET(raw_data!$L$6,(ROW(AT46)-1)*9,0)</f>
        <v>0.14169999999999999</v>
      </c>
      <c r="AU47">
        <f ca="1">OFFSET(raw_data!$M$6,(ROW(AU46)-1)*9,0)</f>
        <v>0.1288</v>
      </c>
      <c r="AV47">
        <f ca="1">OFFSET(raw_data!$N$6,(ROW(AV46)-1)*9,0)</f>
        <v>0.12970000000000001</v>
      </c>
      <c r="AW47" s="5">
        <f ca="1">OFFSET(raw_data!$O$6,(ROW(AW46)-1)*9,0)</f>
        <v>0.14280000000000001</v>
      </c>
      <c r="AX47">
        <f ca="1">OFFSET(raw_data!$D$7,(ROW(AX46)-1)*9,0)</f>
        <v>0.14399999999999999</v>
      </c>
      <c r="AY47">
        <f ca="1">OFFSET(raw_data!$E$7,(ROW(AY46)-1)*9,0)</f>
        <v>0.13550000000000001</v>
      </c>
      <c r="AZ47">
        <f ca="1">OFFSET(raw_data!$F$7,(ROW(AZ46)-1)*9,0)</f>
        <v>0.13100000000000001</v>
      </c>
      <c r="BA47">
        <f ca="1">OFFSET(raw_data!$G$7,(ROW(BA46)-1)*9,0)</f>
        <v>0.12920000000000001</v>
      </c>
      <c r="BB47">
        <f ca="1">OFFSET(raw_data!$H$7,(ROW(BB46)-1)*9,0)</f>
        <v>0.14050000000000001</v>
      </c>
      <c r="BC47">
        <f ca="1">OFFSET(raw_data!$I$7,(ROW(BC46)-1)*9,0)</f>
        <v>0.1229</v>
      </c>
      <c r="BD47">
        <f ca="1">OFFSET(raw_data!$J$7,(ROW(BD46)-1)*9,0)</f>
        <v>0.13089999999999999</v>
      </c>
      <c r="BE47">
        <f ca="1">OFFSET(raw_data!$K$7,(ROW(BE46)-1)*9,0)</f>
        <v>0.15160000000000001</v>
      </c>
      <c r="BF47">
        <f ca="1">OFFSET(raw_data!$L$7,(ROW(BF46)-1)*9,0)</f>
        <v>0.33279999999999998</v>
      </c>
      <c r="BG47">
        <f ca="1">OFFSET(raw_data!$M$7,(ROW(BG46)-1)*9,0)</f>
        <v>0.1368</v>
      </c>
      <c r="BH47">
        <f ca="1">OFFSET(raw_data!$N$7,(ROW(BH46)-1)*9,0)</f>
        <v>0.2195</v>
      </c>
      <c r="BI47" s="5">
        <f ca="1">OFFSET(raw_data!$O$7,(ROW(BI46)-1)*9,0)</f>
        <v>0.13519999999999999</v>
      </c>
      <c r="BJ47">
        <f ca="1">OFFSET(raw_data!$D$8,(ROW(BJ46)-1)*9,0)</f>
        <v>0.14230000000000001</v>
      </c>
      <c r="BK47">
        <f ca="1">OFFSET(raw_data!$E$8,(ROW(BK46)-1)*9,0)</f>
        <v>0.1389</v>
      </c>
      <c r="BL47">
        <f ca="1">OFFSET(raw_data!$F$8,(ROW(BL46)-1)*9,0)</f>
        <v>7.85E-2</v>
      </c>
      <c r="BM47">
        <f ca="1">OFFSET(raw_data!$G$8,(ROW(BM46)-1)*9,0)</f>
        <v>8.8400000000000006E-2</v>
      </c>
      <c r="BN47">
        <f ca="1">OFFSET(raw_data!$H$8,(ROW(BN46)-1)*9,0)</f>
        <v>8.3500000000000005E-2</v>
      </c>
      <c r="BO47">
        <f ca="1">OFFSET(raw_data!$I$8,(ROW(BO46)-1)*9,0)</f>
        <v>8.3099999999999993E-2</v>
      </c>
      <c r="BP47">
        <f ca="1">OFFSET(raw_data!$J$8,(ROW(BP46)-1)*9,0)</f>
        <v>8.4699999999999998E-2</v>
      </c>
      <c r="BQ47">
        <f ca="1">OFFSET(raw_data!$K$8,(ROW(BQ46)-1)*9,0)</f>
        <v>9.1200000000000003E-2</v>
      </c>
      <c r="BR47">
        <f ca="1">OFFSET(raw_data!$L$8,(ROW(BR46)-1)*9,0)</f>
        <v>9.7900000000000001E-2</v>
      </c>
      <c r="BS47">
        <f ca="1">OFFSET(raw_data!$M$8,(ROW(BS46)-1)*9,0)</f>
        <v>8.9800000000000005E-2</v>
      </c>
      <c r="BT47">
        <f ca="1">OFFSET(raw_data!$N$8,(ROW(BT46)-1)*9,0)</f>
        <v>8.5800000000000001E-2</v>
      </c>
      <c r="BU47" s="5">
        <f ca="1">OFFSET(raw_data!$O$8,(ROW(BU46)-1)*9,0)</f>
        <v>8.6999999999999994E-2</v>
      </c>
      <c r="BV47">
        <f ca="1">OFFSET(raw_data!$D$9,(ROW(BV46)-1)*9,0)</f>
        <v>7.2499999999999995E-2</v>
      </c>
      <c r="BW47">
        <f ca="1">OFFSET(raw_data!$E$9,(ROW(BW46)-1)*9,0)</f>
        <v>0.749</v>
      </c>
      <c r="BX47">
        <f ca="1">OFFSET(raw_data!$F$9,(ROW(BX46)-1)*9,0)</f>
        <v>0.13850000000000001</v>
      </c>
      <c r="BY47">
        <f ca="1">OFFSET(raw_data!$G$9,(ROW(BY46)-1)*9,0)</f>
        <v>7.9399999999999998E-2</v>
      </c>
      <c r="BZ47">
        <f ca="1">OFFSET(raw_data!$H$9,(ROW(BZ46)-1)*9,0)</f>
        <v>8.6300000000000002E-2</v>
      </c>
      <c r="CA47">
        <f ca="1">OFFSET(raw_data!$I$9,(ROW(CA46)-1)*9,0)</f>
        <v>9.1800000000000007E-2</v>
      </c>
      <c r="CB47">
        <f ca="1">OFFSET(raw_data!$J$9,(ROW(CB46)-1)*9,0)</f>
        <v>9.2600000000000002E-2</v>
      </c>
      <c r="CC47">
        <f ca="1">OFFSET(raw_data!$K$9,(ROW(CC46)-1)*9,0)</f>
        <v>9.0200000000000002E-2</v>
      </c>
      <c r="CD47">
        <f ca="1">OFFSET(raw_data!$L$9,(ROW(CD46)-1)*9,0)</f>
        <v>8.8999999999999996E-2</v>
      </c>
      <c r="CE47">
        <f ca="1">OFFSET(raw_data!$M$9,(ROW(CE46)-1)*9,0)</f>
        <v>9.0499999999999997E-2</v>
      </c>
      <c r="CF47">
        <f ca="1">OFFSET(raw_data!$N$9,(ROW(CF46)-1)*9,0)</f>
        <v>8.5800000000000001E-2</v>
      </c>
      <c r="CG47" s="5">
        <f ca="1">OFFSET(raw_data!$O$9,(ROW(CG46)-1)*9,0)</f>
        <v>8.4400000000000003E-2</v>
      </c>
      <c r="CH47">
        <f ca="1">OFFSET(raw_data!$D$10,(ROW(CH46)-1)*9,0)</f>
        <v>7.1499999999999994E-2</v>
      </c>
      <c r="CI47">
        <f ca="1">OFFSET(raw_data!$E$10,(ROW(CI46)-1)*9,0)</f>
        <v>7.4800000000000005E-2</v>
      </c>
      <c r="CJ47">
        <f ca="1">OFFSET(raw_data!$F$10,(ROW(CJ46)-1)*9,0)</f>
        <v>7.0900000000000005E-2</v>
      </c>
      <c r="CK47">
        <f ca="1">OFFSET(raw_data!$G$10,(ROW(CK46)-1)*9,0)</f>
        <v>7.8700000000000006E-2</v>
      </c>
      <c r="CL47">
        <f ca="1">OFFSET(raw_data!$H$10,(ROW(CL46)-1)*9,0)</f>
        <v>7.6300000000000007E-2</v>
      </c>
      <c r="CM47">
        <f ca="1">OFFSET(raw_data!$I$10,(ROW(CM46)-1)*9,0)</f>
        <v>8.4000000000000005E-2</v>
      </c>
      <c r="CN47">
        <f ca="1">OFFSET(raw_data!$J$10,(ROW(CN46)-1)*9,0)</f>
        <v>9.4399999999999998E-2</v>
      </c>
      <c r="CO47">
        <f ca="1">OFFSET(raw_data!$K$10,(ROW(CO46)-1)*9,0)</f>
        <v>9.9500000000000005E-2</v>
      </c>
      <c r="CP47">
        <f ca="1">OFFSET(raw_data!$L$10,(ROW(CP46)-1)*9,0)</f>
        <v>9.69E-2</v>
      </c>
      <c r="CQ47">
        <f ca="1">OFFSET(raw_data!$M$10,(ROW(CQ46)-1)*9,0)</f>
        <v>9.6100000000000005E-2</v>
      </c>
      <c r="CR47">
        <f ca="1">OFFSET(raw_data!$N$10,(ROW(CR46)-1)*9,0)</f>
        <v>9.8199999999999996E-2</v>
      </c>
      <c r="CS47">
        <f ca="1">OFFSET(raw_data!$O$10,(ROW(CS46)-1)*9,0)</f>
        <v>8.5800000000000001E-2</v>
      </c>
    </row>
    <row r="48" spans="1:97" x14ac:dyDescent="0.25">
      <c r="A48" s="6">
        <f ca="1">(OFFSET(raw_data!$B$3,(ROW(A47)-1)*9,0))/60</f>
        <v>11.5</v>
      </c>
      <c r="B48">
        <f ca="1">OFFSET(raw_data!$D$3,(ROW(B47)-1)*9,0)</f>
        <v>7.9000000000000001E-2</v>
      </c>
      <c r="C48">
        <f ca="1">OFFSET(raw_data!$E$3,(ROW(C47)-1)*9,0)</f>
        <v>8.3500000000000005E-2</v>
      </c>
      <c r="D48">
        <f ca="1">OFFSET(raw_data!$F$3,(ROW(D47)-1)*9,0)</f>
        <v>8.5999999999999993E-2</v>
      </c>
      <c r="E48">
        <f ca="1">OFFSET(raw_data!$G$3,(ROW(E47)-1)*9,0)</f>
        <v>8.7999999999999995E-2</v>
      </c>
      <c r="F48">
        <f ca="1">OFFSET(raw_data!$H$3,(ROW(F47)-1)*9,0)</f>
        <v>8.1500000000000003E-2</v>
      </c>
      <c r="G48">
        <f ca="1">OFFSET(raw_data!$I$3,(ROW(G47)-1)*9,0)</f>
        <v>9.2799999999999994E-2</v>
      </c>
      <c r="H48">
        <f ca="1">OFFSET(raw_data!$J$3,(ROW(H47)-1)*9,0)</f>
        <v>9.5799999999999996E-2</v>
      </c>
      <c r="I48">
        <f ca="1">OFFSET(raw_data!$K$3,(ROW(I47)-1)*9,0)</f>
        <v>8.8999999999999996E-2</v>
      </c>
      <c r="J48">
        <f ca="1">OFFSET(raw_data!$L$3,(ROW(J47)-1)*9,0)</f>
        <v>8.4699999999999998E-2</v>
      </c>
      <c r="K48">
        <f ca="1">OFFSET(raw_data!$M$3,(ROW(K47)-1)*9,0)</f>
        <v>8.9700000000000002E-2</v>
      </c>
      <c r="L48">
        <f ca="1">OFFSET(raw_data!$N$3,(ROW(L47)-1)*9,0)</f>
        <v>8.6099999999999996E-2</v>
      </c>
      <c r="M48" s="5">
        <f ca="1">OFFSET(raw_data!$O$3,(ROW(M47)-1)*9,0)</f>
        <v>9.8000000000000004E-2</v>
      </c>
      <c r="N48">
        <f ca="1">OFFSET(raw_data!$D$4,(ROW(N47)-1)*9,0)</f>
        <v>0.08</v>
      </c>
      <c r="O48">
        <f ca="1">OFFSET(raw_data!$E$4,(ROW(O47)-1)*9,0)</f>
        <v>8.3699999999999997E-2</v>
      </c>
      <c r="P48">
        <f ca="1">OFFSET(raw_data!$F$4,(ROW(P47)-1)*9,0)</f>
        <v>8.3199999999999996E-2</v>
      </c>
      <c r="Q48">
        <f ca="1">OFFSET(raw_data!$G$4,(ROW(Q47)-1)*9,0)</f>
        <v>8.0699999999999994E-2</v>
      </c>
      <c r="R48">
        <f ca="1">OFFSET(raw_data!$H$4,(ROW(R47)-1)*9,0)</f>
        <v>0.2109</v>
      </c>
      <c r="S48">
        <f ca="1">OFFSET(raw_data!$I$4,(ROW(S47)-1)*9,0)</f>
        <v>0.2215</v>
      </c>
      <c r="T48">
        <f ca="1">OFFSET(raw_data!$J$4,(ROW(T47)-1)*9,0)</f>
        <v>0.16</v>
      </c>
      <c r="U48">
        <f ca="1">OFFSET(raw_data!$K$4,(ROW(U47)-1)*9,0)</f>
        <v>0.15859999999999999</v>
      </c>
      <c r="V48">
        <f ca="1">OFFSET(raw_data!$L$4,(ROW(V47)-1)*9,0)</f>
        <v>0.26519999999999999</v>
      </c>
      <c r="W48">
        <f ca="1">OFFSET(raw_data!$M$4,(ROW(W47)-1)*9,0)</f>
        <v>0.26419999999999999</v>
      </c>
      <c r="X48">
        <f ca="1">OFFSET(raw_data!$N$4,(ROW(X47)-1)*9,0)</f>
        <v>0.8155</v>
      </c>
      <c r="Y48" s="5">
        <f ca="1">OFFSET(raw_data!$O$4,(ROW(Y47)-1)*9,0)</f>
        <v>0.1694</v>
      </c>
      <c r="Z48">
        <f ca="1">OFFSET(raw_data!$D$5,(ROW(Z47)-1)*9,0)</f>
        <v>8.3400000000000002E-2</v>
      </c>
      <c r="AA48">
        <f ca="1">OFFSET(raw_data!$E$5,(ROW(AA47)-1)*9,0)</f>
        <v>8.2299999999999998E-2</v>
      </c>
      <c r="AB48">
        <f ca="1">OFFSET(raw_data!$F$5,(ROW(AB47)-1)*9,0)</f>
        <v>8.1299999999999997E-2</v>
      </c>
      <c r="AC48">
        <f ca="1">OFFSET(raw_data!$G$5,(ROW(AC47)-1)*9,0)</f>
        <v>0.1321</v>
      </c>
      <c r="AD48">
        <f ca="1">OFFSET(raw_data!$H$5,(ROW(AD47)-1)*9,0)</f>
        <v>0.13800000000000001</v>
      </c>
      <c r="AE48">
        <f ca="1">OFFSET(raw_data!$I$5,(ROW(AE47)-1)*9,0)</f>
        <v>0.12959999999999999</v>
      </c>
      <c r="AF48">
        <f ca="1">OFFSET(raw_data!$J$5,(ROW(AF47)-1)*9,0)</f>
        <v>0.1419</v>
      </c>
      <c r="AG48">
        <f ca="1">OFFSET(raw_data!$K$5,(ROW(AG47)-1)*9,0)</f>
        <v>0.13039999999999999</v>
      </c>
      <c r="AH48">
        <f ca="1">OFFSET(raw_data!$L$5,(ROW(AH47)-1)*9,0)</f>
        <v>0.1605</v>
      </c>
      <c r="AI48">
        <f ca="1">OFFSET(raw_data!$M$5,(ROW(AI47)-1)*9,0)</f>
        <v>0.23710000000000001</v>
      </c>
      <c r="AJ48">
        <f ca="1">OFFSET(raw_data!$N$5,(ROW(AJ47)-1)*9,0)</f>
        <v>0.25690000000000002</v>
      </c>
      <c r="AK48" s="5">
        <f ca="1">OFFSET(raw_data!$O$5,(ROW(AK47)-1)*9,0)</f>
        <v>0.14849999999999999</v>
      </c>
      <c r="AL48">
        <f ca="1">OFFSET(raw_data!$D$6,(ROW(AL47)-1)*9,0)</f>
        <v>8.1100000000000005E-2</v>
      </c>
      <c r="AM48">
        <f ca="1">OFFSET(raw_data!$E$6,(ROW(AM47)-1)*9,0)</f>
        <v>8.1500000000000003E-2</v>
      </c>
      <c r="AN48">
        <f ca="1">OFFSET(raw_data!$F$6,(ROW(AN47)-1)*9,0)</f>
        <v>0.12770000000000001</v>
      </c>
      <c r="AO48">
        <f ca="1">OFFSET(raw_data!$G$6,(ROW(AO47)-1)*9,0)</f>
        <v>0.13850000000000001</v>
      </c>
      <c r="AP48">
        <f ca="1">OFFSET(raw_data!$H$6,(ROW(AP47)-1)*9,0)</f>
        <v>0.13070000000000001</v>
      </c>
      <c r="AQ48">
        <f ca="1">OFFSET(raw_data!$I$6,(ROW(AQ47)-1)*9,0)</f>
        <v>0.1358</v>
      </c>
      <c r="AR48">
        <f ca="1">OFFSET(raw_data!$J$6,(ROW(AR47)-1)*9,0)</f>
        <v>0.13950000000000001</v>
      </c>
      <c r="AS48">
        <f ca="1">OFFSET(raw_data!$K$6,(ROW(AS47)-1)*9,0)</f>
        <v>0.1258</v>
      </c>
      <c r="AT48">
        <f ca="1">OFFSET(raw_data!$L$6,(ROW(AT47)-1)*9,0)</f>
        <v>0.1454</v>
      </c>
      <c r="AU48">
        <f ca="1">OFFSET(raw_data!$M$6,(ROW(AU47)-1)*9,0)</f>
        <v>0.13200000000000001</v>
      </c>
      <c r="AV48">
        <f ca="1">OFFSET(raw_data!$N$6,(ROW(AV47)-1)*9,0)</f>
        <v>0.13200000000000001</v>
      </c>
      <c r="AW48" s="5">
        <f ca="1">OFFSET(raw_data!$O$6,(ROW(AW47)-1)*9,0)</f>
        <v>0.1424</v>
      </c>
      <c r="AX48">
        <f ca="1">OFFSET(raw_data!$D$7,(ROW(AX47)-1)*9,0)</f>
        <v>0.1444</v>
      </c>
      <c r="AY48">
        <f ca="1">OFFSET(raw_data!$E$7,(ROW(AY47)-1)*9,0)</f>
        <v>0.13980000000000001</v>
      </c>
      <c r="AZ48">
        <f ca="1">OFFSET(raw_data!$F$7,(ROW(AZ47)-1)*9,0)</f>
        <v>0.1328</v>
      </c>
      <c r="BA48">
        <f ca="1">OFFSET(raw_data!$G$7,(ROW(BA47)-1)*9,0)</f>
        <v>0.13089999999999999</v>
      </c>
      <c r="BB48">
        <f ca="1">OFFSET(raw_data!$H$7,(ROW(BB47)-1)*9,0)</f>
        <v>0.14230000000000001</v>
      </c>
      <c r="BC48">
        <f ca="1">OFFSET(raw_data!$I$7,(ROW(BC47)-1)*9,0)</f>
        <v>0.12509999999999999</v>
      </c>
      <c r="BD48">
        <f ca="1">OFFSET(raw_data!$J$7,(ROW(BD47)-1)*9,0)</f>
        <v>0.1348</v>
      </c>
      <c r="BE48">
        <f ca="1">OFFSET(raw_data!$K$7,(ROW(BE47)-1)*9,0)</f>
        <v>0.154</v>
      </c>
      <c r="BF48">
        <f ca="1">OFFSET(raw_data!$L$7,(ROW(BF47)-1)*9,0)</f>
        <v>0.35639999999999999</v>
      </c>
      <c r="BG48">
        <f ca="1">OFFSET(raw_data!$M$7,(ROW(BG47)-1)*9,0)</f>
        <v>0.14169999999999999</v>
      </c>
      <c r="BH48">
        <f ca="1">OFFSET(raw_data!$N$7,(ROW(BH47)-1)*9,0)</f>
        <v>0.23719999999999999</v>
      </c>
      <c r="BI48" s="5">
        <f ca="1">OFFSET(raw_data!$O$7,(ROW(BI47)-1)*9,0)</f>
        <v>0.13639999999999999</v>
      </c>
      <c r="BJ48">
        <f ca="1">OFFSET(raw_data!$D$8,(ROW(BJ47)-1)*9,0)</f>
        <v>0.14419999999999999</v>
      </c>
      <c r="BK48">
        <f ca="1">OFFSET(raw_data!$E$8,(ROW(BK47)-1)*9,0)</f>
        <v>0.1424</v>
      </c>
      <c r="BL48">
        <f ca="1">OFFSET(raw_data!$F$8,(ROW(BL47)-1)*9,0)</f>
        <v>7.8600000000000003E-2</v>
      </c>
      <c r="BM48">
        <f ca="1">OFFSET(raw_data!$G$8,(ROW(BM47)-1)*9,0)</f>
        <v>8.8099999999999998E-2</v>
      </c>
      <c r="BN48">
        <f ca="1">OFFSET(raw_data!$H$8,(ROW(BN47)-1)*9,0)</f>
        <v>8.3400000000000002E-2</v>
      </c>
      <c r="BO48">
        <f ca="1">OFFSET(raw_data!$I$8,(ROW(BO47)-1)*9,0)</f>
        <v>8.3099999999999993E-2</v>
      </c>
      <c r="BP48">
        <f ca="1">OFFSET(raw_data!$J$8,(ROW(BP47)-1)*9,0)</f>
        <v>8.4699999999999998E-2</v>
      </c>
      <c r="BQ48">
        <f ca="1">OFFSET(raw_data!$K$8,(ROW(BQ47)-1)*9,0)</f>
        <v>9.1200000000000003E-2</v>
      </c>
      <c r="BR48">
        <f ca="1">OFFSET(raw_data!$L$8,(ROW(BR47)-1)*9,0)</f>
        <v>9.7699999999999995E-2</v>
      </c>
      <c r="BS48">
        <f ca="1">OFFSET(raw_data!$M$8,(ROW(BS47)-1)*9,0)</f>
        <v>8.9899999999999994E-2</v>
      </c>
      <c r="BT48">
        <f ca="1">OFFSET(raw_data!$N$8,(ROW(BT47)-1)*9,0)</f>
        <v>8.5999999999999993E-2</v>
      </c>
      <c r="BU48" s="5">
        <f ca="1">OFFSET(raw_data!$O$8,(ROW(BU47)-1)*9,0)</f>
        <v>8.6800000000000002E-2</v>
      </c>
      <c r="BV48">
        <f ca="1">OFFSET(raw_data!$D$9,(ROW(BV47)-1)*9,0)</f>
        <v>7.2599999999999998E-2</v>
      </c>
      <c r="BW48">
        <f ca="1">OFFSET(raw_data!$E$9,(ROW(BW47)-1)*9,0)</f>
        <v>0.79010000000000002</v>
      </c>
      <c r="BX48">
        <f ca="1">OFFSET(raw_data!$F$9,(ROW(BX47)-1)*9,0)</f>
        <v>0.1401</v>
      </c>
      <c r="BY48">
        <f ca="1">OFFSET(raw_data!$G$9,(ROW(BY47)-1)*9,0)</f>
        <v>7.9399999999999998E-2</v>
      </c>
      <c r="BZ48">
        <f ca="1">OFFSET(raw_data!$H$9,(ROW(BZ47)-1)*9,0)</f>
        <v>8.6300000000000002E-2</v>
      </c>
      <c r="CA48">
        <f ca="1">OFFSET(raw_data!$I$9,(ROW(CA47)-1)*9,0)</f>
        <v>9.1800000000000007E-2</v>
      </c>
      <c r="CB48">
        <f ca="1">OFFSET(raw_data!$J$9,(ROW(CB47)-1)*9,0)</f>
        <v>9.2600000000000002E-2</v>
      </c>
      <c r="CC48">
        <f ca="1">OFFSET(raw_data!$K$9,(ROW(CC47)-1)*9,0)</f>
        <v>9.0300000000000005E-2</v>
      </c>
      <c r="CD48">
        <f ca="1">OFFSET(raw_data!$L$9,(ROW(CD47)-1)*9,0)</f>
        <v>8.8800000000000004E-2</v>
      </c>
      <c r="CE48">
        <f ca="1">OFFSET(raw_data!$M$9,(ROW(CE47)-1)*9,0)</f>
        <v>9.06E-2</v>
      </c>
      <c r="CF48">
        <f ca="1">OFFSET(raw_data!$N$9,(ROW(CF47)-1)*9,0)</f>
        <v>8.5800000000000001E-2</v>
      </c>
      <c r="CG48" s="5">
        <f ca="1">OFFSET(raw_data!$O$9,(ROW(CG47)-1)*9,0)</f>
        <v>8.4199999999999997E-2</v>
      </c>
      <c r="CH48">
        <f ca="1">OFFSET(raw_data!$D$10,(ROW(CH47)-1)*9,0)</f>
        <v>7.1599999999999997E-2</v>
      </c>
      <c r="CI48">
        <f ca="1">OFFSET(raw_data!$E$10,(ROW(CI47)-1)*9,0)</f>
        <v>7.5300000000000006E-2</v>
      </c>
      <c r="CJ48">
        <f ca="1">OFFSET(raw_data!$F$10,(ROW(CJ47)-1)*9,0)</f>
        <v>7.1099999999999997E-2</v>
      </c>
      <c r="CK48">
        <f ca="1">OFFSET(raw_data!$G$10,(ROW(CK47)-1)*9,0)</f>
        <v>7.8600000000000003E-2</v>
      </c>
      <c r="CL48">
        <f ca="1">OFFSET(raw_data!$H$10,(ROW(CL47)-1)*9,0)</f>
        <v>7.6499999999999999E-2</v>
      </c>
      <c r="CM48">
        <f ca="1">OFFSET(raw_data!$I$10,(ROW(CM47)-1)*9,0)</f>
        <v>8.4099999999999994E-2</v>
      </c>
      <c r="CN48">
        <f ca="1">OFFSET(raw_data!$J$10,(ROW(CN47)-1)*9,0)</f>
        <v>9.4299999999999995E-2</v>
      </c>
      <c r="CO48">
        <f ca="1">OFFSET(raw_data!$K$10,(ROW(CO47)-1)*9,0)</f>
        <v>9.9400000000000002E-2</v>
      </c>
      <c r="CP48">
        <f ca="1">OFFSET(raw_data!$L$10,(ROW(CP47)-1)*9,0)</f>
        <v>9.64E-2</v>
      </c>
      <c r="CQ48">
        <f ca="1">OFFSET(raw_data!$M$10,(ROW(CQ47)-1)*9,0)</f>
        <v>9.5799999999999996E-2</v>
      </c>
      <c r="CR48">
        <f ca="1">OFFSET(raw_data!$N$10,(ROW(CR47)-1)*9,0)</f>
        <v>9.8199999999999996E-2</v>
      </c>
      <c r="CS48">
        <f ca="1">OFFSET(raw_data!$O$10,(ROW(CS47)-1)*9,0)</f>
        <v>8.5099999999999995E-2</v>
      </c>
    </row>
    <row r="49" spans="1:97" x14ac:dyDescent="0.25">
      <c r="A49" s="6">
        <f ca="1">(OFFSET(raw_data!$B$3,(ROW(A48)-1)*9,0))/60</f>
        <v>11.75</v>
      </c>
      <c r="B49">
        <f ca="1">OFFSET(raw_data!$D$3,(ROW(B48)-1)*9,0)</f>
        <v>7.9000000000000001E-2</v>
      </c>
      <c r="C49">
        <f ca="1">OFFSET(raw_data!$E$3,(ROW(C48)-1)*9,0)</f>
        <v>8.3500000000000005E-2</v>
      </c>
      <c r="D49">
        <f ca="1">OFFSET(raw_data!$F$3,(ROW(D48)-1)*9,0)</f>
        <v>8.5400000000000004E-2</v>
      </c>
      <c r="E49">
        <f ca="1">OFFSET(raw_data!$G$3,(ROW(E48)-1)*9,0)</f>
        <v>8.7499999999999994E-2</v>
      </c>
      <c r="F49">
        <f ca="1">OFFSET(raw_data!$H$3,(ROW(F48)-1)*9,0)</f>
        <v>8.1199999999999994E-2</v>
      </c>
      <c r="G49">
        <f ca="1">OFFSET(raw_data!$I$3,(ROW(G48)-1)*9,0)</f>
        <v>9.2700000000000005E-2</v>
      </c>
      <c r="H49">
        <f ca="1">OFFSET(raw_data!$J$3,(ROW(H48)-1)*9,0)</f>
        <v>9.5500000000000002E-2</v>
      </c>
      <c r="I49">
        <f ca="1">OFFSET(raw_data!$K$3,(ROW(I48)-1)*9,0)</f>
        <v>8.8800000000000004E-2</v>
      </c>
      <c r="J49">
        <f ca="1">OFFSET(raw_data!$L$3,(ROW(J48)-1)*9,0)</f>
        <v>8.4599999999999995E-2</v>
      </c>
      <c r="K49">
        <f ca="1">OFFSET(raw_data!$M$3,(ROW(K48)-1)*9,0)</f>
        <v>8.9300000000000004E-2</v>
      </c>
      <c r="L49">
        <f ca="1">OFFSET(raw_data!$N$3,(ROW(L48)-1)*9,0)</f>
        <v>8.6499999999999994E-2</v>
      </c>
      <c r="M49" s="5">
        <f ca="1">OFFSET(raw_data!$O$3,(ROW(M48)-1)*9,0)</f>
        <v>9.8900000000000002E-2</v>
      </c>
      <c r="N49">
        <f ca="1">OFFSET(raw_data!$D$4,(ROW(N48)-1)*9,0)</f>
        <v>7.9899999999999999E-2</v>
      </c>
      <c r="O49">
        <f ca="1">OFFSET(raw_data!$E$4,(ROW(O48)-1)*9,0)</f>
        <v>8.3500000000000005E-2</v>
      </c>
      <c r="P49">
        <f ca="1">OFFSET(raw_data!$F$4,(ROW(P48)-1)*9,0)</f>
        <v>8.3000000000000004E-2</v>
      </c>
      <c r="Q49">
        <f ca="1">OFFSET(raw_data!$G$4,(ROW(Q48)-1)*9,0)</f>
        <v>8.0500000000000002E-2</v>
      </c>
      <c r="R49">
        <f ca="1">OFFSET(raw_data!$H$4,(ROW(R48)-1)*9,0)</f>
        <v>0.21640000000000001</v>
      </c>
      <c r="S49">
        <f ca="1">OFFSET(raw_data!$I$4,(ROW(S48)-1)*9,0)</f>
        <v>0.32369999999999999</v>
      </c>
      <c r="T49">
        <f ca="1">OFFSET(raw_data!$J$4,(ROW(T48)-1)*9,0)</f>
        <v>0.14979999999999999</v>
      </c>
      <c r="U49">
        <f ca="1">OFFSET(raw_data!$K$4,(ROW(U48)-1)*9,0)</f>
        <v>0.1487</v>
      </c>
      <c r="V49">
        <f ca="1">OFFSET(raw_data!$L$4,(ROW(V48)-1)*9,0)</f>
        <v>0.21299999999999999</v>
      </c>
      <c r="W49">
        <f ca="1">OFFSET(raw_data!$M$4,(ROW(W48)-1)*9,0)</f>
        <v>0.1968</v>
      </c>
      <c r="X49">
        <f ca="1">OFFSET(raw_data!$N$4,(ROW(X48)-1)*9,0)</f>
        <v>0.59989999999999999</v>
      </c>
      <c r="Y49" s="5">
        <f ca="1">OFFSET(raw_data!$O$4,(ROW(Y48)-1)*9,0)</f>
        <v>0.16500000000000001</v>
      </c>
      <c r="Z49">
        <f ca="1">OFFSET(raw_data!$D$5,(ROW(Z48)-1)*9,0)</f>
        <v>8.3500000000000005E-2</v>
      </c>
      <c r="AA49">
        <f ca="1">OFFSET(raw_data!$E$5,(ROW(AA48)-1)*9,0)</f>
        <v>8.2100000000000006E-2</v>
      </c>
      <c r="AB49">
        <f ca="1">OFFSET(raw_data!$F$5,(ROW(AB48)-1)*9,0)</f>
        <v>8.14E-2</v>
      </c>
      <c r="AC49">
        <f ca="1">OFFSET(raw_data!$G$5,(ROW(AC48)-1)*9,0)</f>
        <v>0.1343</v>
      </c>
      <c r="AD49">
        <f ca="1">OFFSET(raw_data!$H$5,(ROW(AD48)-1)*9,0)</f>
        <v>0.1368</v>
      </c>
      <c r="AE49">
        <f ca="1">OFFSET(raw_data!$I$5,(ROW(AE48)-1)*9,0)</f>
        <v>0.13600000000000001</v>
      </c>
      <c r="AF49">
        <f ca="1">OFFSET(raw_data!$J$5,(ROW(AF48)-1)*9,0)</f>
        <v>0.14360000000000001</v>
      </c>
      <c r="AG49">
        <f ca="1">OFFSET(raw_data!$K$5,(ROW(AG48)-1)*9,0)</f>
        <v>0.1308</v>
      </c>
      <c r="AH49">
        <f ca="1">OFFSET(raw_data!$L$5,(ROW(AH48)-1)*9,0)</f>
        <v>0.1804</v>
      </c>
      <c r="AI49">
        <f ca="1">OFFSET(raw_data!$M$5,(ROW(AI48)-1)*9,0)</f>
        <v>0.2072</v>
      </c>
      <c r="AJ49">
        <f ca="1">OFFSET(raw_data!$N$5,(ROW(AJ48)-1)*9,0)</f>
        <v>0.24979999999999999</v>
      </c>
      <c r="AK49" s="5">
        <f ca="1">OFFSET(raw_data!$O$5,(ROW(AK48)-1)*9,0)</f>
        <v>0.1447</v>
      </c>
      <c r="AL49">
        <f ca="1">OFFSET(raw_data!$D$6,(ROW(AL48)-1)*9,0)</f>
        <v>8.1100000000000005E-2</v>
      </c>
      <c r="AM49">
        <f ca="1">OFFSET(raw_data!$E$6,(ROW(AM48)-1)*9,0)</f>
        <v>8.1199999999999994E-2</v>
      </c>
      <c r="AN49">
        <f ca="1">OFFSET(raw_data!$F$6,(ROW(AN48)-1)*9,0)</f>
        <v>0.12989999999999999</v>
      </c>
      <c r="AO49">
        <f ca="1">OFFSET(raw_data!$G$6,(ROW(AO48)-1)*9,0)</f>
        <v>0.14069999999999999</v>
      </c>
      <c r="AP49">
        <f ca="1">OFFSET(raw_data!$H$6,(ROW(AP48)-1)*9,0)</f>
        <v>0.13370000000000001</v>
      </c>
      <c r="AQ49">
        <f ca="1">OFFSET(raw_data!$I$6,(ROW(AQ48)-1)*9,0)</f>
        <v>0.1376</v>
      </c>
      <c r="AR49">
        <f ca="1">OFFSET(raw_data!$J$6,(ROW(AR48)-1)*9,0)</f>
        <v>0.14169999999999999</v>
      </c>
      <c r="AS49">
        <f ca="1">OFFSET(raw_data!$K$6,(ROW(AS48)-1)*9,0)</f>
        <v>0.1285</v>
      </c>
      <c r="AT49">
        <f ca="1">OFFSET(raw_data!$L$6,(ROW(AT48)-1)*9,0)</f>
        <v>0.14779999999999999</v>
      </c>
      <c r="AU49">
        <f ca="1">OFFSET(raw_data!$M$6,(ROW(AU48)-1)*9,0)</f>
        <v>0.14050000000000001</v>
      </c>
      <c r="AV49">
        <f ca="1">OFFSET(raw_data!$N$6,(ROW(AV48)-1)*9,0)</f>
        <v>0.13569999999999999</v>
      </c>
      <c r="AW49" s="5">
        <f ca="1">OFFSET(raw_data!$O$6,(ROW(AW48)-1)*9,0)</f>
        <v>0.14410000000000001</v>
      </c>
      <c r="AX49">
        <f ca="1">OFFSET(raw_data!$D$7,(ROW(AX48)-1)*9,0)</f>
        <v>0.14430000000000001</v>
      </c>
      <c r="AY49">
        <f ca="1">OFFSET(raw_data!$E$7,(ROW(AY48)-1)*9,0)</f>
        <v>0.1404</v>
      </c>
      <c r="AZ49">
        <f ca="1">OFFSET(raw_data!$F$7,(ROW(AZ48)-1)*9,0)</f>
        <v>0.1348</v>
      </c>
      <c r="BA49">
        <f ca="1">OFFSET(raw_data!$G$7,(ROW(BA48)-1)*9,0)</f>
        <v>0.1328</v>
      </c>
      <c r="BB49">
        <f ca="1">OFFSET(raw_data!$H$7,(ROW(BB48)-1)*9,0)</f>
        <v>0.14810000000000001</v>
      </c>
      <c r="BC49">
        <f ca="1">OFFSET(raw_data!$I$7,(ROW(BC48)-1)*9,0)</f>
        <v>0.12820000000000001</v>
      </c>
      <c r="BD49">
        <f ca="1">OFFSET(raw_data!$J$7,(ROW(BD48)-1)*9,0)</f>
        <v>0.1343</v>
      </c>
      <c r="BE49">
        <f ca="1">OFFSET(raw_data!$K$7,(ROW(BE48)-1)*9,0)</f>
        <v>0.15690000000000001</v>
      </c>
      <c r="BF49">
        <f ca="1">OFFSET(raw_data!$L$7,(ROW(BF48)-1)*9,0)</f>
        <v>0.40649999999999997</v>
      </c>
      <c r="BG49">
        <f ca="1">OFFSET(raw_data!$M$7,(ROW(BG48)-1)*9,0)</f>
        <v>0.1431</v>
      </c>
      <c r="BH49">
        <f ca="1">OFFSET(raw_data!$N$7,(ROW(BH48)-1)*9,0)</f>
        <v>0.2155</v>
      </c>
      <c r="BI49" s="5">
        <f ca="1">OFFSET(raw_data!$O$7,(ROW(BI48)-1)*9,0)</f>
        <v>0.1371</v>
      </c>
      <c r="BJ49">
        <f ca="1">OFFSET(raw_data!$D$8,(ROW(BJ48)-1)*9,0)</f>
        <v>0.14760000000000001</v>
      </c>
      <c r="BK49">
        <f ca="1">OFFSET(raw_data!$E$8,(ROW(BK48)-1)*9,0)</f>
        <v>0.14630000000000001</v>
      </c>
      <c r="BL49">
        <f ca="1">OFFSET(raw_data!$F$8,(ROW(BL48)-1)*9,0)</f>
        <v>7.9000000000000001E-2</v>
      </c>
      <c r="BM49">
        <f ca="1">OFFSET(raw_data!$G$8,(ROW(BM48)-1)*9,0)</f>
        <v>8.8499999999999995E-2</v>
      </c>
      <c r="BN49">
        <f ca="1">OFFSET(raw_data!$H$8,(ROW(BN48)-1)*9,0)</f>
        <v>8.3699999999999997E-2</v>
      </c>
      <c r="BO49">
        <f ca="1">OFFSET(raw_data!$I$8,(ROW(BO48)-1)*9,0)</f>
        <v>8.3299999999999999E-2</v>
      </c>
      <c r="BP49">
        <f ca="1">OFFSET(raw_data!$J$8,(ROW(BP48)-1)*9,0)</f>
        <v>8.4900000000000003E-2</v>
      </c>
      <c r="BQ49">
        <f ca="1">OFFSET(raw_data!$K$8,(ROW(BQ48)-1)*9,0)</f>
        <v>9.1399999999999995E-2</v>
      </c>
      <c r="BR49">
        <f ca="1">OFFSET(raw_data!$L$8,(ROW(BR48)-1)*9,0)</f>
        <v>9.8299999999999998E-2</v>
      </c>
      <c r="BS49">
        <f ca="1">OFFSET(raw_data!$M$8,(ROW(BS48)-1)*9,0)</f>
        <v>9.01E-2</v>
      </c>
      <c r="BT49">
        <f ca="1">OFFSET(raw_data!$N$8,(ROW(BT48)-1)*9,0)</f>
        <v>8.5900000000000004E-2</v>
      </c>
      <c r="BU49" s="5">
        <f ca="1">OFFSET(raw_data!$O$8,(ROW(BU48)-1)*9,0)</f>
        <v>8.7099999999999997E-2</v>
      </c>
      <c r="BV49">
        <f ca="1">OFFSET(raw_data!$D$9,(ROW(BV48)-1)*9,0)</f>
        <v>7.2599999999999998E-2</v>
      </c>
      <c r="BW49">
        <f ca="1">OFFSET(raw_data!$E$9,(ROW(BW48)-1)*9,0)</f>
        <v>0.77400000000000002</v>
      </c>
      <c r="BX49">
        <f ca="1">OFFSET(raw_data!$F$9,(ROW(BX48)-1)*9,0)</f>
        <v>0.1426</v>
      </c>
      <c r="BY49">
        <f ca="1">OFFSET(raw_data!$G$9,(ROW(BY48)-1)*9,0)</f>
        <v>7.9399999999999998E-2</v>
      </c>
      <c r="BZ49">
        <f ca="1">OFFSET(raw_data!$H$9,(ROW(BZ48)-1)*9,0)</f>
        <v>8.6400000000000005E-2</v>
      </c>
      <c r="CA49">
        <f ca="1">OFFSET(raw_data!$I$9,(ROW(CA48)-1)*9,0)</f>
        <v>9.1899999999999996E-2</v>
      </c>
      <c r="CB49">
        <f ca="1">OFFSET(raw_data!$J$9,(ROW(CB48)-1)*9,0)</f>
        <v>9.2700000000000005E-2</v>
      </c>
      <c r="CC49">
        <f ca="1">OFFSET(raw_data!$K$9,(ROW(CC48)-1)*9,0)</f>
        <v>9.0399999999999994E-2</v>
      </c>
      <c r="CD49">
        <f ca="1">OFFSET(raw_data!$L$9,(ROW(CD48)-1)*9,0)</f>
        <v>8.9099999999999999E-2</v>
      </c>
      <c r="CE49">
        <f ca="1">OFFSET(raw_data!$M$9,(ROW(CE48)-1)*9,0)</f>
        <v>9.0300000000000005E-2</v>
      </c>
      <c r="CF49">
        <f ca="1">OFFSET(raw_data!$N$9,(ROW(CF48)-1)*9,0)</f>
        <v>8.5500000000000007E-2</v>
      </c>
      <c r="CG49" s="5">
        <f ca="1">OFFSET(raw_data!$O$9,(ROW(CG48)-1)*9,0)</f>
        <v>8.4400000000000003E-2</v>
      </c>
      <c r="CH49">
        <f ca="1">OFFSET(raw_data!$D$10,(ROW(CH48)-1)*9,0)</f>
        <v>7.1499999999999994E-2</v>
      </c>
      <c r="CI49">
        <f ca="1">OFFSET(raw_data!$E$10,(ROW(CI48)-1)*9,0)</f>
        <v>7.51E-2</v>
      </c>
      <c r="CJ49">
        <f ca="1">OFFSET(raw_data!$F$10,(ROW(CJ48)-1)*9,0)</f>
        <v>7.0999999999999994E-2</v>
      </c>
      <c r="CK49">
        <f ca="1">OFFSET(raw_data!$G$10,(ROW(CK48)-1)*9,0)</f>
        <v>7.8700000000000006E-2</v>
      </c>
      <c r="CL49">
        <f ca="1">OFFSET(raw_data!$H$10,(ROW(CL48)-1)*9,0)</f>
        <v>7.6300000000000007E-2</v>
      </c>
      <c r="CM49">
        <f ca="1">OFFSET(raw_data!$I$10,(ROW(CM48)-1)*9,0)</f>
        <v>8.3699999999999997E-2</v>
      </c>
      <c r="CN49">
        <f ca="1">OFFSET(raw_data!$J$10,(ROW(CN48)-1)*9,0)</f>
        <v>9.4E-2</v>
      </c>
      <c r="CO49">
        <f ca="1">OFFSET(raw_data!$K$10,(ROW(CO48)-1)*9,0)</f>
        <v>9.9099999999999994E-2</v>
      </c>
      <c r="CP49">
        <f ca="1">OFFSET(raw_data!$L$10,(ROW(CP48)-1)*9,0)</f>
        <v>9.6500000000000002E-2</v>
      </c>
      <c r="CQ49">
        <f ca="1">OFFSET(raw_data!$M$10,(ROW(CQ48)-1)*9,0)</f>
        <v>9.5600000000000004E-2</v>
      </c>
      <c r="CR49">
        <f ca="1">OFFSET(raw_data!$N$10,(ROW(CR48)-1)*9,0)</f>
        <v>9.7900000000000001E-2</v>
      </c>
      <c r="CS49">
        <f ca="1">OFFSET(raw_data!$O$10,(ROW(CS48)-1)*9,0)</f>
        <v>8.5400000000000004E-2</v>
      </c>
    </row>
    <row r="50" spans="1:97" x14ac:dyDescent="0.25">
      <c r="A50" s="6">
        <f ca="1">(OFFSET(raw_data!$B$3,(ROW(A49)-1)*9,0))/60</f>
        <v>12</v>
      </c>
      <c r="B50">
        <f ca="1">OFFSET(raw_data!$D$3,(ROW(B49)-1)*9,0)</f>
        <v>7.9100000000000004E-2</v>
      </c>
      <c r="C50">
        <f ca="1">OFFSET(raw_data!$E$3,(ROW(C49)-1)*9,0)</f>
        <v>8.3799999999999999E-2</v>
      </c>
      <c r="D50">
        <f ca="1">OFFSET(raw_data!$F$3,(ROW(D49)-1)*9,0)</f>
        <v>8.6300000000000002E-2</v>
      </c>
      <c r="E50">
        <f ca="1">OFFSET(raw_data!$G$3,(ROW(E49)-1)*9,0)</f>
        <v>8.8200000000000001E-2</v>
      </c>
      <c r="F50">
        <f ca="1">OFFSET(raw_data!$H$3,(ROW(F49)-1)*9,0)</f>
        <v>8.1799999999999998E-2</v>
      </c>
      <c r="G50">
        <f ca="1">OFFSET(raw_data!$I$3,(ROW(G49)-1)*9,0)</f>
        <v>9.2999999999999999E-2</v>
      </c>
      <c r="H50">
        <f ca="1">OFFSET(raw_data!$J$3,(ROW(H49)-1)*9,0)</f>
        <v>9.5899999999999999E-2</v>
      </c>
      <c r="I50">
        <f ca="1">OFFSET(raw_data!$K$3,(ROW(I49)-1)*9,0)</f>
        <v>8.9200000000000002E-2</v>
      </c>
      <c r="J50">
        <f ca="1">OFFSET(raw_data!$L$3,(ROW(J49)-1)*9,0)</f>
        <v>8.4900000000000003E-2</v>
      </c>
      <c r="K50">
        <f ca="1">OFFSET(raw_data!$M$3,(ROW(K49)-1)*9,0)</f>
        <v>8.9700000000000002E-2</v>
      </c>
      <c r="L50">
        <f ca="1">OFFSET(raw_data!$N$3,(ROW(L49)-1)*9,0)</f>
        <v>8.6300000000000002E-2</v>
      </c>
      <c r="M50" s="5">
        <f ca="1">OFFSET(raw_data!$O$3,(ROW(M49)-1)*9,0)</f>
        <v>9.8000000000000004E-2</v>
      </c>
      <c r="N50">
        <f ca="1">OFFSET(raw_data!$D$4,(ROW(N49)-1)*9,0)</f>
        <v>0.08</v>
      </c>
      <c r="O50">
        <f ca="1">OFFSET(raw_data!$E$4,(ROW(O49)-1)*9,0)</f>
        <v>8.3799999999999999E-2</v>
      </c>
      <c r="P50">
        <f ca="1">OFFSET(raw_data!$F$4,(ROW(P49)-1)*9,0)</f>
        <v>8.3299999999999999E-2</v>
      </c>
      <c r="Q50">
        <f ca="1">OFFSET(raw_data!$G$4,(ROW(Q49)-1)*9,0)</f>
        <v>8.0699999999999994E-2</v>
      </c>
      <c r="R50">
        <f ca="1">OFFSET(raw_data!$H$4,(ROW(R49)-1)*9,0)</f>
        <v>0.2097</v>
      </c>
      <c r="S50">
        <f ca="1">OFFSET(raw_data!$I$4,(ROW(S49)-1)*9,0)</f>
        <v>0.33629999999999999</v>
      </c>
      <c r="T50">
        <f ca="1">OFFSET(raw_data!$J$4,(ROW(T49)-1)*9,0)</f>
        <v>0.14729999999999999</v>
      </c>
      <c r="U50">
        <f ca="1">OFFSET(raw_data!$K$4,(ROW(U49)-1)*9,0)</f>
        <v>0.14299999999999999</v>
      </c>
      <c r="V50">
        <f ca="1">OFFSET(raw_data!$L$4,(ROW(V49)-1)*9,0)</f>
        <v>0.18809999999999999</v>
      </c>
      <c r="W50">
        <f ca="1">OFFSET(raw_data!$M$4,(ROW(W49)-1)*9,0)</f>
        <v>0.1842</v>
      </c>
      <c r="X50">
        <f ca="1">OFFSET(raw_data!$N$4,(ROW(X49)-1)*9,0)</f>
        <v>0.53010000000000002</v>
      </c>
      <c r="Y50" s="5">
        <f ca="1">OFFSET(raw_data!$O$4,(ROW(Y49)-1)*9,0)</f>
        <v>0.16589999999999999</v>
      </c>
      <c r="Z50">
        <f ca="1">OFFSET(raw_data!$D$5,(ROW(Z49)-1)*9,0)</f>
        <v>8.3400000000000002E-2</v>
      </c>
      <c r="AA50">
        <f ca="1">OFFSET(raw_data!$E$5,(ROW(AA49)-1)*9,0)</f>
        <v>8.2400000000000001E-2</v>
      </c>
      <c r="AB50">
        <f ca="1">OFFSET(raw_data!$F$5,(ROW(AB49)-1)*9,0)</f>
        <v>8.1299999999999997E-2</v>
      </c>
      <c r="AC50">
        <f ca="1">OFFSET(raw_data!$G$5,(ROW(AC49)-1)*9,0)</f>
        <v>0.13669999999999999</v>
      </c>
      <c r="AD50">
        <f ca="1">OFFSET(raw_data!$H$5,(ROW(AD49)-1)*9,0)</f>
        <v>0.1358</v>
      </c>
      <c r="AE50">
        <f ca="1">OFFSET(raw_data!$I$5,(ROW(AE49)-1)*9,0)</f>
        <v>0.159</v>
      </c>
      <c r="AF50">
        <f ca="1">OFFSET(raw_data!$J$5,(ROW(AF49)-1)*9,0)</f>
        <v>0.15</v>
      </c>
      <c r="AG50">
        <f ca="1">OFFSET(raw_data!$K$5,(ROW(AG49)-1)*9,0)</f>
        <v>0.23200000000000001</v>
      </c>
      <c r="AH50">
        <f ca="1">OFFSET(raw_data!$L$5,(ROW(AH49)-1)*9,0)</f>
        <v>0.20810000000000001</v>
      </c>
      <c r="AI50">
        <f ca="1">OFFSET(raw_data!$M$5,(ROW(AI49)-1)*9,0)</f>
        <v>0.16930000000000001</v>
      </c>
      <c r="AJ50">
        <f ca="1">OFFSET(raw_data!$N$5,(ROW(AJ49)-1)*9,0)</f>
        <v>0.19670000000000001</v>
      </c>
      <c r="AK50" s="5">
        <f ca="1">OFFSET(raw_data!$O$5,(ROW(AK49)-1)*9,0)</f>
        <v>0.1457</v>
      </c>
      <c r="AL50">
        <f ca="1">OFFSET(raw_data!$D$6,(ROW(AL49)-1)*9,0)</f>
        <v>8.1100000000000005E-2</v>
      </c>
      <c r="AM50">
        <f ca="1">OFFSET(raw_data!$E$6,(ROW(AM49)-1)*9,0)</f>
        <v>8.14E-2</v>
      </c>
      <c r="AN50">
        <f ca="1">OFFSET(raw_data!$F$6,(ROW(AN49)-1)*9,0)</f>
        <v>0.13200000000000001</v>
      </c>
      <c r="AO50">
        <f ca="1">OFFSET(raw_data!$G$6,(ROW(AO49)-1)*9,0)</f>
        <v>0.1426</v>
      </c>
      <c r="AP50">
        <f ca="1">OFFSET(raw_data!$H$6,(ROW(AP49)-1)*9,0)</f>
        <v>0.13569999999999999</v>
      </c>
      <c r="AQ50">
        <f ca="1">OFFSET(raw_data!$I$6,(ROW(AQ49)-1)*9,0)</f>
        <v>0.1399</v>
      </c>
      <c r="AR50">
        <f ca="1">OFFSET(raw_data!$J$6,(ROW(AR49)-1)*9,0)</f>
        <v>0.14530000000000001</v>
      </c>
      <c r="AS50">
        <f ca="1">OFFSET(raw_data!$K$6,(ROW(AS49)-1)*9,0)</f>
        <v>0.1313</v>
      </c>
      <c r="AT50">
        <f ca="1">OFFSET(raw_data!$L$6,(ROW(AT49)-1)*9,0)</f>
        <v>0.14849999999999999</v>
      </c>
      <c r="AU50">
        <f ca="1">OFFSET(raw_data!$M$6,(ROW(AU49)-1)*9,0)</f>
        <v>0.13730000000000001</v>
      </c>
      <c r="AV50">
        <f ca="1">OFFSET(raw_data!$N$6,(ROW(AV49)-1)*9,0)</f>
        <v>0.14949999999999999</v>
      </c>
      <c r="AW50" s="5">
        <f ca="1">OFFSET(raw_data!$O$6,(ROW(AW49)-1)*9,0)</f>
        <v>0.1464</v>
      </c>
      <c r="AX50">
        <f ca="1">OFFSET(raw_data!$D$7,(ROW(AX49)-1)*9,0)</f>
        <v>0.14449999999999999</v>
      </c>
      <c r="AY50">
        <f ca="1">OFFSET(raw_data!$E$7,(ROW(AY49)-1)*9,0)</f>
        <v>0.14419999999999999</v>
      </c>
      <c r="AZ50">
        <f ca="1">OFFSET(raw_data!$F$7,(ROW(AZ49)-1)*9,0)</f>
        <v>0.13730000000000001</v>
      </c>
      <c r="BA50">
        <f ca="1">OFFSET(raw_data!$G$7,(ROW(BA49)-1)*9,0)</f>
        <v>0.1353</v>
      </c>
      <c r="BB50">
        <f ca="1">OFFSET(raw_data!$H$7,(ROW(BB49)-1)*9,0)</f>
        <v>0.15190000000000001</v>
      </c>
      <c r="BC50">
        <f ca="1">OFFSET(raw_data!$I$7,(ROW(BC49)-1)*9,0)</f>
        <v>0.13270000000000001</v>
      </c>
      <c r="BD50">
        <f ca="1">OFFSET(raw_data!$J$7,(ROW(BD49)-1)*9,0)</f>
        <v>0.13700000000000001</v>
      </c>
      <c r="BE50">
        <f ca="1">OFFSET(raw_data!$K$7,(ROW(BE49)-1)*9,0)</f>
        <v>0.16059999999999999</v>
      </c>
      <c r="BF50">
        <f ca="1">OFFSET(raw_data!$L$7,(ROW(BF49)-1)*9,0)</f>
        <v>0.44350000000000001</v>
      </c>
      <c r="BG50">
        <f ca="1">OFFSET(raw_data!$M$7,(ROW(BG49)-1)*9,0)</f>
        <v>0.14369999999999999</v>
      </c>
      <c r="BH50">
        <f ca="1">OFFSET(raw_data!$N$7,(ROW(BH49)-1)*9,0)</f>
        <v>0.17849999999999999</v>
      </c>
      <c r="BI50" s="5">
        <f ca="1">OFFSET(raw_data!$O$7,(ROW(BI49)-1)*9,0)</f>
        <v>0.13950000000000001</v>
      </c>
      <c r="BJ50">
        <f ca="1">OFFSET(raw_data!$D$8,(ROW(BJ49)-1)*9,0)</f>
        <v>0.1515</v>
      </c>
      <c r="BK50">
        <f ca="1">OFFSET(raw_data!$E$8,(ROW(BK49)-1)*9,0)</f>
        <v>0.16589999999999999</v>
      </c>
      <c r="BL50">
        <f ca="1">OFFSET(raw_data!$F$8,(ROW(BL49)-1)*9,0)</f>
        <v>7.85E-2</v>
      </c>
      <c r="BM50">
        <f ca="1">OFFSET(raw_data!$G$8,(ROW(BM49)-1)*9,0)</f>
        <v>8.7900000000000006E-2</v>
      </c>
      <c r="BN50">
        <f ca="1">OFFSET(raw_data!$H$8,(ROW(BN49)-1)*9,0)</f>
        <v>8.3299999999999999E-2</v>
      </c>
      <c r="BO50">
        <f ca="1">OFFSET(raw_data!$I$8,(ROW(BO49)-1)*9,0)</f>
        <v>8.3099999999999993E-2</v>
      </c>
      <c r="BP50">
        <f ca="1">OFFSET(raw_data!$J$8,(ROW(BP49)-1)*9,0)</f>
        <v>8.4699999999999998E-2</v>
      </c>
      <c r="BQ50">
        <f ca="1">OFFSET(raw_data!$K$8,(ROW(BQ49)-1)*9,0)</f>
        <v>9.1200000000000003E-2</v>
      </c>
      <c r="BR50">
        <f ca="1">OFFSET(raw_data!$L$8,(ROW(BR49)-1)*9,0)</f>
        <v>9.7600000000000006E-2</v>
      </c>
      <c r="BS50">
        <f ca="1">OFFSET(raw_data!$M$8,(ROW(BS49)-1)*9,0)</f>
        <v>8.9899999999999994E-2</v>
      </c>
      <c r="BT50">
        <f ca="1">OFFSET(raw_data!$N$8,(ROW(BT49)-1)*9,0)</f>
        <v>8.5699999999999998E-2</v>
      </c>
      <c r="BU50" s="5">
        <f ca="1">OFFSET(raw_data!$O$8,(ROW(BU49)-1)*9,0)</f>
        <v>8.6599999999999996E-2</v>
      </c>
      <c r="BV50">
        <f ca="1">OFFSET(raw_data!$D$9,(ROW(BV49)-1)*9,0)</f>
        <v>7.2700000000000001E-2</v>
      </c>
      <c r="BW50">
        <f ca="1">OFFSET(raw_data!$E$9,(ROW(BW49)-1)*9,0)</f>
        <v>0.80059999999999998</v>
      </c>
      <c r="BX50">
        <f ca="1">OFFSET(raw_data!$F$9,(ROW(BX49)-1)*9,0)</f>
        <v>0.1452</v>
      </c>
      <c r="BY50">
        <f ca="1">OFFSET(raw_data!$G$9,(ROW(BY49)-1)*9,0)</f>
        <v>7.9200000000000007E-2</v>
      </c>
      <c r="BZ50">
        <f ca="1">OFFSET(raw_data!$H$9,(ROW(BZ49)-1)*9,0)</f>
        <v>8.6199999999999999E-2</v>
      </c>
      <c r="CA50">
        <f ca="1">OFFSET(raw_data!$I$9,(ROW(CA49)-1)*9,0)</f>
        <v>9.1700000000000004E-2</v>
      </c>
      <c r="CB50">
        <f ca="1">OFFSET(raw_data!$J$9,(ROW(CB49)-1)*9,0)</f>
        <v>9.2600000000000002E-2</v>
      </c>
      <c r="CC50">
        <f ca="1">OFFSET(raw_data!$K$9,(ROW(CC49)-1)*9,0)</f>
        <v>9.01E-2</v>
      </c>
      <c r="CD50">
        <f ca="1">OFFSET(raw_data!$L$9,(ROW(CD49)-1)*9,0)</f>
        <v>8.8700000000000001E-2</v>
      </c>
      <c r="CE50">
        <f ca="1">OFFSET(raw_data!$M$9,(ROW(CE49)-1)*9,0)</f>
        <v>9.0499999999999997E-2</v>
      </c>
      <c r="CF50">
        <f ca="1">OFFSET(raw_data!$N$9,(ROW(CF49)-1)*9,0)</f>
        <v>8.5500000000000007E-2</v>
      </c>
      <c r="CG50" s="5">
        <f ca="1">OFFSET(raw_data!$O$9,(ROW(CG49)-1)*9,0)</f>
        <v>8.4000000000000005E-2</v>
      </c>
      <c r="CH50">
        <f ca="1">OFFSET(raw_data!$D$10,(ROW(CH49)-1)*9,0)</f>
        <v>7.17E-2</v>
      </c>
      <c r="CI50">
        <f ca="1">OFFSET(raw_data!$E$10,(ROW(CI49)-1)*9,0)</f>
        <v>7.5200000000000003E-2</v>
      </c>
      <c r="CJ50">
        <f ca="1">OFFSET(raw_data!$F$10,(ROW(CJ49)-1)*9,0)</f>
        <v>7.1199999999999999E-2</v>
      </c>
      <c r="CK50">
        <f ca="1">OFFSET(raw_data!$G$10,(ROW(CK49)-1)*9,0)</f>
        <v>7.8700000000000006E-2</v>
      </c>
      <c r="CL50">
        <f ca="1">OFFSET(raw_data!$H$10,(ROW(CL49)-1)*9,0)</f>
        <v>7.6300000000000007E-2</v>
      </c>
      <c r="CM50">
        <f ca="1">OFFSET(raw_data!$I$10,(ROW(CM49)-1)*9,0)</f>
        <v>8.4199999999999997E-2</v>
      </c>
      <c r="CN50">
        <f ca="1">OFFSET(raw_data!$J$10,(ROW(CN49)-1)*9,0)</f>
        <v>9.4299999999999995E-2</v>
      </c>
      <c r="CO50">
        <f ca="1">OFFSET(raw_data!$K$10,(ROW(CO49)-1)*9,0)</f>
        <v>9.9599999999999994E-2</v>
      </c>
      <c r="CP50">
        <f ca="1">OFFSET(raw_data!$L$10,(ROW(CP49)-1)*9,0)</f>
        <v>9.64E-2</v>
      </c>
      <c r="CQ50">
        <f ca="1">OFFSET(raw_data!$M$10,(ROW(CQ49)-1)*9,0)</f>
        <v>9.6000000000000002E-2</v>
      </c>
      <c r="CR50">
        <f ca="1">OFFSET(raw_data!$N$10,(ROW(CR49)-1)*9,0)</f>
        <v>9.8000000000000004E-2</v>
      </c>
      <c r="CS50">
        <f ca="1">OFFSET(raw_data!$O$10,(ROW(CS49)-1)*9,0)</f>
        <v>8.5199999999999998E-2</v>
      </c>
    </row>
    <row r="51" spans="1:97" x14ac:dyDescent="0.25">
      <c r="A51" s="6">
        <f ca="1">(OFFSET(raw_data!$B$3,(ROW(A50)-1)*9,0))/60</f>
        <v>12.25</v>
      </c>
      <c r="B51">
        <f ca="1">OFFSET(raw_data!$D$3,(ROW(B50)-1)*9,0)</f>
        <v>7.8799999999999995E-2</v>
      </c>
      <c r="C51">
        <f ca="1">OFFSET(raw_data!$E$3,(ROW(C50)-1)*9,0)</f>
        <v>8.3400000000000002E-2</v>
      </c>
      <c r="D51">
        <f ca="1">OFFSET(raw_data!$F$3,(ROW(D50)-1)*9,0)</f>
        <v>8.5800000000000001E-2</v>
      </c>
      <c r="E51">
        <f ca="1">OFFSET(raw_data!$G$3,(ROW(E50)-1)*9,0)</f>
        <v>8.7499999999999994E-2</v>
      </c>
      <c r="F51">
        <f ca="1">OFFSET(raw_data!$H$3,(ROW(F50)-1)*9,0)</f>
        <v>8.1000000000000003E-2</v>
      </c>
      <c r="G51">
        <f ca="1">OFFSET(raw_data!$I$3,(ROW(G50)-1)*9,0)</f>
        <v>9.2299999999999993E-2</v>
      </c>
      <c r="H51">
        <f ca="1">OFFSET(raw_data!$J$3,(ROW(H50)-1)*9,0)</f>
        <v>9.5100000000000004E-2</v>
      </c>
      <c r="I51">
        <f ca="1">OFFSET(raw_data!$K$3,(ROW(I50)-1)*9,0)</f>
        <v>8.8400000000000006E-2</v>
      </c>
      <c r="J51">
        <f ca="1">OFFSET(raw_data!$L$3,(ROW(J50)-1)*9,0)</f>
        <v>8.43E-2</v>
      </c>
      <c r="K51">
        <f ca="1">OFFSET(raw_data!$M$3,(ROW(K50)-1)*9,0)</f>
        <v>8.9399999999999993E-2</v>
      </c>
      <c r="L51">
        <f ca="1">OFFSET(raw_data!$N$3,(ROW(L50)-1)*9,0)</f>
        <v>8.6499999999999994E-2</v>
      </c>
      <c r="M51" s="5">
        <f ca="1">OFFSET(raw_data!$O$3,(ROW(M50)-1)*9,0)</f>
        <v>9.8500000000000004E-2</v>
      </c>
      <c r="N51">
        <f ca="1">OFFSET(raw_data!$D$4,(ROW(N50)-1)*9,0)</f>
        <v>7.9699999999999993E-2</v>
      </c>
      <c r="O51">
        <f ca="1">OFFSET(raw_data!$E$4,(ROW(O50)-1)*9,0)</f>
        <v>8.3400000000000002E-2</v>
      </c>
      <c r="P51">
        <f ca="1">OFFSET(raw_data!$F$4,(ROW(P50)-1)*9,0)</f>
        <v>8.3000000000000004E-2</v>
      </c>
      <c r="Q51">
        <f ca="1">OFFSET(raw_data!$G$4,(ROW(Q50)-1)*9,0)</f>
        <v>8.0399999999999999E-2</v>
      </c>
      <c r="R51">
        <f ca="1">OFFSET(raw_data!$H$4,(ROW(R50)-1)*9,0)</f>
        <v>0.2177</v>
      </c>
      <c r="S51">
        <f ca="1">OFFSET(raw_data!$I$4,(ROW(S50)-1)*9,0)</f>
        <v>0.29239999999999999</v>
      </c>
      <c r="T51">
        <f ca="1">OFFSET(raw_data!$J$4,(ROW(T50)-1)*9,0)</f>
        <v>0.14810000000000001</v>
      </c>
      <c r="U51">
        <f ca="1">OFFSET(raw_data!$K$4,(ROW(U50)-1)*9,0)</f>
        <v>0.1462</v>
      </c>
      <c r="V51">
        <f ca="1">OFFSET(raw_data!$L$4,(ROW(V50)-1)*9,0)</f>
        <v>0.19209999999999999</v>
      </c>
      <c r="W51">
        <f ca="1">OFFSET(raw_data!$M$4,(ROW(W50)-1)*9,0)</f>
        <v>0.18099999999999999</v>
      </c>
      <c r="X51">
        <f ca="1">OFFSET(raw_data!$N$4,(ROW(X50)-1)*9,0)</f>
        <v>0.27700000000000002</v>
      </c>
      <c r="Y51" s="5">
        <f ca="1">OFFSET(raw_data!$O$4,(ROW(Y50)-1)*9,0)</f>
        <v>0.1694</v>
      </c>
      <c r="Z51">
        <f ca="1">OFFSET(raw_data!$D$5,(ROW(Z50)-1)*9,0)</f>
        <v>8.3299999999999999E-2</v>
      </c>
      <c r="AA51">
        <f ca="1">OFFSET(raw_data!$E$5,(ROW(AA50)-1)*9,0)</f>
        <v>8.2000000000000003E-2</v>
      </c>
      <c r="AB51">
        <f ca="1">OFFSET(raw_data!$F$5,(ROW(AB50)-1)*9,0)</f>
        <v>8.1199999999999994E-2</v>
      </c>
      <c r="AC51">
        <f ca="1">OFFSET(raw_data!$G$5,(ROW(AC50)-1)*9,0)</f>
        <v>0.13969999999999999</v>
      </c>
      <c r="AD51">
        <f ca="1">OFFSET(raw_data!$H$5,(ROW(AD50)-1)*9,0)</f>
        <v>0.1399</v>
      </c>
      <c r="AE51">
        <f ca="1">OFFSET(raw_data!$I$5,(ROW(AE50)-1)*9,0)</f>
        <v>0.2427</v>
      </c>
      <c r="AF51">
        <f ca="1">OFFSET(raw_data!$J$5,(ROW(AF50)-1)*9,0)</f>
        <v>0.15049999999999999</v>
      </c>
      <c r="AG51">
        <f ca="1">OFFSET(raw_data!$K$5,(ROW(AG50)-1)*9,0)</f>
        <v>0.14799999999999999</v>
      </c>
      <c r="AH51">
        <f ca="1">OFFSET(raw_data!$L$5,(ROW(AH50)-1)*9,0)</f>
        <v>0.16400000000000001</v>
      </c>
      <c r="AI51">
        <f ca="1">OFFSET(raw_data!$M$5,(ROW(AI50)-1)*9,0)</f>
        <v>0.16120000000000001</v>
      </c>
      <c r="AJ51">
        <f ca="1">OFFSET(raw_data!$N$5,(ROW(AJ50)-1)*9,0)</f>
        <v>0.16170000000000001</v>
      </c>
      <c r="AK51" s="5">
        <f ca="1">OFFSET(raw_data!$O$5,(ROW(AK50)-1)*9,0)</f>
        <v>0.14829999999999999</v>
      </c>
      <c r="AL51">
        <f ca="1">OFFSET(raw_data!$D$6,(ROW(AL50)-1)*9,0)</f>
        <v>8.1100000000000005E-2</v>
      </c>
      <c r="AM51">
        <f ca="1">OFFSET(raw_data!$E$6,(ROW(AM50)-1)*9,0)</f>
        <v>8.1199999999999994E-2</v>
      </c>
      <c r="AN51">
        <f ca="1">OFFSET(raw_data!$F$6,(ROW(AN50)-1)*9,0)</f>
        <v>0.13589999999999999</v>
      </c>
      <c r="AO51">
        <f ca="1">OFFSET(raw_data!$G$6,(ROW(AO50)-1)*9,0)</f>
        <v>0.1457</v>
      </c>
      <c r="AP51">
        <f ca="1">OFFSET(raw_data!$H$6,(ROW(AP50)-1)*9,0)</f>
        <v>0.1391</v>
      </c>
      <c r="AQ51">
        <f ca="1">OFFSET(raw_data!$I$6,(ROW(AQ50)-1)*9,0)</f>
        <v>0.1449</v>
      </c>
      <c r="AR51">
        <f ca="1">OFFSET(raw_data!$J$6,(ROW(AR50)-1)*9,0)</f>
        <v>0.15110000000000001</v>
      </c>
      <c r="AS51">
        <f ca="1">OFFSET(raw_data!$K$6,(ROW(AS50)-1)*9,0)</f>
        <v>0.13469999999999999</v>
      </c>
      <c r="AT51">
        <f ca="1">OFFSET(raw_data!$L$6,(ROW(AT50)-1)*9,0)</f>
        <v>0.15190000000000001</v>
      </c>
      <c r="AU51">
        <f ca="1">OFFSET(raw_data!$M$6,(ROW(AU50)-1)*9,0)</f>
        <v>0.14549999999999999</v>
      </c>
      <c r="AV51">
        <f ca="1">OFFSET(raw_data!$N$6,(ROW(AV50)-1)*9,0)</f>
        <v>0.14149999999999999</v>
      </c>
      <c r="AW51" s="5">
        <f ca="1">OFFSET(raw_data!$O$6,(ROW(AW50)-1)*9,0)</f>
        <v>0.1492</v>
      </c>
      <c r="AX51">
        <f ca="1">OFFSET(raw_data!$D$7,(ROW(AX50)-1)*9,0)</f>
        <v>0.14430000000000001</v>
      </c>
      <c r="AY51">
        <f ca="1">OFFSET(raw_data!$E$7,(ROW(AY50)-1)*9,0)</f>
        <v>0.14810000000000001</v>
      </c>
      <c r="AZ51">
        <f ca="1">OFFSET(raw_data!$F$7,(ROW(AZ50)-1)*9,0)</f>
        <v>0.14030000000000001</v>
      </c>
      <c r="BA51">
        <f ca="1">OFFSET(raw_data!$G$7,(ROW(BA50)-1)*9,0)</f>
        <v>0.13869999999999999</v>
      </c>
      <c r="BB51">
        <f ca="1">OFFSET(raw_data!$H$7,(ROW(BB50)-1)*9,0)</f>
        <v>0.151</v>
      </c>
      <c r="BC51">
        <f ca="1">OFFSET(raw_data!$I$7,(ROW(BC50)-1)*9,0)</f>
        <v>0.13619999999999999</v>
      </c>
      <c r="BD51">
        <f ca="1">OFFSET(raw_data!$J$7,(ROW(BD50)-1)*9,0)</f>
        <v>0.1399</v>
      </c>
      <c r="BE51">
        <f ca="1">OFFSET(raw_data!$K$7,(ROW(BE50)-1)*9,0)</f>
        <v>0.1651</v>
      </c>
      <c r="BF51">
        <f ca="1">OFFSET(raw_data!$L$7,(ROW(BF50)-1)*9,0)</f>
        <v>0.42820000000000003</v>
      </c>
      <c r="BG51">
        <f ca="1">OFFSET(raw_data!$M$7,(ROW(BG50)-1)*9,0)</f>
        <v>0.1459</v>
      </c>
      <c r="BH51">
        <f ca="1">OFFSET(raw_data!$N$7,(ROW(BH50)-1)*9,0)</f>
        <v>0.15440000000000001</v>
      </c>
      <c r="BI51" s="5">
        <f ca="1">OFFSET(raw_data!$O$7,(ROW(BI50)-1)*9,0)</f>
        <v>0.1416</v>
      </c>
      <c r="BJ51">
        <f ca="1">OFFSET(raw_data!$D$8,(ROW(BJ50)-1)*9,0)</f>
        <v>0.15670000000000001</v>
      </c>
      <c r="BK51">
        <f ca="1">OFFSET(raw_data!$E$8,(ROW(BK50)-1)*9,0)</f>
        <v>0.1575</v>
      </c>
      <c r="BL51">
        <f ca="1">OFFSET(raw_data!$F$8,(ROW(BL50)-1)*9,0)</f>
        <v>7.8700000000000006E-2</v>
      </c>
      <c r="BM51">
        <f ca="1">OFFSET(raw_data!$G$8,(ROW(BM50)-1)*9,0)</f>
        <v>8.8499999999999995E-2</v>
      </c>
      <c r="BN51">
        <f ca="1">OFFSET(raw_data!$H$8,(ROW(BN50)-1)*9,0)</f>
        <v>8.3599999999999994E-2</v>
      </c>
      <c r="BO51">
        <f ca="1">OFFSET(raw_data!$I$8,(ROW(BO50)-1)*9,0)</f>
        <v>8.3199999999999996E-2</v>
      </c>
      <c r="BP51">
        <f ca="1">OFFSET(raw_data!$J$8,(ROW(BP50)-1)*9,0)</f>
        <v>8.4900000000000003E-2</v>
      </c>
      <c r="BQ51">
        <f ca="1">OFFSET(raw_data!$K$8,(ROW(BQ50)-1)*9,0)</f>
        <v>9.1300000000000006E-2</v>
      </c>
      <c r="BR51">
        <f ca="1">OFFSET(raw_data!$L$8,(ROW(BR50)-1)*9,0)</f>
        <v>9.8100000000000007E-2</v>
      </c>
      <c r="BS51">
        <f ca="1">OFFSET(raw_data!$M$8,(ROW(BS50)-1)*9,0)</f>
        <v>8.9700000000000002E-2</v>
      </c>
      <c r="BT51">
        <f ca="1">OFFSET(raw_data!$N$8,(ROW(BT50)-1)*9,0)</f>
        <v>8.5599999999999996E-2</v>
      </c>
      <c r="BU51" s="5">
        <f ca="1">OFFSET(raw_data!$O$8,(ROW(BU50)-1)*9,0)</f>
        <v>8.6999999999999994E-2</v>
      </c>
      <c r="BV51">
        <f ca="1">OFFSET(raw_data!$D$9,(ROW(BV50)-1)*9,0)</f>
        <v>7.2499999999999995E-2</v>
      </c>
      <c r="BW51">
        <f ca="1">OFFSET(raw_data!$E$9,(ROW(BW50)-1)*9,0)</f>
        <v>0.78939999999999999</v>
      </c>
      <c r="BX51">
        <f ca="1">OFFSET(raw_data!$F$9,(ROW(BX50)-1)*9,0)</f>
        <v>0.14929999999999999</v>
      </c>
      <c r="BY51">
        <f ca="1">OFFSET(raw_data!$G$9,(ROW(BY50)-1)*9,0)</f>
        <v>7.9399999999999998E-2</v>
      </c>
      <c r="BZ51">
        <f ca="1">OFFSET(raw_data!$H$9,(ROW(BZ50)-1)*9,0)</f>
        <v>8.6400000000000005E-2</v>
      </c>
      <c r="CA51">
        <f ca="1">OFFSET(raw_data!$I$9,(ROW(CA50)-1)*9,0)</f>
        <v>9.1800000000000007E-2</v>
      </c>
      <c r="CB51">
        <f ca="1">OFFSET(raw_data!$J$9,(ROW(CB50)-1)*9,0)</f>
        <v>9.2799999999999994E-2</v>
      </c>
      <c r="CC51">
        <f ca="1">OFFSET(raw_data!$K$9,(ROW(CC50)-1)*9,0)</f>
        <v>9.0300000000000005E-2</v>
      </c>
      <c r="CD51">
        <f ca="1">OFFSET(raw_data!$L$9,(ROW(CD50)-1)*9,0)</f>
        <v>8.8900000000000007E-2</v>
      </c>
      <c r="CE51">
        <f ca="1">OFFSET(raw_data!$M$9,(ROW(CE50)-1)*9,0)</f>
        <v>9.0399999999999994E-2</v>
      </c>
      <c r="CF51">
        <f ca="1">OFFSET(raw_data!$N$9,(ROW(CF50)-1)*9,0)</f>
        <v>8.5599999999999996E-2</v>
      </c>
      <c r="CG51" s="5">
        <f ca="1">OFFSET(raw_data!$O$9,(ROW(CG50)-1)*9,0)</f>
        <v>8.4199999999999997E-2</v>
      </c>
      <c r="CH51">
        <f ca="1">OFFSET(raw_data!$D$10,(ROW(CH50)-1)*9,0)</f>
        <v>7.1499999999999994E-2</v>
      </c>
      <c r="CI51">
        <f ca="1">OFFSET(raw_data!$E$10,(ROW(CI50)-1)*9,0)</f>
        <v>7.4800000000000005E-2</v>
      </c>
      <c r="CJ51">
        <f ca="1">OFFSET(raw_data!$F$10,(ROW(CJ50)-1)*9,0)</f>
        <v>7.1099999999999997E-2</v>
      </c>
      <c r="CK51">
        <f ca="1">OFFSET(raw_data!$G$10,(ROW(CK50)-1)*9,0)</f>
        <v>7.8600000000000003E-2</v>
      </c>
      <c r="CL51">
        <f ca="1">OFFSET(raw_data!$H$10,(ROW(CL50)-1)*9,0)</f>
        <v>7.6100000000000001E-2</v>
      </c>
      <c r="CM51">
        <f ca="1">OFFSET(raw_data!$I$10,(ROW(CM50)-1)*9,0)</f>
        <v>8.3799999999999999E-2</v>
      </c>
      <c r="CN51">
        <f ca="1">OFFSET(raw_data!$J$10,(ROW(CN50)-1)*9,0)</f>
        <v>9.3899999999999997E-2</v>
      </c>
      <c r="CO51">
        <f ca="1">OFFSET(raw_data!$K$10,(ROW(CO50)-1)*9,0)</f>
        <v>9.9099999999999994E-2</v>
      </c>
      <c r="CP51">
        <f ca="1">OFFSET(raw_data!$L$10,(ROW(CP50)-1)*9,0)</f>
        <v>9.64E-2</v>
      </c>
      <c r="CQ51">
        <f ca="1">OFFSET(raw_data!$M$10,(ROW(CQ50)-1)*9,0)</f>
        <v>9.5600000000000004E-2</v>
      </c>
      <c r="CR51">
        <f ca="1">OFFSET(raw_data!$N$10,(ROW(CR50)-1)*9,0)</f>
        <v>9.7900000000000001E-2</v>
      </c>
      <c r="CS51">
        <f ca="1">OFFSET(raw_data!$O$10,(ROW(CS50)-1)*9,0)</f>
        <v>8.5300000000000001E-2</v>
      </c>
    </row>
    <row r="52" spans="1:97" x14ac:dyDescent="0.25">
      <c r="A52" s="6">
        <f ca="1">(OFFSET(raw_data!$B$3,(ROW(A51)-1)*9,0))/60</f>
        <v>12.5</v>
      </c>
      <c r="B52">
        <f ca="1">OFFSET(raw_data!$D$3,(ROW(B51)-1)*9,0)</f>
        <v>7.9399999999999998E-2</v>
      </c>
      <c r="C52">
        <f ca="1">OFFSET(raw_data!$E$3,(ROW(C51)-1)*9,0)</f>
        <v>8.3799999999999999E-2</v>
      </c>
      <c r="D52">
        <f ca="1">OFFSET(raw_data!$F$3,(ROW(D51)-1)*9,0)</f>
        <v>8.6099999999999996E-2</v>
      </c>
      <c r="E52">
        <f ca="1">OFFSET(raw_data!$G$3,(ROW(E51)-1)*9,0)</f>
        <v>8.7900000000000006E-2</v>
      </c>
      <c r="F52">
        <f ca="1">OFFSET(raw_data!$H$3,(ROW(F51)-1)*9,0)</f>
        <v>8.1500000000000003E-2</v>
      </c>
      <c r="G52">
        <f ca="1">OFFSET(raw_data!$I$3,(ROW(G51)-1)*9,0)</f>
        <v>9.2899999999999996E-2</v>
      </c>
      <c r="H52">
        <f ca="1">OFFSET(raw_data!$J$3,(ROW(H51)-1)*9,0)</f>
        <v>9.5699999999999993E-2</v>
      </c>
      <c r="I52">
        <f ca="1">OFFSET(raw_data!$K$3,(ROW(I51)-1)*9,0)</f>
        <v>8.8900000000000007E-2</v>
      </c>
      <c r="J52">
        <f ca="1">OFFSET(raw_data!$L$3,(ROW(J51)-1)*9,0)</f>
        <v>8.48E-2</v>
      </c>
      <c r="K52">
        <f ca="1">OFFSET(raw_data!$M$3,(ROW(K51)-1)*9,0)</f>
        <v>8.9899999999999994E-2</v>
      </c>
      <c r="L52">
        <f ca="1">OFFSET(raw_data!$N$3,(ROW(L51)-1)*9,0)</f>
        <v>8.6999999999999994E-2</v>
      </c>
      <c r="M52" s="5">
        <f ca="1">OFFSET(raw_data!$O$3,(ROW(M51)-1)*9,0)</f>
        <v>9.9099999999999994E-2</v>
      </c>
      <c r="N52">
        <f ca="1">OFFSET(raw_data!$D$4,(ROW(N51)-1)*9,0)</f>
        <v>8.0199999999999994E-2</v>
      </c>
      <c r="O52">
        <f ca="1">OFFSET(raw_data!$E$4,(ROW(O51)-1)*9,0)</f>
        <v>8.3699999999999997E-2</v>
      </c>
      <c r="P52">
        <f ca="1">OFFSET(raw_data!$F$4,(ROW(P51)-1)*9,0)</f>
        <v>8.3299999999999999E-2</v>
      </c>
      <c r="Q52">
        <f ca="1">OFFSET(raw_data!$G$4,(ROW(Q51)-1)*9,0)</f>
        <v>8.0699999999999994E-2</v>
      </c>
      <c r="R52">
        <f ca="1">OFFSET(raw_data!$H$4,(ROW(R51)-1)*9,0)</f>
        <v>0.22109999999999999</v>
      </c>
      <c r="S52">
        <f ca="1">OFFSET(raw_data!$I$4,(ROW(S51)-1)*9,0)</f>
        <v>0.2387</v>
      </c>
      <c r="T52">
        <f ca="1">OFFSET(raw_data!$J$4,(ROW(T51)-1)*9,0)</f>
        <v>0.15260000000000001</v>
      </c>
      <c r="U52">
        <f ca="1">OFFSET(raw_data!$K$4,(ROW(U51)-1)*9,0)</f>
        <v>0.15140000000000001</v>
      </c>
      <c r="V52">
        <f ca="1">OFFSET(raw_data!$L$4,(ROW(V51)-1)*9,0)</f>
        <v>0.18390000000000001</v>
      </c>
      <c r="W52">
        <f ca="1">OFFSET(raw_data!$M$4,(ROW(W51)-1)*9,0)</f>
        <v>0.18310000000000001</v>
      </c>
      <c r="X52">
        <f ca="1">OFFSET(raw_data!$N$4,(ROW(X51)-1)*9,0)</f>
        <v>0.21110000000000001</v>
      </c>
      <c r="Y52" s="5">
        <f ca="1">OFFSET(raw_data!$O$4,(ROW(Y51)-1)*9,0)</f>
        <v>0.17610000000000001</v>
      </c>
      <c r="Z52">
        <f ca="1">OFFSET(raw_data!$D$5,(ROW(Z51)-1)*9,0)</f>
        <v>8.3400000000000002E-2</v>
      </c>
      <c r="AA52">
        <f ca="1">OFFSET(raw_data!$E$5,(ROW(AA51)-1)*9,0)</f>
        <v>8.1900000000000001E-2</v>
      </c>
      <c r="AB52">
        <f ca="1">OFFSET(raw_data!$F$5,(ROW(AB51)-1)*9,0)</f>
        <v>8.1199999999999994E-2</v>
      </c>
      <c r="AC52">
        <f ca="1">OFFSET(raw_data!$G$5,(ROW(AC51)-1)*9,0)</f>
        <v>0.14549999999999999</v>
      </c>
      <c r="AD52">
        <f ca="1">OFFSET(raw_data!$H$5,(ROW(AD51)-1)*9,0)</f>
        <v>0.14399999999999999</v>
      </c>
      <c r="AE52">
        <f ca="1">OFFSET(raw_data!$I$5,(ROW(AE51)-1)*9,0)</f>
        <v>0.2344</v>
      </c>
      <c r="AF52">
        <f ca="1">OFFSET(raw_data!$J$5,(ROW(AF51)-1)*9,0)</f>
        <v>0.1542</v>
      </c>
      <c r="AG52">
        <f ca="1">OFFSET(raw_data!$K$5,(ROW(AG51)-1)*9,0)</f>
        <v>0.14580000000000001</v>
      </c>
      <c r="AH52">
        <f ca="1">OFFSET(raw_data!$L$5,(ROW(AH51)-1)*9,0)</f>
        <v>0.15579999999999999</v>
      </c>
      <c r="AI52">
        <f ca="1">OFFSET(raw_data!$M$5,(ROW(AI51)-1)*9,0)</f>
        <v>0.1641</v>
      </c>
      <c r="AJ52">
        <f ca="1">OFFSET(raw_data!$N$5,(ROW(AJ51)-1)*9,0)</f>
        <v>0.16020000000000001</v>
      </c>
      <c r="AK52" s="5">
        <f ca="1">OFFSET(raw_data!$O$5,(ROW(AK51)-1)*9,0)</f>
        <v>0.15129999999999999</v>
      </c>
      <c r="AL52">
        <f ca="1">OFFSET(raw_data!$D$6,(ROW(AL51)-1)*9,0)</f>
        <v>8.1100000000000005E-2</v>
      </c>
      <c r="AM52">
        <f ca="1">OFFSET(raw_data!$E$6,(ROW(AM51)-1)*9,0)</f>
        <v>8.1000000000000003E-2</v>
      </c>
      <c r="AN52">
        <f ca="1">OFFSET(raw_data!$F$6,(ROW(AN51)-1)*9,0)</f>
        <v>0.13969999999999999</v>
      </c>
      <c r="AO52">
        <f ca="1">OFFSET(raw_data!$G$6,(ROW(AO51)-1)*9,0)</f>
        <v>0.14929999999999999</v>
      </c>
      <c r="AP52">
        <f ca="1">OFFSET(raw_data!$H$6,(ROW(AP51)-1)*9,0)</f>
        <v>0.14280000000000001</v>
      </c>
      <c r="AQ52">
        <f ca="1">OFFSET(raw_data!$I$6,(ROW(AQ51)-1)*9,0)</f>
        <v>0.15129999999999999</v>
      </c>
      <c r="AR52">
        <f ca="1">OFFSET(raw_data!$J$6,(ROW(AR51)-1)*9,0)</f>
        <v>0.15290000000000001</v>
      </c>
      <c r="AS52">
        <f ca="1">OFFSET(raw_data!$K$6,(ROW(AS51)-1)*9,0)</f>
        <v>0.13600000000000001</v>
      </c>
      <c r="AT52">
        <f ca="1">OFFSET(raw_data!$L$6,(ROW(AT51)-1)*9,0)</f>
        <v>0.157</v>
      </c>
      <c r="AU52">
        <f ca="1">OFFSET(raw_data!$M$6,(ROW(AU51)-1)*9,0)</f>
        <v>0.15210000000000001</v>
      </c>
      <c r="AV52">
        <f ca="1">OFFSET(raw_data!$N$6,(ROW(AV51)-1)*9,0)</f>
        <v>0.14940000000000001</v>
      </c>
      <c r="AW52" s="5">
        <f ca="1">OFFSET(raw_data!$O$6,(ROW(AW51)-1)*9,0)</f>
        <v>0.15359999999999999</v>
      </c>
      <c r="AX52">
        <f ca="1">OFFSET(raw_data!$D$7,(ROW(AX51)-1)*9,0)</f>
        <v>0.1439</v>
      </c>
      <c r="AY52">
        <f ca="1">OFFSET(raw_data!$E$7,(ROW(AY51)-1)*9,0)</f>
        <v>0.15340000000000001</v>
      </c>
      <c r="AZ52">
        <f ca="1">OFFSET(raw_data!$F$7,(ROW(AZ51)-1)*9,0)</f>
        <v>0.14399999999999999</v>
      </c>
      <c r="BA52">
        <f ca="1">OFFSET(raw_data!$G$7,(ROW(BA51)-1)*9,0)</f>
        <v>0.1421</v>
      </c>
      <c r="BB52">
        <f ca="1">OFFSET(raw_data!$H$7,(ROW(BB51)-1)*9,0)</f>
        <v>0.1552</v>
      </c>
      <c r="BC52">
        <f ca="1">OFFSET(raw_data!$I$7,(ROW(BC51)-1)*9,0)</f>
        <v>0.14019999999999999</v>
      </c>
      <c r="BD52">
        <f ca="1">OFFSET(raw_data!$J$7,(ROW(BD51)-1)*9,0)</f>
        <v>0.14319999999999999</v>
      </c>
      <c r="BE52">
        <f ca="1">OFFSET(raw_data!$K$7,(ROW(BE51)-1)*9,0)</f>
        <v>0.17119999999999999</v>
      </c>
      <c r="BF52">
        <f ca="1">OFFSET(raw_data!$L$7,(ROW(BF51)-1)*9,0)</f>
        <v>0.4456</v>
      </c>
      <c r="BG52">
        <f ca="1">OFFSET(raw_data!$M$7,(ROW(BG51)-1)*9,0)</f>
        <v>0.14910000000000001</v>
      </c>
      <c r="BH52">
        <f ca="1">OFFSET(raw_data!$N$7,(ROW(BH51)-1)*9,0)</f>
        <v>0.1583</v>
      </c>
      <c r="BI52" s="5">
        <f ca="1">OFFSET(raw_data!$O$7,(ROW(BI51)-1)*9,0)</f>
        <v>0.14369999999999999</v>
      </c>
      <c r="BJ52">
        <f ca="1">OFFSET(raw_data!$D$8,(ROW(BJ51)-1)*9,0)</f>
        <v>0.1633</v>
      </c>
      <c r="BK52">
        <f ca="1">OFFSET(raw_data!$E$8,(ROW(BK51)-1)*9,0)</f>
        <v>0.16470000000000001</v>
      </c>
      <c r="BL52">
        <f ca="1">OFFSET(raw_data!$F$8,(ROW(BL51)-1)*9,0)</f>
        <v>7.8299999999999995E-2</v>
      </c>
      <c r="BM52">
        <f ca="1">OFFSET(raw_data!$G$8,(ROW(BM51)-1)*9,0)</f>
        <v>8.8200000000000001E-2</v>
      </c>
      <c r="BN52">
        <f ca="1">OFFSET(raw_data!$H$8,(ROW(BN51)-1)*9,0)</f>
        <v>8.3299999999999999E-2</v>
      </c>
      <c r="BO52">
        <f ca="1">OFFSET(raw_data!$I$8,(ROW(BO51)-1)*9,0)</f>
        <v>8.2900000000000001E-2</v>
      </c>
      <c r="BP52">
        <f ca="1">OFFSET(raw_data!$J$8,(ROW(BP51)-1)*9,0)</f>
        <v>8.4599999999999995E-2</v>
      </c>
      <c r="BQ52">
        <f ca="1">OFFSET(raw_data!$K$8,(ROW(BQ51)-1)*9,0)</f>
        <v>9.11E-2</v>
      </c>
      <c r="BR52">
        <f ca="1">OFFSET(raw_data!$L$8,(ROW(BR51)-1)*9,0)</f>
        <v>9.8000000000000004E-2</v>
      </c>
      <c r="BS52">
        <f ca="1">OFFSET(raw_data!$M$8,(ROW(BS51)-1)*9,0)</f>
        <v>8.9599999999999999E-2</v>
      </c>
      <c r="BT52">
        <f ca="1">OFFSET(raw_data!$N$8,(ROW(BT51)-1)*9,0)</f>
        <v>8.5699999999999998E-2</v>
      </c>
      <c r="BU52" s="5">
        <f ca="1">OFFSET(raw_data!$O$8,(ROW(BU51)-1)*9,0)</f>
        <v>8.6800000000000002E-2</v>
      </c>
      <c r="BV52">
        <f ca="1">OFFSET(raw_data!$D$9,(ROW(BV51)-1)*9,0)</f>
        <v>7.22E-2</v>
      </c>
      <c r="BW52">
        <f ca="1">OFFSET(raw_data!$E$9,(ROW(BW51)-1)*9,0)</f>
        <v>0.79069999999999996</v>
      </c>
      <c r="BX52">
        <f ca="1">OFFSET(raw_data!$F$9,(ROW(BX51)-1)*9,0)</f>
        <v>0.15379999999999999</v>
      </c>
      <c r="BY52">
        <f ca="1">OFFSET(raw_data!$G$9,(ROW(BY51)-1)*9,0)</f>
        <v>7.9000000000000001E-2</v>
      </c>
      <c r="BZ52">
        <f ca="1">OFFSET(raw_data!$H$9,(ROW(BZ51)-1)*9,0)</f>
        <v>8.6099999999999996E-2</v>
      </c>
      <c r="CA52">
        <f ca="1">OFFSET(raw_data!$I$9,(ROW(CA51)-1)*9,0)</f>
        <v>9.1600000000000001E-2</v>
      </c>
      <c r="CB52">
        <f ca="1">OFFSET(raw_data!$J$9,(ROW(CB51)-1)*9,0)</f>
        <v>9.2299999999999993E-2</v>
      </c>
      <c r="CC52">
        <f ca="1">OFFSET(raw_data!$K$9,(ROW(CC51)-1)*9,0)</f>
        <v>9.01E-2</v>
      </c>
      <c r="CD52">
        <f ca="1">OFFSET(raw_data!$L$9,(ROW(CD51)-1)*9,0)</f>
        <v>8.8700000000000001E-2</v>
      </c>
      <c r="CE52">
        <f ca="1">OFFSET(raw_data!$M$9,(ROW(CE51)-1)*9,0)</f>
        <v>9.0300000000000005E-2</v>
      </c>
      <c r="CF52">
        <f ca="1">OFFSET(raw_data!$N$9,(ROW(CF51)-1)*9,0)</f>
        <v>8.5500000000000007E-2</v>
      </c>
      <c r="CG52" s="5">
        <f ca="1">OFFSET(raw_data!$O$9,(ROW(CG51)-1)*9,0)</f>
        <v>8.4000000000000005E-2</v>
      </c>
      <c r="CH52">
        <f ca="1">OFFSET(raw_data!$D$10,(ROW(CH51)-1)*9,0)</f>
        <v>7.17E-2</v>
      </c>
      <c r="CI52">
        <f ca="1">OFFSET(raw_data!$E$10,(ROW(CI51)-1)*9,0)</f>
        <v>7.51E-2</v>
      </c>
      <c r="CJ52">
        <f ca="1">OFFSET(raw_data!$F$10,(ROW(CJ51)-1)*9,0)</f>
        <v>7.1300000000000002E-2</v>
      </c>
      <c r="CK52">
        <f ca="1">OFFSET(raw_data!$G$10,(ROW(CK51)-1)*9,0)</f>
        <v>7.8899999999999998E-2</v>
      </c>
      <c r="CL52">
        <f ca="1">OFFSET(raw_data!$H$10,(ROW(CL51)-1)*9,0)</f>
        <v>7.6499999999999999E-2</v>
      </c>
      <c r="CM52">
        <f ca="1">OFFSET(raw_data!$I$10,(ROW(CM51)-1)*9,0)</f>
        <v>8.43E-2</v>
      </c>
      <c r="CN52">
        <f ca="1">OFFSET(raw_data!$J$10,(ROW(CN51)-1)*9,0)</f>
        <v>9.4399999999999998E-2</v>
      </c>
      <c r="CO52">
        <f ca="1">OFFSET(raw_data!$K$10,(ROW(CO51)-1)*9,0)</f>
        <v>9.9599999999999994E-2</v>
      </c>
      <c r="CP52">
        <f ca="1">OFFSET(raw_data!$L$10,(ROW(CP51)-1)*9,0)</f>
        <v>9.69E-2</v>
      </c>
      <c r="CQ52">
        <f ca="1">OFFSET(raw_data!$M$10,(ROW(CQ51)-1)*9,0)</f>
        <v>9.6100000000000005E-2</v>
      </c>
      <c r="CR52">
        <f ca="1">OFFSET(raw_data!$N$10,(ROW(CR51)-1)*9,0)</f>
        <v>9.8100000000000007E-2</v>
      </c>
      <c r="CS52">
        <f ca="1">OFFSET(raw_data!$O$10,(ROW(CS51)-1)*9,0)</f>
        <v>8.5699999999999998E-2</v>
      </c>
    </row>
    <row r="53" spans="1:97" x14ac:dyDescent="0.25">
      <c r="A53" s="6">
        <f ca="1">(OFFSET(raw_data!$B$3,(ROW(A52)-1)*9,0))/60</f>
        <v>12.75</v>
      </c>
      <c r="B53">
        <f ca="1">OFFSET(raw_data!$D$3,(ROW(B52)-1)*9,0)</f>
        <v>7.9200000000000007E-2</v>
      </c>
      <c r="C53">
        <f ca="1">OFFSET(raw_data!$E$3,(ROW(C52)-1)*9,0)</f>
        <v>8.3799999999999999E-2</v>
      </c>
      <c r="D53">
        <f ca="1">OFFSET(raw_data!$F$3,(ROW(D52)-1)*9,0)</f>
        <v>8.5900000000000004E-2</v>
      </c>
      <c r="E53">
        <f ca="1">OFFSET(raw_data!$G$3,(ROW(E52)-1)*9,0)</f>
        <v>8.77E-2</v>
      </c>
      <c r="F53">
        <f ca="1">OFFSET(raw_data!$H$3,(ROW(F52)-1)*9,0)</f>
        <v>8.14E-2</v>
      </c>
      <c r="G53">
        <f ca="1">OFFSET(raw_data!$I$3,(ROW(G52)-1)*9,0)</f>
        <v>9.2700000000000005E-2</v>
      </c>
      <c r="H53">
        <f ca="1">OFFSET(raw_data!$J$3,(ROW(H52)-1)*9,0)</f>
        <v>9.5500000000000002E-2</v>
      </c>
      <c r="I53">
        <f ca="1">OFFSET(raw_data!$K$3,(ROW(I52)-1)*9,0)</f>
        <v>8.8700000000000001E-2</v>
      </c>
      <c r="J53">
        <f ca="1">OFFSET(raw_data!$L$3,(ROW(J52)-1)*9,0)</f>
        <v>8.4500000000000006E-2</v>
      </c>
      <c r="K53">
        <f ca="1">OFFSET(raw_data!$M$3,(ROW(K52)-1)*9,0)</f>
        <v>8.9399999999999993E-2</v>
      </c>
      <c r="L53">
        <f ca="1">OFFSET(raw_data!$N$3,(ROW(L52)-1)*9,0)</f>
        <v>8.6499999999999994E-2</v>
      </c>
      <c r="M53" s="5">
        <f ca="1">OFFSET(raw_data!$O$3,(ROW(M52)-1)*9,0)</f>
        <v>9.8799999999999999E-2</v>
      </c>
      <c r="N53">
        <f ca="1">OFFSET(raw_data!$D$4,(ROW(N52)-1)*9,0)</f>
        <v>0.08</v>
      </c>
      <c r="O53">
        <f ca="1">OFFSET(raw_data!$E$4,(ROW(O52)-1)*9,0)</f>
        <v>8.3699999999999997E-2</v>
      </c>
      <c r="P53">
        <f ca="1">OFFSET(raw_data!$F$4,(ROW(P52)-1)*9,0)</f>
        <v>8.3299999999999999E-2</v>
      </c>
      <c r="Q53">
        <f ca="1">OFFSET(raw_data!$G$4,(ROW(Q52)-1)*9,0)</f>
        <v>8.0699999999999994E-2</v>
      </c>
      <c r="R53">
        <f ca="1">OFFSET(raw_data!$H$4,(ROW(R52)-1)*9,0)</f>
        <v>0.22539999999999999</v>
      </c>
      <c r="S53">
        <f ca="1">OFFSET(raw_data!$I$4,(ROW(S52)-1)*9,0)</f>
        <v>0.16669999999999999</v>
      </c>
      <c r="T53">
        <f ca="1">OFFSET(raw_data!$J$4,(ROW(T52)-1)*9,0)</f>
        <v>0.1593</v>
      </c>
      <c r="U53">
        <f ca="1">OFFSET(raw_data!$K$4,(ROW(U52)-1)*9,0)</f>
        <v>0.1565</v>
      </c>
      <c r="V53">
        <f ca="1">OFFSET(raw_data!$L$4,(ROW(V52)-1)*9,0)</f>
        <v>0.1855</v>
      </c>
      <c r="W53">
        <f ca="1">OFFSET(raw_data!$M$4,(ROW(W52)-1)*9,0)</f>
        <v>0.1857</v>
      </c>
      <c r="X53">
        <f ca="1">OFFSET(raw_data!$N$4,(ROW(X52)-1)*9,0)</f>
        <v>0.1986</v>
      </c>
      <c r="Y53" s="5">
        <f ca="1">OFFSET(raw_data!$O$4,(ROW(Y52)-1)*9,0)</f>
        <v>0.1774</v>
      </c>
      <c r="Z53">
        <f ca="1">OFFSET(raw_data!$D$5,(ROW(Z52)-1)*9,0)</f>
        <v>8.3400000000000002E-2</v>
      </c>
      <c r="AA53">
        <f ca="1">OFFSET(raw_data!$E$5,(ROW(AA52)-1)*9,0)</f>
        <v>8.2100000000000006E-2</v>
      </c>
      <c r="AB53">
        <f ca="1">OFFSET(raw_data!$F$5,(ROW(AB52)-1)*9,0)</f>
        <v>8.1299999999999997E-2</v>
      </c>
      <c r="AC53">
        <f ca="1">OFFSET(raw_data!$G$5,(ROW(AC52)-1)*9,0)</f>
        <v>0.1489</v>
      </c>
      <c r="AD53">
        <f ca="1">OFFSET(raw_data!$H$5,(ROW(AD52)-1)*9,0)</f>
        <v>0.1492</v>
      </c>
      <c r="AE53">
        <f ca="1">OFFSET(raw_data!$I$5,(ROW(AE52)-1)*9,0)</f>
        <v>0.2104</v>
      </c>
      <c r="AF53">
        <f ca="1">OFFSET(raw_data!$J$5,(ROW(AF52)-1)*9,0)</f>
        <v>0.15890000000000001</v>
      </c>
      <c r="AG53">
        <f ca="1">OFFSET(raw_data!$K$5,(ROW(AG52)-1)*9,0)</f>
        <v>0.1512</v>
      </c>
      <c r="AH53">
        <f ca="1">OFFSET(raw_data!$L$5,(ROW(AH52)-1)*9,0)</f>
        <v>0.16009999999999999</v>
      </c>
      <c r="AI53">
        <f ca="1">OFFSET(raw_data!$M$5,(ROW(AI52)-1)*9,0)</f>
        <v>0.16819999999999999</v>
      </c>
      <c r="AJ53">
        <f ca="1">OFFSET(raw_data!$N$5,(ROW(AJ52)-1)*9,0)</f>
        <v>0.16139999999999999</v>
      </c>
      <c r="AK53" s="5">
        <f ca="1">OFFSET(raw_data!$O$5,(ROW(AK52)-1)*9,0)</f>
        <v>0.15459999999999999</v>
      </c>
      <c r="AL53">
        <f ca="1">OFFSET(raw_data!$D$6,(ROW(AL52)-1)*9,0)</f>
        <v>8.1000000000000003E-2</v>
      </c>
      <c r="AM53">
        <f ca="1">OFFSET(raw_data!$E$6,(ROW(AM52)-1)*9,0)</f>
        <v>8.1100000000000005E-2</v>
      </c>
      <c r="AN53">
        <f ca="1">OFFSET(raw_data!$F$6,(ROW(AN52)-1)*9,0)</f>
        <v>0.14449999999999999</v>
      </c>
      <c r="AO53">
        <f ca="1">OFFSET(raw_data!$G$6,(ROW(AO52)-1)*9,0)</f>
        <v>0.15390000000000001</v>
      </c>
      <c r="AP53">
        <f ca="1">OFFSET(raw_data!$H$6,(ROW(AP52)-1)*9,0)</f>
        <v>0.1469</v>
      </c>
      <c r="AQ53">
        <f ca="1">OFFSET(raw_data!$I$6,(ROW(AQ52)-1)*9,0)</f>
        <v>0.1565</v>
      </c>
      <c r="AR53">
        <f ca="1">OFFSET(raw_data!$J$6,(ROW(AR52)-1)*9,0)</f>
        <v>0.15939999999999999</v>
      </c>
      <c r="AS53">
        <f ca="1">OFFSET(raw_data!$K$6,(ROW(AS52)-1)*9,0)</f>
        <v>0.14580000000000001</v>
      </c>
      <c r="AT53">
        <f ca="1">OFFSET(raw_data!$L$6,(ROW(AT52)-1)*9,0)</f>
        <v>0.1663</v>
      </c>
      <c r="AU53">
        <f ca="1">OFFSET(raw_data!$M$6,(ROW(AU52)-1)*9,0)</f>
        <v>0.15659999999999999</v>
      </c>
      <c r="AV53">
        <f ca="1">OFFSET(raw_data!$N$6,(ROW(AV52)-1)*9,0)</f>
        <v>0.1573</v>
      </c>
      <c r="AW53" s="5">
        <f ca="1">OFFSET(raw_data!$O$6,(ROW(AW52)-1)*9,0)</f>
        <v>0.15629999999999999</v>
      </c>
      <c r="AX53">
        <f ca="1">OFFSET(raw_data!$D$7,(ROW(AX52)-1)*9,0)</f>
        <v>0.14410000000000001</v>
      </c>
      <c r="AY53">
        <f ca="1">OFFSET(raw_data!$E$7,(ROW(AY52)-1)*9,0)</f>
        <v>0.16</v>
      </c>
      <c r="AZ53">
        <f ca="1">OFFSET(raw_data!$F$7,(ROW(AZ52)-1)*9,0)</f>
        <v>0.14929999999999999</v>
      </c>
      <c r="BA53">
        <f ca="1">OFFSET(raw_data!$G$7,(ROW(BA52)-1)*9,0)</f>
        <v>0.1477</v>
      </c>
      <c r="BB53">
        <f ca="1">OFFSET(raw_data!$H$7,(ROW(BB52)-1)*9,0)</f>
        <v>0.15989999999999999</v>
      </c>
      <c r="BC53">
        <f ca="1">OFFSET(raw_data!$I$7,(ROW(BC52)-1)*9,0)</f>
        <v>0.1454</v>
      </c>
      <c r="BD53">
        <f ca="1">OFFSET(raw_data!$J$7,(ROW(BD52)-1)*9,0)</f>
        <v>0.14760000000000001</v>
      </c>
      <c r="BE53">
        <f ca="1">OFFSET(raw_data!$K$7,(ROW(BE52)-1)*9,0)</f>
        <v>0.1782</v>
      </c>
      <c r="BF53">
        <f ca="1">OFFSET(raw_data!$L$7,(ROW(BF52)-1)*9,0)</f>
        <v>0.45660000000000001</v>
      </c>
      <c r="BG53">
        <f ca="1">OFFSET(raw_data!$M$7,(ROW(BG52)-1)*9,0)</f>
        <v>0.15440000000000001</v>
      </c>
      <c r="BH53">
        <f ca="1">OFFSET(raw_data!$N$7,(ROW(BH52)-1)*9,0)</f>
        <v>0.16250000000000001</v>
      </c>
      <c r="BI53" s="5">
        <f ca="1">OFFSET(raw_data!$O$7,(ROW(BI52)-1)*9,0)</f>
        <v>0.1479</v>
      </c>
      <c r="BJ53">
        <f ca="1">OFFSET(raw_data!$D$8,(ROW(BJ52)-1)*9,0)</f>
        <v>0.1721</v>
      </c>
      <c r="BK53">
        <f ca="1">OFFSET(raw_data!$E$8,(ROW(BK52)-1)*9,0)</f>
        <v>0.17580000000000001</v>
      </c>
      <c r="BL53">
        <f ca="1">OFFSET(raw_data!$F$8,(ROW(BL52)-1)*9,0)</f>
        <v>7.85E-2</v>
      </c>
      <c r="BM53">
        <f ca="1">OFFSET(raw_data!$G$8,(ROW(BM52)-1)*9,0)</f>
        <v>8.8300000000000003E-2</v>
      </c>
      <c r="BN53">
        <f ca="1">OFFSET(raw_data!$H$8,(ROW(BN52)-1)*9,0)</f>
        <v>8.3299999999999999E-2</v>
      </c>
      <c r="BO53">
        <f ca="1">OFFSET(raw_data!$I$8,(ROW(BO52)-1)*9,0)</f>
        <v>8.3000000000000004E-2</v>
      </c>
      <c r="BP53">
        <f ca="1">OFFSET(raw_data!$J$8,(ROW(BP52)-1)*9,0)</f>
        <v>8.4599999999999995E-2</v>
      </c>
      <c r="BQ53">
        <f ca="1">OFFSET(raw_data!$K$8,(ROW(BQ52)-1)*9,0)</f>
        <v>9.11E-2</v>
      </c>
      <c r="BR53">
        <f ca="1">OFFSET(raw_data!$L$8,(ROW(BR52)-1)*9,0)</f>
        <v>9.7900000000000001E-2</v>
      </c>
      <c r="BS53">
        <f ca="1">OFFSET(raw_data!$M$8,(ROW(BS52)-1)*9,0)</f>
        <v>8.9599999999999999E-2</v>
      </c>
      <c r="BT53">
        <f ca="1">OFFSET(raw_data!$N$8,(ROW(BT52)-1)*9,0)</f>
        <v>8.5599999999999996E-2</v>
      </c>
      <c r="BU53" s="5">
        <f ca="1">OFFSET(raw_data!$O$8,(ROW(BU52)-1)*9,0)</f>
        <v>8.6699999999999999E-2</v>
      </c>
      <c r="BV53">
        <f ca="1">OFFSET(raw_data!$D$9,(ROW(BV52)-1)*9,0)</f>
        <v>7.2400000000000006E-2</v>
      </c>
      <c r="BW53">
        <f ca="1">OFFSET(raw_data!$E$9,(ROW(BW52)-1)*9,0)</f>
        <v>0.8135</v>
      </c>
      <c r="BX53">
        <f ca="1">OFFSET(raw_data!$F$9,(ROW(BX52)-1)*9,0)</f>
        <v>0.15989999999999999</v>
      </c>
      <c r="BY53">
        <f ca="1">OFFSET(raw_data!$G$9,(ROW(BY52)-1)*9,0)</f>
        <v>7.9200000000000007E-2</v>
      </c>
      <c r="BZ53">
        <f ca="1">OFFSET(raw_data!$H$9,(ROW(BZ52)-1)*9,0)</f>
        <v>8.6099999999999996E-2</v>
      </c>
      <c r="CA53">
        <f ca="1">OFFSET(raw_data!$I$9,(ROW(CA52)-1)*9,0)</f>
        <v>9.1600000000000001E-2</v>
      </c>
      <c r="CB53">
        <f ca="1">OFFSET(raw_data!$J$9,(ROW(CB52)-1)*9,0)</f>
        <v>9.2499999999999999E-2</v>
      </c>
      <c r="CC53">
        <f ca="1">OFFSET(raw_data!$K$9,(ROW(CC52)-1)*9,0)</f>
        <v>9.0399999999999994E-2</v>
      </c>
      <c r="CD53">
        <f ca="1">OFFSET(raw_data!$L$9,(ROW(CD52)-1)*9,0)</f>
        <v>8.8800000000000004E-2</v>
      </c>
      <c r="CE53">
        <f ca="1">OFFSET(raw_data!$M$9,(ROW(CE52)-1)*9,0)</f>
        <v>9.0300000000000005E-2</v>
      </c>
      <c r="CF53">
        <f ca="1">OFFSET(raw_data!$N$9,(ROW(CF52)-1)*9,0)</f>
        <v>8.5500000000000007E-2</v>
      </c>
      <c r="CG53" s="5">
        <f ca="1">OFFSET(raw_data!$O$9,(ROW(CG52)-1)*9,0)</f>
        <v>8.4099999999999994E-2</v>
      </c>
      <c r="CH53">
        <f ca="1">OFFSET(raw_data!$D$10,(ROW(CH52)-1)*9,0)</f>
        <v>7.1499999999999994E-2</v>
      </c>
      <c r="CI53">
        <f ca="1">OFFSET(raw_data!$E$10,(ROW(CI52)-1)*9,0)</f>
        <v>7.4899999999999994E-2</v>
      </c>
      <c r="CJ53">
        <f ca="1">OFFSET(raw_data!$F$10,(ROW(CJ52)-1)*9,0)</f>
        <v>7.0900000000000005E-2</v>
      </c>
      <c r="CK53">
        <f ca="1">OFFSET(raw_data!$G$10,(ROW(CK52)-1)*9,0)</f>
        <v>7.8700000000000006E-2</v>
      </c>
      <c r="CL53">
        <f ca="1">OFFSET(raw_data!$H$10,(ROW(CL52)-1)*9,0)</f>
        <v>7.6600000000000001E-2</v>
      </c>
      <c r="CM53">
        <f ca="1">OFFSET(raw_data!$I$10,(ROW(CM52)-1)*9,0)</f>
        <v>8.4199999999999997E-2</v>
      </c>
      <c r="CN53">
        <f ca="1">OFFSET(raw_data!$J$10,(ROW(CN52)-1)*9,0)</f>
        <v>9.4399999999999998E-2</v>
      </c>
      <c r="CO53">
        <f ca="1">OFFSET(raw_data!$K$10,(ROW(CO52)-1)*9,0)</f>
        <v>9.9599999999999994E-2</v>
      </c>
      <c r="CP53">
        <f ca="1">OFFSET(raw_data!$L$10,(ROW(CP52)-1)*9,0)</f>
        <v>9.6500000000000002E-2</v>
      </c>
      <c r="CQ53">
        <f ca="1">OFFSET(raw_data!$M$10,(ROW(CQ52)-1)*9,0)</f>
        <v>9.5799999999999996E-2</v>
      </c>
      <c r="CR53">
        <f ca="1">OFFSET(raw_data!$N$10,(ROW(CR52)-1)*9,0)</f>
        <v>9.7799999999999998E-2</v>
      </c>
      <c r="CS53">
        <f ca="1">OFFSET(raw_data!$O$10,(ROW(CS52)-1)*9,0)</f>
        <v>8.5300000000000001E-2</v>
      </c>
    </row>
    <row r="54" spans="1:97" x14ac:dyDescent="0.25">
      <c r="A54" s="6">
        <f ca="1">(OFFSET(raw_data!$B$3,(ROW(A53)-1)*9,0))/60</f>
        <v>13</v>
      </c>
      <c r="B54">
        <f ca="1">OFFSET(raw_data!$D$3,(ROW(B53)-1)*9,0)</f>
        <v>7.9100000000000004E-2</v>
      </c>
      <c r="C54">
        <f ca="1">OFFSET(raw_data!$E$3,(ROW(C53)-1)*9,0)</f>
        <v>8.3599999999999994E-2</v>
      </c>
      <c r="D54">
        <f ca="1">OFFSET(raw_data!$F$3,(ROW(D53)-1)*9,0)</f>
        <v>8.5999999999999993E-2</v>
      </c>
      <c r="E54">
        <f ca="1">OFFSET(raw_data!$G$3,(ROW(E53)-1)*9,0)</f>
        <v>8.77E-2</v>
      </c>
      <c r="F54">
        <f ca="1">OFFSET(raw_data!$H$3,(ROW(F53)-1)*9,0)</f>
        <v>8.1199999999999994E-2</v>
      </c>
      <c r="G54">
        <f ca="1">OFFSET(raw_data!$I$3,(ROW(G53)-1)*9,0)</f>
        <v>9.2499999999999999E-2</v>
      </c>
      <c r="H54">
        <f ca="1">OFFSET(raw_data!$J$3,(ROW(H53)-1)*9,0)</f>
        <v>9.5299999999999996E-2</v>
      </c>
      <c r="I54">
        <f ca="1">OFFSET(raw_data!$K$3,(ROW(I53)-1)*9,0)</f>
        <v>8.8599999999999998E-2</v>
      </c>
      <c r="J54">
        <f ca="1">OFFSET(raw_data!$L$3,(ROW(J53)-1)*9,0)</f>
        <v>8.4699999999999998E-2</v>
      </c>
      <c r="K54">
        <f ca="1">OFFSET(raw_data!$M$3,(ROW(K53)-1)*9,0)</f>
        <v>8.9700000000000002E-2</v>
      </c>
      <c r="L54">
        <f ca="1">OFFSET(raw_data!$N$3,(ROW(L53)-1)*9,0)</f>
        <v>8.6699999999999999E-2</v>
      </c>
      <c r="M54" s="5">
        <f ca="1">OFFSET(raw_data!$O$3,(ROW(M53)-1)*9,0)</f>
        <v>9.9199999999999997E-2</v>
      </c>
      <c r="N54">
        <f ca="1">OFFSET(raw_data!$D$4,(ROW(N53)-1)*9,0)</f>
        <v>7.9699999999999993E-2</v>
      </c>
      <c r="O54">
        <f ca="1">OFFSET(raw_data!$E$4,(ROW(O53)-1)*9,0)</f>
        <v>8.3400000000000002E-2</v>
      </c>
      <c r="P54">
        <f ca="1">OFFSET(raw_data!$F$4,(ROW(P53)-1)*9,0)</f>
        <v>8.2900000000000001E-2</v>
      </c>
      <c r="Q54">
        <f ca="1">OFFSET(raw_data!$G$4,(ROW(Q53)-1)*9,0)</f>
        <v>8.0399999999999999E-2</v>
      </c>
      <c r="R54">
        <f ca="1">OFFSET(raw_data!$H$4,(ROW(R53)-1)*9,0)</f>
        <v>0.22950000000000001</v>
      </c>
      <c r="S54">
        <f ca="1">OFFSET(raw_data!$I$4,(ROW(S53)-1)*9,0)</f>
        <v>0.17319999999999999</v>
      </c>
      <c r="T54">
        <f ca="1">OFFSET(raw_data!$J$4,(ROW(T53)-1)*9,0)</f>
        <v>0.1605</v>
      </c>
      <c r="U54">
        <f ca="1">OFFSET(raw_data!$K$4,(ROW(U53)-1)*9,0)</f>
        <v>0.16209999999999999</v>
      </c>
      <c r="V54">
        <f ca="1">OFFSET(raw_data!$L$4,(ROW(V53)-1)*9,0)</f>
        <v>0.1885</v>
      </c>
      <c r="W54">
        <f ca="1">OFFSET(raw_data!$M$4,(ROW(W53)-1)*9,0)</f>
        <v>0.1898</v>
      </c>
      <c r="X54">
        <f ca="1">OFFSET(raw_data!$N$4,(ROW(X53)-1)*9,0)</f>
        <v>0.1963</v>
      </c>
      <c r="Y54" s="5">
        <f ca="1">OFFSET(raw_data!$O$4,(ROW(Y53)-1)*9,0)</f>
        <v>0.18379999999999999</v>
      </c>
      <c r="Z54">
        <f ca="1">OFFSET(raw_data!$D$5,(ROW(Z53)-1)*9,0)</f>
        <v>8.3400000000000002E-2</v>
      </c>
      <c r="AA54">
        <f ca="1">OFFSET(raw_data!$E$5,(ROW(AA53)-1)*9,0)</f>
        <v>8.2000000000000003E-2</v>
      </c>
      <c r="AB54">
        <f ca="1">OFFSET(raw_data!$F$5,(ROW(AB53)-1)*9,0)</f>
        <v>8.1299999999999997E-2</v>
      </c>
      <c r="AC54">
        <f ca="1">OFFSET(raw_data!$G$5,(ROW(AC53)-1)*9,0)</f>
        <v>0.15540000000000001</v>
      </c>
      <c r="AD54">
        <f ca="1">OFFSET(raw_data!$H$5,(ROW(AD53)-1)*9,0)</f>
        <v>0.1555</v>
      </c>
      <c r="AE54">
        <f ca="1">OFFSET(raw_data!$I$5,(ROW(AE53)-1)*9,0)</f>
        <v>0.1578</v>
      </c>
      <c r="AF54">
        <f ca="1">OFFSET(raw_data!$J$5,(ROW(AF53)-1)*9,0)</f>
        <v>0.16500000000000001</v>
      </c>
      <c r="AG54">
        <f ca="1">OFFSET(raw_data!$K$5,(ROW(AG53)-1)*9,0)</f>
        <v>0.15770000000000001</v>
      </c>
      <c r="AH54">
        <f ca="1">OFFSET(raw_data!$L$5,(ROW(AH53)-1)*9,0)</f>
        <v>0.1656</v>
      </c>
      <c r="AI54">
        <f ca="1">OFFSET(raw_data!$M$5,(ROW(AI53)-1)*9,0)</f>
        <v>0.18429999999999999</v>
      </c>
      <c r="AJ54">
        <f ca="1">OFFSET(raw_data!$N$5,(ROW(AJ53)-1)*9,0)</f>
        <v>0.16669999999999999</v>
      </c>
      <c r="AK54" s="5">
        <f ca="1">OFFSET(raw_data!$O$5,(ROW(AK53)-1)*9,0)</f>
        <v>0.15920000000000001</v>
      </c>
      <c r="AL54">
        <f ca="1">OFFSET(raw_data!$D$6,(ROW(AL53)-1)*9,0)</f>
        <v>8.1199999999999994E-2</v>
      </c>
      <c r="AM54">
        <f ca="1">OFFSET(raw_data!$E$6,(ROW(AM53)-1)*9,0)</f>
        <v>8.1100000000000005E-2</v>
      </c>
      <c r="AN54">
        <f ca="1">OFFSET(raw_data!$F$6,(ROW(AN53)-1)*9,0)</f>
        <v>0.1515</v>
      </c>
      <c r="AO54">
        <f ca="1">OFFSET(raw_data!$G$6,(ROW(AO53)-1)*9,0)</f>
        <v>0.1605</v>
      </c>
      <c r="AP54">
        <f ca="1">OFFSET(raw_data!$H$6,(ROW(AP53)-1)*9,0)</f>
        <v>0.153</v>
      </c>
      <c r="AQ54">
        <f ca="1">OFFSET(raw_data!$I$6,(ROW(AQ53)-1)*9,0)</f>
        <v>0.1633</v>
      </c>
      <c r="AR54">
        <f ca="1">OFFSET(raw_data!$J$6,(ROW(AR53)-1)*9,0)</f>
        <v>0.16500000000000001</v>
      </c>
      <c r="AS54">
        <f ca="1">OFFSET(raw_data!$K$6,(ROW(AS53)-1)*9,0)</f>
        <v>0.15240000000000001</v>
      </c>
      <c r="AT54">
        <f ca="1">OFFSET(raw_data!$L$6,(ROW(AT53)-1)*9,0)</f>
        <v>0.1694</v>
      </c>
      <c r="AU54">
        <f ca="1">OFFSET(raw_data!$M$6,(ROW(AU53)-1)*9,0)</f>
        <v>0.16389999999999999</v>
      </c>
      <c r="AV54">
        <f ca="1">OFFSET(raw_data!$N$6,(ROW(AV53)-1)*9,0)</f>
        <v>0.16209999999999999</v>
      </c>
      <c r="AW54" s="5">
        <f ca="1">OFFSET(raw_data!$O$6,(ROW(AW53)-1)*9,0)</f>
        <v>0.16059999999999999</v>
      </c>
      <c r="AX54">
        <f ca="1">OFFSET(raw_data!$D$7,(ROW(AX53)-1)*9,0)</f>
        <v>0.14399999999999999</v>
      </c>
      <c r="AY54">
        <f ca="1">OFFSET(raw_data!$E$7,(ROW(AY53)-1)*9,0)</f>
        <v>0.1701</v>
      </c>
      <c r="AZ54">
        <f ca="1">OFFSET(raw_data!$F$7,(ROW(AZ53)-1)*9,0)</f>
        <v>0.15609999999999999</v>
      </c>
      <c r="BA54">
        <f ca="1">OFFSET(raw_data!$G$7,(ROW(BA53)-1)*9,0)</f>
        <v>0.15379999999999999</v>
      </c>
      <c r="BB54">
        <f ca="1">OFFSET(raw_data!$H$7,(ROW(BB53)-1)*9,0)</f>
        <v>0.16619999999999999</v>
      </c>
      <c r="BC54">
        <f ca="1">OFFSET(raw_data!$I$7,(ROW(BC53)-1)*9,0)</f>
        <v>0.1522</v>
      </c>
      <c r="BD54">
        <f ca="1">OFFSET(raw_data!$J$7,(ROW(BD53)-1)*9,0)</f>
        <v>0.154</v>
      </c>
      <c r="BE54">
        <f ca="1">OFFSET(raw_data!$K$7,(ROW(BE53)-1)*9,0)</f>
        <v>0.18659999999999999</v>
      </c>
      <c r="BF54">
        <f ca="1">OFFSET(raw_data!$L$7,(ROW(BF53)-1)*9,0)</f>
        <v>0.47210000000000002</v>
      </c>
      <c r="BG54">
        <f ca="1">OFFSET(raw_data!$M$7,(ROW(BG53)-1)*9,0)</f>
        <v>0.15909999999999999</v>
      </c>
      <c r="BH54">
        <f ca="1">OFFSET(raw_data!$N$7,(ROW(BH53)-1)*9,0)</f>
        <v>0.16739999999999999</v>
      </c>
      <c r="BI54" s="5">
        <f ca="1">OFFSET(raw_data!$O$7,(ROW(BI53)-1)*9,0)</f>
        <v>0.1532</v>
      </c>
      <c r="BJ54">
        <f ca="1">OFFSET(raw_data!$D$8,(ROW(BJ53)-1)*9,0)</f>
        <v>0.18410000000000001</v>
      </c>
      <c r="BK54">
        <f ca="1">OFFSET(raw_data!$E$8,(ROW(BK53)-1)*9,0)</f>
        <v>0.1883</v>
      </c>
      <c r="BL54">
        <f ca="1">OFFSET(raw_data!$F$8,(ROW(BL53)-1)*9,0)</f>
        <v>7.8700000000000006E-2</v>
      </c>
      <c r="BM54">
        <f ca="1">OFFSET(raw_data!$G$8,(ROW(BM53)-1)*9,0)</f>
        <v>8.8499999999999995E-2</v>
      </c>
      <c r="BN54">
        <f ca="1">OFFSET(raw_data!$H$8,(ROW(BN53)-1)*9,0)</f>
        <v>8.3599999999999994E-2</v>
      </c>
      <c r="BO54">
        <f ca="1">OFFSET(raw_data!$I$8,(ROW(BO53)-1)*9,0)</f>
        <v>8.3299999999999999E-2</v>
      </c>
      <c r="BP54">
        <f ca="1">OFFSET(raw_data!$J$8,(ROW(BP53)-1)*9,0)</f>
        <v>8.4900000000000003E-2</v>
      </c>
      <c r="BQ54">
        <f ca="1">OFFSET(raw_data!$K$8,(ROW(BQ53)-1)*9,0)</f>
        <v>9.1200000000000003E-2</v>
      </c>
      <c r="BR54">
        <f ca="1">OFFSET(raw_data!$L$8,(ROW(BR53)-1)*9,0)</f>
        <v>9.8000000000000004E-2</v>
      </c>
      <c r="BS54">
        <f ca="1">OFFSET(raw_data!$M$8,(ROW(BS53)-1)*9,0)</f>
        <v>8.9800000000000005E-2</v>
      </c>
      <c r="BT54">
        <f ca="1">OFFSET(raw_data!$N$8,(ROW(BT53)-1)*9,0)</f>
        <v>8.5800000000000001E-2</v>
      </c>
      <c r="BU54" s="5">
        <f ca="1">OFFSET(raw_data!$O$8,(ROW(BU53)-1)*9,0)</f>
        <v>8.6900000000000005E-2</v>
      </c>
      <c r="BV54">
        <f ca="1">OFFSET(raw_data!$D$9,(ROW(BV53)-1)*9,0)</f>
        <v>7.2599999999999998E-2</v>
      </c>
      <c r="BW54">
        <f ca="1">OFFSET(raw_data!$E$9,(ROW(BW53)-1)*9,0)</f>
        <v>0.81589999999999996</v>
      </c>
      <c r="BX54">
        <f ca="1">OFFSET(raw_data!$F$9,(ROW(BX53)-1)*9,0)</f>
        <v>0.16800000000000001</v>
      </c>
      <c r="BY54">
        <f ca="1">OFFSET(raw_data!$G$9,(ROW(BY53)-1)*9,0)</f>
        <v>7.9500000000000001E-2</v>
      </c>
      <c r="BZ54">
        <f ca="1">OFFSET(raw_data!$H$9,(ROW(BZ53)-1)*9,0)</f>
        <v>8.6400000000000005E-2</v>
      </c>
      <c r="CA54">
        <f ca="1">OFFSET(raw_data!$I$9,(ROW(CA53)-1)*9,0)</f>
        <v>9.1899999999999996E-2</v>
      </c>
      <c r="CB54">
        <f ca="1">OFFSET(raw_data!$J$9,(ROW(CB53)-1)*9,0)</f>
        <v>9.2799999999999994E-2</v>
      </c>
      <c r="CC54">
        <f ca="1">OFFSET(raw_data!$K$9,(ROW(CC53)-1)*9,0)</f>
        <v>9.0200000000000002E-2</v>
      </c>
      <c r="CD54">
        <f ca="1">OFFSET(raw_data!$L$9,(ROW(CD53)-1)*9,0)</f>
        <v>8.8900000000000007E-2</v>
      </c>
      <c r="CE54">
        <f ca="1">OFFSET(raw_data!$M$9,(ROW(CE53)-1)*9,0)</f>
        <v>9.0499999999999997E-2</v>
      </c>
      <c r="CF54">
        <f ca="1">OFFSET(raw_data!$N$9,(ROW(CF53)-1)*9,0)</f>
        <v>8.5599999999999996E-2</v>
      </c>
      <c r="CG54" s="5">
        <f ca="1">OFFSET(raw_data!$O$9,(ROW(CG53)-1)*9,0)</f>
        <v>8.43E-2</v>
      </c>
      <c r="CH54">
        <f ca="1">OFFSET(raw_data!$D$10,(ROW(CH53)-1)*9,0)</f>
        <v>7.1499999999999994E-2</v>
      </c>
      <c r="CI54">
        <f ca="1">OFFSET(raw_data!$E$10,(ROW(CI53)-1)*9,0)</f>
        <v>7.4700000000000003E-2</v>
      </c>
      <c r="CJ54">
        <f ca="1">OFFSET(raw_data!$F$10,(ROW(CJ53)-1)*9,0)</f>
        <v>7.0900000000000005E-2</v>
      </c>
      <c r="CK54">
        <f ca="1">OFFSET(raw_data!$G$10,(ROW(CK53)-1)*9,0)</f>
        <v>7.8600000000000003E-2</v>
      </c>
      <c r="CL54">
        <f ca="1">OFFSET(raw_data!$H$10,(ROW(CL53)-1)*9,0)</f>
        <v>7.6200000000000004E-2</v>
      </c>
      <c r="CM54">
        <f ca="1">OFFSET(raw_data!$I$10,(ROW(CM53)-1)*9,0)</f>
        <v>8.3699999999999997E-2</v>
      </c>
      <c r="CN54">
        <f ca="1">OFFSET(raw_data!$J$10,(ROW(CN53)-1)*9,0)</f>
        <v>9.3899999999999997E-2</v>
      </c>
      <c r="CO54">
        <f ca="1">OFFSET(raw_data!$K$10,(ROW(CO53)-1)*9,0)</f>
        <v>9.9099999999999994E-2</v>
      </c>
      <c r="CP54">
        <f ca="1">OFFSET(raw_data!$L$10,(ROW(CP53)-1)*9,0)</f>
        <v>9.64E-2</v>
      </c>
      <c r="CQ54">
        <f ca="1">OFFSET(raw_data!$M$10,(ROW(CQ53)-1)*9,0)</f>
        <v>9.5699999999999993E-2</v>
      </c>
      <c r="CR54">
        <f ca="1">OFFSET(raw_data!$N$10,(ROW(CR53)-1)*9,0)</f>
        <v>9.7799999999999998E-2</v>
      </c>
      <c r="CS54">
        <f ca="1">OFFSET(raw_data!$O$10,(ROW(CS53)-1)*9,0)</f>
        <v>8.5300000000000001E-2</v>
      </c>
    </row>
    <row r="55" spans="1:97" x14ac:dyDescent="0.25">
      <c r="A55" s="6">
        <f ca="1">(OFFSET(raw_data!$B$3,(ROW(A54)-1)*9,0))/60</f>
        <v>13.25</v>
      </c>
      <c r="B55">
        <f ca="1">OFFSET(raw_data!$D$3,(ROW(B54)-1)*9,0)</f>
        <v>7.8899999999999998E-2</v>
      </c>
      <c r="C55">
        <f ca="1">OFFSET(raw_data!$E$3,(ROW(C54)-1)*9,0)</f>
        <v>8.3400000000000002E-2</v>
      </c>
      <c r="D55">
        <f ca="1">OFFSET(raw_data!$F$3,(ROW(D54)-1)*9,0)</f>
        <v>8.5800000000000001E-2</v>
      </c>
      <c r="E55">
        <f ca="1">OFFSET(raw_data!$G$3,(ROW(E54)-1)*9,0)</f>
        <v>8.7800000000000003E-2</v>
      </c>
      <c r="F55">
        <f ca="1">OFFSET(raw_data!$H$3,(ROW(F54)-1)*9,0)</f>
        <v>8.1299999999999997E-2</v>
      </c>
      <c r="G55">
        <f ca="1">OFFSET(raw_data!$I$3,(ROW(G54)-1)*9,0)</f>
        <v>9.2299999999999993E-2</v>
      </c>
      <c r="H55">
        <f ca="1">OFFSET(raw_data!$J$3,(ROW(H54)-1)*9,0)</f>
        <v>9.5100000000000004E-2</v>
      </c>
      <c r="I55">
        <f ca="1">OFFSET(raw_data!$K$3,(ROW(I54)-1)*9,0)</f>
        <v>8.8300000000000003E-2</v>
      </c>
      <c r="J55">
        <f ca="1">OFFSET(raw_data!$L$3,(ROW(J54)-1)*9,0)</f>
        <v>8.4099999999999994E-2</v>
      </c>
      <c r="K55">
        <f ca="1">OFFSET(raw_data!$M$3,(ROW(K54)-1)*9,0)</f>
        <v>8.9200000000000002E-2</v>
      </c>
      <c r="L55">
        <f ca="1">OFFSET(raw_data!$N$3,(ROW(L54)-1)*9,0)</f>
        <v>8.5999999999999993E-2</v>
      </c>
      <c r="M55" s="5">
        <f ca="1">OFFSET(raw_data!$O$3,(ROW(M54)-1)*9,0)</f>
        <v>9.7699999999999995E-2</v>
      </c>
      <c r="N55">
        <f ca="1">OFFSET(raw_data!$D$4,(ROW(N54)-1)*9,0)</f>
        <v>7.9799999999999996E-2</v>
      </c>
      <c r="O55">
        <f ca="1">OFFSET(raw_data!$E$4,(ROW(O54)-1)*9,0)</f>
        <v>8.3400000000000002E-2</v>
      </c>
      <c r="P55">
        <f ca="1">OFFSET(raw_data!$F$4,(ROW(P54)-1)*9,0)</f>
        <v>8.2900000000000001E-2</v>
      </c>
      <c r="Q55">
        <f ca="1">OFFSET(raw_data!$G$4,(ROW(Q54)-1)*9,0)</f>
        <v>8.0299999999999996E-2</v>
      </c>
      <c r="R55">
        <f ca="1">OFFSET(raw_data!$H$4,(ROW(R54)-1)*9,0)</f>
        <v>0.23200000000000001</v>
      </c>
      <c r="S55">
        <f ca="1">OFFSET(raw_data!$I$4,(ROW(S54)-1)*9,0)</f>
        <v>0.17710000000000001</v>
      </c>
      <c r="T55">
        <f ca="1">OFFSET(raw_data!$J$4,(ROW(T54)-1)*9,0)</f>
        <v>0.16700000000000001</v>
      </c>
      <c r="U55">
        <f ca="1">OFFSET(raw_data!$K$4,(ROW(U54)-1)*9,0)</f>
        <v>0.16769999999999999</v>
      </c>
      <c r="V55">
        <f ca="1">OFFSET(raw_data!$L$4,(ROW(V54)-1)*9,0)</f>
        <v>0.1923</v>
      </c>
      <c r="W55">
        <f ca="1">OFFSET(raw_data!$M$4,(ROW(W54)-1)*9,0)</f>
        <v>0.19570000000000001</v>
      </c>
      <c r="X55">
        <f ca="1">OFFSET(raw_data!$N$4,(ROW(X54)-1)*9,0)</f>
        <v>0.19600000000000001</v>
      </c>
      <c r="Y55" s="5">
        <f ca="1">OFFSET(raw_data!$O$4,(ROW(Y54)-1)*9,0)</f>
        <v>0.1875</v>
      </c>
      <c r="Z55">
        <f ca="1">OFFSET(raw_data!$D$5,(ROW(Z54)-1)*9,0)</f>
        <v>8.3299999999999999E-2</v>
      </c>
      <c r="AA55">
        <f ca="1">OFFSET(raw_data!$E$5,(ROW(AA54)-1)*9,0)</f>
        <v>8.2199999999999995E-2</v>
      </c>
      <c r="AB55">
        <f ca="1">OFFSET(raw_data!$F$5,(ROW(AB54)-1)*9,0)</f>
        <v>8.1100000000000005E-2</v>
      </c>
      <c r="AC55">
        <f ca="1">OFFSET(raw_data!$G$5,(ROW(AC54)-1)*9,0)</f>
        <v>0.1641</v>
      </c>
      <c r="AD55">
        <f ca="1">OFFSET(raw_data!$H$5,(ROW(AD54)-1)*9,0)</f>
        <v>0.1638</v>
      </c>
      <c r="AE55">
        <f ca="1">OFFSET(raw_data!$I$5,(ROW(AE54)-1)*9,0)</f>
        <v>0.1646</v>
      </c>
      <c r="AF55">
        <f ca="1">OFFSET(raw_data!$J$5,(ROW(AF54)-1)*9,0)</f>
        <v>0.17150000000000001</v>
      </c>
      <c r="AG55">
        <f ca="1">OFFSET(raw_data!$K$5,(ROW(AG54)-1)*9,0)</f>
        <v>0.16520000000000001</v>
      </c>
      <c r="AH55">
        <f ca="1">OFFSET(raw_data!$L$5,(ROW(AH54)-1)*9,0)</f>
        <v>0.17080000000000001</v>
      </c>
      <c r="AI55">
        <f ca="1">OFFSET(raw_data!$M$5,(ROW(AI54)-1)*9,0)</f>
        <v>0.1797</v>
      </c>
      <c r="AJ55">
        <f ca="1">OFFSET(raw_data!$N$5,(ROW(AJ54)-1)*9,0)</f>
        <v>0.17100000000000001</v>
      </c>
      <c r="AK55" s="5">
        <f ca="1">OFFSET(raw_data!$O$5,(ROW(AK54)-1)*9,0)</f>
        <v>0.1613</v>
      </c>
      <c r="AL55">
        <f ca="1">OFFSET(raw_data!$D$6,(ROW(AL54)-1)*9,0)</f>
        <v>8.1100000000000005E-2</v>
      </c>
      <c r="AM55">
        <f ca="1">OFFSET(raw_data!$E$6,(ROW(AM54)-1)*9,0)</f>
        <v>8.14E-2</v>
      </c>
      <c r="AN55">
        <f ca="1">OFFSET(raw_data!$F$6,(ROW(AN54)-1)*9,0)</f>
        <v>0.159</v>
      </c>
      <c r="AO55">
        <f ca="1">OFFSET(raw_data!$G$6,(ROW(AO54)-1)*9,0)</f>
        <v>0.16689999999999999</v>
      </c>
      <c r="AP55">
        <f ca="1">OFFSET(raw_data!$H$6,(ROW(AP54)-1)*9,0)</f>
        <v>0.15989999999999999</v>
      </c>
      <c r="AQ55">
        <f ca="1">OFFSET(raw_data!$I$6,(ROW(AQ54)-1)*9,0)</f>
        <v>0.1701</v>
      </c>
      <c r="AR55">
        <f ca="1">OFFSET(raw_data!$J$6,(ROW(AR54)-1)*9,0)</f>
        <v>0.1716</v>
      </c>
      <c r="AS55">
        <f ca="1">OFFSET(raw_data!$K$6,(ROW(AS54)-1)*9,0)</f>
        <v>0.15890000000000001</v>
      </c>
      <c r="AT55">
        <f ca="1">OFFSET(raw_data!$L$6,(ROW(AT54)-1)*9,0)</f>
        <v>0.17480000000000001</v>
      </c>
      <c r="AU55">
        <f ca="1">OFFSET(raw_data!$M$6,(ROW(AU54)-1)*9,0)</f>
        <v>0.1716</v>
      </c>
      <c r="AV55">
        <f ca="1">OFFSET(raw_data!$N$6,(ROW(AV54)-1)*9,0)</f>
        <v>0.1686</v>
      </c>
      <c r="AW55" s="5">
        <f ca="1">OFFSET(raw_data!$O$6,(ROW(AW54)-1)*9,0)</f>
        <v>0.16470000000000001</v>
      </c>
      <c r="AX55">
        <f ca="1">OFFSET(raw_data!$D$7,(ROW(AX54)-1)*9,0)</f>
        <v>0.14430000000000001</v>
      </c>
      <c r="AY55">
        <f ca="1">OFFSET(raw_data!$E$7,(ROW(AY54)-1)*9,0)</f>
        <v>0.1799</v>
      </c>
      <c r="AZ55">
        <f ca="1">OFFSET(raw_data!$F$7,(ROW(AZ54)-1)*9,0)</f>
        <v>0.1638</v>
      </c>
      <c r="BA55">
        <f ca="1">OFFSET(raw_data!$G$7,(ROW(BA54)-1)*9,0)</f>
        <v>0.16109999999999999</v>
      </c>
      <c r="BB55">
        <f ca="1">OFFSET(raw_data!$H$7,(ROW(BB54)-1)*9,0)</f>
        <v>0.17380000000000001</v>
      </c>
      <c r="BC55">
        <f ca="1">OFFSET(raw_data!$I$7,(ROW(BC54)-1)*9,0)</f>
        <v>0.16059999999999999</v>
      </c>
      <c r="BD55">
        <f ca="1">OFFSET(raw_data!$J$7,(ROW(BD54)-1)*9,0)</f>
        <v>0.1615</v>
      </c>
      <c r="BE55">
        <f ca="1">OFFSET(raw_data!$K$7,(ROW(BE54)-1)*9,0)</f>
        <v>0.1976</v>
      </c>
      <c r="BF55">
        <f ca="1">OFFSET(raw_data!$L$7,(ROW(BF54)-1)*9,0)</f>
        <v>0.51180000000000003</v>
      </c>
      <c r="BG55">
        <f ca="1">OFFSET(raw_data!$M$7,(ROW(BG54)-1)*9,0)</f>
        <v>0.1648</v>
      </c>
      <c r="BH55">
        <f ca="1">OFFSET(raw_data!$N$7,(ROW(BH54)-1)*9,0)</f>
        <v>0.17780000000000001</v>
      </c>
      <c r="BI55" s="5">
        <f ca="1">OFFSET(raw_data!$O$7,(ROW(BI54)-1)*9,0)</f>
        <v>0.159</v>
      </c>
      <c r="BJ55">
        <f ca="1">OFFSET(raw_data!$D$8,(ROW(BJ54)-1)*9,0)</f>
        <v>0.1973</v>
      </c>
      <c r="BK55">
        <f ca="1">OFFSET(raw_data!$E$8,(ROW(BK54)-1)*9,0)</f>
        <v>0.20499999999999999</v>
      </c>
      <c r="BL55">
        <f ca="1">OFFSET(raw_data!$F$8,(ROW(BL54)-1)*9,0)</f>
        <v>7.8600000000000003E-2</v>
      </c>
      <c r="BM55">
        <f ca="1">OFFSET(raw_data!$G$8,(ROW(BM54)-1)*9,0)</f>
        <v>8.8099999999999998E-2</v>
      </c>
      <c r="BN55">
        <f ca="1">OFFSET(raw_data!$H$8,(ROW(BN54)-1)*9,0)</f>
        <v>8.3599999999999994E-2</v>
      </c>
      <c r="BO55">
        <f ca="1">OFFSET(raw_data!$I$8,(ROW(BO54)-1)*9,0)</f>
        <v>8.3299999999999999E-2</v>
      </c>
      <c r="BP55">
        <f ca="1">OFFSET(raw_data!$J$8,(ROW(BP54)-1)*9,0)</f>
        <v>8.4900000000000003E-2</v>
      </c>
      <c r="BQ55">
        <f ca="1">OFFSET(raw_data!$K$8,(ROW(BQ54)-1)*9,0)</f>
        <v>9.1399999999999995E-2</v>
      </c>
      <c r="BR55">
        <f ca="1">OFFSET(raw_data!$L$8,(ROW(BR54)-1)*9,0)</f>
        <v>9.7799999999999998E-2</v>
      </c>
      <c r="BS55">
        <f ca="1">OFFSET(raw_data!$M$8,(ROW(BS54)-1)*9,0)</f>
        <v>0.09</v>
      </c>
      <c r="BT55">
        <f ca="1">OFFSET(raw_data!$N$8,(ROW(BT54)-1)*9,0)</f>
        <v>8.5900000000000004E-2</v>
      </c>
      <c r="BU55" s="5">
        <f ca="1">OFFSET(raw_data!$O$8,(ROW(BU54)-1)*9,0)</f>
        <v>8.6800000000000002E-2</v>
      </c>
      <c r="BV55">
        <f ca="1">OFFSET(raw_data!$D$9,(ROW(BV54)-1)*9,0)</f>
        <v>7.2599999999999998E-2</v>
      </c>
      <c r="BW55">
        <f ca="1">OFFSET(raw_data!$E$9,(ROW(BW54)-1)*9,0)</f>
        <v>0.85629999999999995</v>
      </c>
      <c r="BX55">
        <f ca="1">OFFSET(raw_data!$F$9,(ROW(BX54)-1)*9,0)</f>
        <v>0.17799999999999999</v>
      </c>
      <c r="BY55">
        <f ca="1">OFFSET(raw_data!$G$9,(ROW(BY54)-1)*9,0)</f>
        <v>7.9699999999999993E-2</v>
      </c>
      <c r="BZ55">
        <f ca="1">OFFSET(raw_data!$H$9,(ROW(BZ54)-1)*9,0)</f>
        <v>8.6499999999999994E-2</v>
      </c>
      <c r="CA55">
        <f ca="1">OFFSET(raw_data!$I$9,(ROW(CA54)-1)*9,0)</f>
        <v>9.1999999999999998E-2</v>
      </c>
      <c r="CB55">
        <f ca="1">OFFSET(raw_data!$J$9,(ROW(CB54)-1)*9,0)</f>
        <v>9.2799999999999994E-2</v>
      </c>
      <c r="CC55">
        <f ca="1">OFFSET(raw_data!$K$9,(ROW(CC54)-1)*9,0)</f>
        <v>9.0300000000000005E-2</v>
      </c>
      <c r="CD55">
        <f ca="1">OFFSET(raw_data!$L$9,(ROW(CD54)-1)*9,0)</f>
        <v>8.8800000000000004E-2</v>
      </c>
      <c r="CE55">
        <f ca="1">OFFSET(raw_data!$M$9,(ROW(CE54)-1)*9,0)</f>
        <v>9.0700000000000003E-2</v>
      </c>
      <c r="CF55">
        <f ca="1">OFFSET(raw_data!$N$9,(ROW(CF54)-1)*9,0)</f>
        <v>8.5800000000000001E-2</v>
      </c>
      <c r="CG55" s="5">
        <f ca="1">OFFSET(raw_data!$O$9,(ROW(CG54)-1)*9,0)</f>
        <v>8.4199999999999997E-2</v>
      </c>
      <c r="CH55">
        <f ca="1">OFFSET(raw_data!$D$10,(ROW(CH54)-1)*9,0)</f>
        <v>7.1599999999999997E-2</v>
      </c>
      <c r="CI55">
        <f ca="1">OFFSET(raw_data!$E$10,(ROW(CI54)-1)*9,0)</f>
        <v>7.5200000000000003E-2</v>
      </c>
      <c r="CJ55">
        <f ca="1">OFFSET(raw_data!$F$10,(ROW(CJ54)-1)*9,0)</f>
        <v>7.1099999999999997E-2</v>
      </c>
      <c r="CK55">
        <f ca="1">OFFSET(raw_data!$G$10,(ROW(CK54)-1)*9,0)</f>
        <v>7.8600000000000003E-2</v>
      </c>
      <c r="CL55">
        <f ca="1">OFFSET(raw_data!$H$10,(ROW(CL54)-1)*9,0)</f>
        <v>7.6399999999999996E-2</v>
      </c>
      <c r="CM55">
        <f ca="1">OFFSET(raw_data!$I$10,(ROW(CM54)-1)*9,0)</f>
        <v>8.4000000000000005E-2</v>
      </c>
      <c r="CN55">
        <f ca="1">OFFSET(raw_data!$J$10,(ROW(CN54)-1)*9,0)</f>
        <v>9.4200000000000006E-2</v>
      </c>
      <c r="CO55">
        <f ca="1">OFFSET(raw_data!$K$10,(ROW(CO54)-1)*9,0)</f>
        <v>9.9199999999999997E-2</v>
      </c>
      <c r="CP55">
        <f ca="1">OFFSET(raw_data!$L$10,(ROW(CP54)-1)*9,0)</f>
        <v>9.6000000000000002E-2</v>
      </c>
      <c r="CQ55">
        <f ca="1">OFFSET(raw_data!$M$10,(ROW(CQ54)-1)*9,0)</f>
        <v>9.5600000000000004E-2</v>
      </c>
      <c r="CR55">
        <f ca="1">OFFSET(raw_data!$N$10,(ROW(CR54)-1)*9,0)</f>
        <v>9.7900000000000001E-2</v>
      </c>
      <c r="CS55">
        <f ca="1">OFFSET(raw_data!$O$10,(ROW(CS54)-1)*9,0)</f>
        <v>8.4900000000000003E-2</v>
      </c>
    </row>
    <row r="56" spans="1:97" x14ac:dyDescent="0.25">
      <c r="A56" s="6">
        <f ca="1">(OFFSET(raw_data!$B$3,(ROW(A55)-1)*9,0))/60</f>
        <v>13.5</v>
      </c>
      <c r="B56">
        <f ca="1">OFFSET(raw_data!$D$3,(ROW(B55)-1)*9,0)</f>
        <v>7.8899999999999998E-2</v>
      </c>
      <c r="C56">
        <f ca="1">OFFSET(raw_data!$E$3,(ROW(C55)-1)*9,0)</f>
        <v>8.3400000000000002E-2</v>
      </c>
      <c r="D56">
        <f ca="1">OFFSET(raw_data!$F$3,(ROW(D55)-1)*9,0)</f>
        <v>8.5999999999999993E-2</v>
      </c>
      <c r="E56">
        <f ca="1">OFFSET(raw_data!$G$3,(ROW(E55)-1)*9,0)</f>
        <v>8.7999999999999995E-2</v>
      </c>
      <c r="F56">
        <f ca="1">OFFSET(raw_data!$H$3,(ROW(F55)-1)*9,0)</f>
        <v>8.1600000000000006E-2</v>
      </c>
      <c r="G56">
        <f ca="1">OFFSET(raw_data!$I$3,(ROW(G55)-1)*9,0)</f>
        <v>9.2799999999999994E-2</v>
      </c>
      <c r="H56">
        <f ca="1">OFFSET(raw_data!$J$3,(ROW(H55)-1)*9,0)</f>
        <v>9.5600000000000004E-2</v>
      </c>
      <c r="I56">
        <f ca="1">OFFSET(raw_data!$K$3,(ROW(I55)-1)*9,0)</f>
        <v>8.8800000000000004E-2</v>
      </c>
      <c r="J56">
        <f ca="1">OFFSET(raw_data!$L$3,(ROW(J55)-1)*9,0)</f>
        <v>8.4599999999999995E-2</v>
      </c>
      <c r="K56">
        <f ca="1">OFFSET(raw_data!$M$3,(ROW(K55)-1)*9,0)</f>
        <v>8.9599999999999999E-2</v>
      </c>
      <c r="L56">
        <f ca="1">OFFSET(raw_data!$N$3,(ROW(L55)-1)*9,0)</f>
        <v>8.6400000000000005E-2</v>
      </c>
      <c r="M56" s="5">
        <f ca="1">OFFSET(raw_data!$O$3,(ROW(M55)-1)*9,0)</f>
        <v>9.8699999999999996E-2</v>
      </c>
      <c r="N56">
        <f ca="1">OFFSET(raw_data!$D$4,(ROW(N55)-1)*9,0)</f>
        <v>8.0100000000000005E-2</v>
      </c>
      <c r="O56">
        <f ca="1">OFFSET(raw_data!$E$4,(ROW(O55)-1)*9,0)</f>
        <v>8.3799999999999999E-2</v>
      </c>
      <c r="P56">
        <f ca="1">OFFSET(raw_data!$F$4,(ROW(P55)-1)*9,0)</f>
        <v>8.3400000000000002E-2</v>
      </c>
      <c r="Q56">
        <f ca="1">OFFSET(raw_data!$G$4,(ROW(Q55)-1)*9,0)</f>
        <v>8.0600000000000005E-2</v>
      </c>
      <c r="R56">
        <f ca="1">OFFSET(raw_data!$H$4,(ROW(R55)-1)*9,0)</f>
        <v>0.2427</v>
      </c>
      <c r="S56">
        <f ca="1">OFFSET(raw_data!$I$4,(ROW(S55)-1)*9,0)</f>
        <v>0.18099999999999999</v>
      </c>
      <c r="T56">
        <f ca="1">OFFSET(raw_data!$J$4,(ROW(T55)-1)*9,0)</f>
        <v>0.1784</v>
      </c>
      <c r="U56">
        <f ca="1">OFFSET(raw_data!$K$4,(ROW(U55)-1)*9,0)</f>
        <v>0.17610000000000001</v>
      </c>
      <c r="V56">
        <f ca="1">OFFSET(raw_data!$L$4,(ROW(V55)-1)*9,0)</f>
        <v>0.2014</v>
      </c>
      <c r="W56">
        <f ca="1">OFFSET(raw_data!$M$4,(ROW(W55)-1)*9,0)</f>
        <v>0.2046</v>
      </c>
      <c r="X56">
        <f ca="1">OFFSET(raw_data!$N$4,(ROW(X55)-1)*9,0)</f>
        <v>0.20280000000000001</v>
      </c>
      <c r="Y56" s="5">
        <f ca="1">OFFSET(raw_data!$O$4,(ROW(Y55)-1)*9,0)</f>
        <v>0.19220000000000001</v>
      </c>
      <c r="Z56">
        <f ca="1">OFFSET(raw_data!$D$5,(ROW(Z55)-1)*9,0)</f>
        <v>8.3400000000000002E-2</v>
      </c>
      <c r="AA56">
        <f ca="1">OFFSET(raw_data!$E$5,(ROW(AA55)-1)*9,0)</f>
        <v>8.2199999999999995E-2</v>
      </c>
      <c r="AB56">
        <f ca="1">OFFSET(raw_data!$F$5,(ROW(AB55)-1)*9,0)</f>
        <v>8.1199999999999994E-2</v>
      </c>
      <c r="AC56">
        <f ca="1">OFFSET(raw_data!$G$5,(ROW(AC55)-1)*9,0)</f>
        <v>0.1744</v>
      </c>
      <c r="AD56">
        <f ca="1">OFFSET(raw_data!$H$5,(ROW(AD55)-1)*9,0)</f>
        <v>0.17330000000000001</v>
      </c>
      <c r="AE56">
        <f ca="1">OFFSET(raw_data!$I$5,(ROW(AE55)-1)*9,0)</f>
        <v>0.17510000000000001</v>
      </c>
      <c r="AF56">
        <f ca="1">OFFSET(raw_data!$J$5,(ROW(AF55)-1)*9,0)</f>
        <v>0.18079999999999999</v>
      </c>
      <c r="AG56">
        <f ca="1">OFFSET(raw_data!$K$5,(ROW(AG55)-1)*9,0)</f>
        <v>0.17530000000000001</v>
      </c>
      <c r="AH56">
        <f ca="1">OFFSET(raw_data!$L$5,(ROW(AH55)-1)*9,0)</f>
        <v>0.1774</v>
      </c>
      <c r="AI56">
        <f ca="1">OFFSET(raw_data!$M$5,(ROW(AI55)-1)*9,0)</f>
        <v>0.18820000000000001</v>
      </c>
      <c r="AJ56">
        <f ca="1">OFFSET(raw_data!$N$5,(ROW(AJ55)-1)*9,0)</f>
        <v>0.17810000000000001</v>
      </c>
      <c r="AK56" s="5">
        <f ca="1">OFFSET(raw_data!$O$5,(ROW(AK55)-1)*9,0)</f>
        <v>0.16700000000000001</v>
      </c>
      <c r="AL56">
        <f ca="1">OFFSET(raw_data!$D$6,(ROW(AL55)-1)*9,0)</f>
        <v>8.1100000000000005E-2</v>
      </c>
      <c r="AM56">
        <f ca="1">OFFSET(raw_data!$E$6,(ROW(AM55)-1)*9,0)</f>
        <v>8.14E-2</v>
      </c>
      <c r="AN56">
        <f ca="1">OFFSET(raw_data!$F$6,(ROW(AN55)-1)*9,0)</f>
        <v>0.1694</v>
      </c>
      <c r="AO56">
        <f ca="1">OFFSET(raw_data!$G$6,(ROW(AO55)-1)*9,0)</f>
        <v>0.17580000000000001</v>
      </c>
      <c r="AP56">
        <f ca="1">OFFSET(raw_data!$H$6,(ROW(AP55)-1)*9,0)</f>
        <v>0.1691</v>
      </c>
      <c r="AQ56">
        <f ca="1">OFFSET(raw_data!$I$6,(ROW(AQ55)-1)*9,0)</f>
        <v>0.18029999999999999</v>
      </c>
      <c r="AR56">
        <f ca="1">OFFSET(raw_data!$J$6,(ROW(AR55)-1)*9,0)</f>
        <v>0.1802</v>
      </c>
      <c r="AS56">
        <f ca="1">OFFSET(raw_data!$K$6,(ROW(AS55)-1)*9,0)</f>
        <v>0.16639999999999999</v>
      </c>
      <c r="AT56">
        <f ca="1">OFFSET(raw_data!$L$6,(ROW(AT55)-1)*9,0)</f>
        <v>0.1827</v>
      </c>
      <c r="AU56">
        <f ca="1">OFFSET(raw_data!$M$6,(ROW(AU55)-1)*9,0)</f>
        <v>0.1807</v>
      </c>
      <c r="AV56">
        <f ca="1">OFFSET(raw_data!$N$6,(ROW(AV55)-1)*9,0)</f>
        <v>0.17580000000000001</v>
      </c>
      <c r="AW56" s="5">
        <f ca="1">OFFSET(raw_data!$O$6,(ROW(AW55)-1)*9,0)</f>
        <v>0.17130000000000001</v>
      </c>
      <c r="AX56">
        <f ca="1">OFFSET(raw_data!$D$7,(ROW(AX55)-1)*9,0)</f>
        <v>0.14430000000000001</v>
      </c>
      <c r="AY56">
        <f ca="1">OFFSET(raw_data!$E$7,(ROW(AY55)-1)*9,0)</f>
        <v>0.19339999999999999</v>
      </c>
      <c r="AZ56">
        <f ca="1">OFFSET(raw_data!$F$7,(ROW(AZ55)-1)*9,0)</f>
        <v>0.17349999999999999</v>
      </c>
      <c r="BA56">
        <f ca="1">OFFSET(raw_data!$G$7,(ROW(BA55)-1)*9,0)</f>
        <v>0.17130000000000001</v>
      </c>
      <c r="BB56">
        <f ca="1">OFFSET(raw_data!$H$7,(ROW(BB55)-1)*9,0)</f>
        <v>0.18410000000000001</v>
      </c>
      <c r="BC56">
        <f ca="1">OFFSET(raw_data!$I$7,(ROW(BC55)-1)*9,0)</f>
        <v>0.17150000000000001</v>
      </c>
      <c r="BD56">
        <f ca="1">OFFSET(raw_data!$J$7,(ROW(BD55)-1)*9,0)</f>
        <v>0.17119999999999999</v>
      </c>
      <c r="BE56">
        <f ca="1">OFFSET(raw_data!$K$7,(ROW(BE55)-1)*9,0)</f>
        <v>0.23150000000000001</v>
      </c>
      <c r="BF56">
        <f ca="1">OFFSET(raw_data!$L$7,(ROW(BF55)-1)*9,0)</f>
        <v>0.51639999999999997</v>
      </c>
      <c r="BG56">
        <f ca="1">OFFSET(raw_data!$M$7,(ROW(BG55)-1)*9,0)</f>
        <v>0.17199999999999999</v>
      </c>
      <c r="BH56">
        <f ca="1">OFFSET(raw_data!$N$7,(ROW(BH55)-1)*9,0)</f>
        <v>0.18390000000000001</v>
      </c>
      <c r="BI56" s="5">
        <f ca="1">OFFSET(raw_data!$O$7,(ROW(BI55)-1)*9,0)</f>
        <v>0.1641</v>
      </c>
      <c r="BJ56">
        <f ca="1">OFFSET(raw_data!$D$8,(ROW(BJ55)-1)*9,0)</f>
        <v>0.21379999999999999</v>
      </c>
      <c r="BK56">
        <f ca="1">OFFSET(raw_data!$E$8,(ROW(BK55)-1)*9,0)</f>
        <v>0.2238</v>
      </c>
      <c r="BL56">
        <f ca="1">OFFSET(raw_data!$F$8,(ROW(BL55)-1)*9,0)</f>
        <v>7.8600000000000003E-2</v>
      </c>
      <c r="BM56">
        <f ca="1">OFFSET(raw_data!$G$8,(ROW(BM55)-1)*9,0)</f>
        <v>8.8099999999999998E-2</v>
      </c>
      <c r="BN56">
        <f ca="1">OFFSET(raw_data!$H$8,(ROW(BN55)-1)*9,0)</f>
        <v>8.3400000000000002E-2</v>
      </c>
      <c r="BO56">
        <f ca="1">OFFSET(raw_data!$I$8,(ROW(BO55)-1)*9,0)</f>
        <v>8.3000000000000004E-2</v>
      </c>
      <c r="BP56">
        <f ca="1">OFFSET(raw_data!$J$8,(ROW(BP55)-1)*9,0)</f>
        <v>8.4599999999999995E-2</v>
      </c>
      <c r="BQ56">
        <f ca="1">OFFSET(raw_data!$K$8,(ROW(BQ55)-1)*9,0)</f>
        <v>9.11E-2</v>
      </c>
      <c r="BR56">
        <f ca="1">OFFSET(raw_data!$L$8,(ROW(BR55)-1)*9,0)</f>
        <v>9.7699999999999995E-2</v>
      </c>
      <c r="BS56">
        <f ca="1">OFFSET(raw_data!$M$8,(ROW(BS55)-1)*9,0)</f>
        <v>8.9700000000000002E-2</v>
      </c>
      <c r="BT56">
        <f ca="1">OFFSET(raw_data!$N$8,(ROW(BT55)-1)*9,0)</f>
        <v>8.5599999999999996E-2</v>
      </c>
      <c r="BU56" s="5">
        <f ca="1">OFFSET(raw_data!$O$8,(ROW(BU55)-1)*9,0)</f>
        <v>8.6900000000000005E-2</v>
      </c>
      <c r="BV56">
        <f ca="1">OFFSET(raw_data!$D$9,(ROW(BV55)-1)*9,0)</f>
        <v>7.2400000000000006E-2</v>
      </c>
      <c r="BW56">
        <f ca="1">OFFSET(raw_data!$E$9,(ROW(BW55)-1)*9,0)</f>
        <v>0.86460000000000004</v>
      </c>
      <c r="BX56">
        <f ca="1">OFFSET(raw_data!$F$9,(ROW(BX55)-1)*9,0)</f>
        <v>0.19020000000000001</v>
      </c>
      <c r="BY56">
        <f ca="1">OFFSET(raw_data!$G$9,(ROW(BY55)-1)*9,0)</f>
        <v>7.9299999999999995E-2</v>
      </c>
      <c r="BZ56">
        <f ca="1">OFFSET(raw_data!$H$9,(ROW(BZ55)-1)*9,0)</f>
        <v>8.6099999999999996E-2</v>
      </c>
      <c r="CA56">
        <f ca="1">OFFSET(raw_data!$I$9,(ROW(CA55)-1)*9,0)</f>
        <v>9.1700000000000004E-2</v>
      </c>
      <c r="CB56">
        <f ca="1">OFFSET(raw_data!$J$9,(ROW(CB55)-1)*9,0)</f>
        <v>9.2499999999999999E-2</v>
      </c>
      <c r="CC56">
        <f ca="1">OFFSET(raw_data!$K$9,(ROW(CC55)-1)*9,0)</f>
        <v>0.09</v>
      </c>
      <c r="CD56">
        <f ca="1">OFFSET(raw_data!$L$9,(ROW(CD55)-1)*9,0)</f>
        <v>8.8900000000000007E-2</v>
      </c>
      <c r="CE56">
        <f ca="1">OFFSET(raw_data!$M$9,(ROW(CE55)-1)*9,0)</f>
        <v>9.0499999999999997E-2</v>
      </c>
      <c r="CF56">
        <f ca="1">OFFSET(raw_data!$N$9,(ROW(CF55)-1)*9,0)</f>
        <v>8.5699999999999998E-2</v>
      </c>
      <c r="CG56" s="5">
        <f ca="1">OFFSET(raw_data!$O$9,(ROW(CG55)-1)*9,0)</f>
        <v>8.43E-2</v>
      </c>
      <c r="CH56">
        <f ca="1">OFFSET(raw_data!$D$10,(ROW(CH55)-1)*9,0)</f>
        <v>7.1499999999999994E-2</v>
      </c>
      <c r="CI56">
        <f ca="1">OFFSET(raw_data!$E$10,(ROW(CI55)-1)*9,0)</f>
        <v>7.51E-2</v>
      </c>
      <c r="CJ56">
        <f ca="1">OFFSET(raw_data!$F$10,(ROW(CJ55)-1)*9,0)</f>
        <v>7.1099999999999997E-2</v>
      </c>
      <c r="CK56">
        <f ca="1">OFFSET(raw_data!$G$10,(ROW(CK55)-1)*9,0)</f>
        <v>7.8700000000000006E-2</v>
      </c>
      <c r="CL56">
        <f ca="1">OFFSET(raw_data!$H$10,(ROW(CL55)-1)*9,0)</f>
        <v>7.6200000000000004E-2</v>
      </c>
      <c r="CM56">
        <f ca="1">OFFSET(raw_data!$I$10,(ROW(CM55)-1)*9,0)</f>
        <v>8.3799999999999999E-2</v>
      </c>
      <c r="CN56">
        <f ca="1">OFFSET(raw_data!$J$10,(ROW(CN55)-1)*9,0)</f>
        <v>9.4399999999999998E-2</v>
      </c>
      <c r="CO56">
        <f ca="1">OFFSET(raw_data!$K$10,(ROW(CO55)-1)*9,0)</f>
        <v>9.9599999999999994E-2</v>
      </c>
      <c r="CP56">
        <f ca="1">OFFSET(raw_data!$L$10,(ROW(CP55)-1)*9,0)</f>
        <v>9.6500000000000002E-2</v>
      </c>
      <c r="CQ56">
        <f ca="1">OFFSET(raw_data!$M$10,(ROW(CQ55)-1)*9,0)</f>
        <v>9.6100000000000005E-2</v>
      </c>
      <c r="CR56">
        <f ca="1">OFFSET(raw_data!$N$10,(ROW(CR55)-1)*9,0)</f>
        <v>9.8299999999999998E-2</v>
      </c>
      <c r="CS56">
        <f ca="1">OFFSET(raw_data!$O$10,(ROW(CS55)-1)*9,0)</f>
        <v>8.5699999999999998E-2</v>
      </c>
    </row>
    <row r="57" spans="1:97" x14ac:dyDescent="0.25">
      <c r="A57" s="6">
        <f ca="1">(OFFSET(raw_data!$B$3,(ROW(A56)-1)*9,0))/60</f>
        <v>13.75</v>
      </c>
      <c r="B57">
        <f ca="1">OFFSET(raw_data!$D$3,(ROW(B56)-1)*9,0)</f>
        <v>7.8899999999999998E-2</v>
      </c>
      <c r="C57">
        <f ca="1">OFFSET(raw_data!$E$3,(ROW(C56)-1)*9,0)</f>
        <v>8.3299999999999999E-2</v>
      </c>
      <c r="D57">
        <f ca="1">OFFSET(raw_data!$F$3,(ROW(D56)-1)*9,0)</f>
        <v>8.5800000000000001E-2</v>
      </c>
      <c r="E57">
        <f ca="1">OFFSET(raw_data!$G$3,(ROW(E56)-1)*9,0)</f>
        <v>8.7599999999999997E-2</v>
      </c>
      <c r="F57">
        <f ca="1">OFFSET(raw_data!$H$3,(ROW(F56)-1)*9,0)</f>
        <v>8.1299999999999997E-2</v>
      </c>
      <c r="G57">
        <f ca="1">OFFSET(raw_data!$I$3,(ROW(G56)-1)*9,0)</f>
        <v>9.2499999999999999E-2</v>
      </c>
      <c r="H57">
        <f ca="1">OFFSET(raw_data!$J$3,(ROW(H56)-1)*9,0)</f>
        <v>9.5299999999999996E-2</v>
      </c>
      <c r="I57">
        <f ca="1">OFFSET(raw_data!$K$3,(ROW(I56)-1)*9,0)</f>
        <v>8.8499999999999995E-2</v>
      </c>
      <c r="J57">
        <f ca="1">OFFSET(raw_data!$L$3,(ROW(J56)-1)*9,0)</f>
        <v>8.43E-2</v>
      </c>
      <c r="K57">
        <f ca="1">OFFSET(raw_data!$M$3,(ROW(K56)-1)*9,0)</f>
        <v>8.9099999999999999E-2</v>
      </c>
      <c r="L57">
        <f ca="1">OFFSET(raw_data!$N$3,(ROW(L56)-1)*9,0)</f>
        <v>8.6199999999999999E-2</v>
      </c>
      <c r="M57" s="5">
        <f ca="1">OFFSET(raw_data!$O$3,(ROW(M56)-1)*9,0)</f>
        <v>9.8299999999999998E-2</v>
      </c>
      <c r="N57">
        <f ca="1">OFFSET(raw_data!$D$4,(ROW(N56)-1)*9,0)</f>
        <v>7.9899999999999999E-2</v>
      </c>
      <c r="O57">
        <f ca="1">OFFSET(raw_data!$E$4,(ROW(O56)-1)*9,0)</f>
        <v>8.3400000000000002E-2</v>
      </c>
      <c r="P57">
        <f ca="1">OFFSET(raw_data!$F$4,(ROW(P56)-1)*9,0)</f>
        <v>8.3000000000000004E-2</v>
      </c>
      <c r="Q57">
        <f ca="1">OFFSET(raw_data!$G$4,(ROW(Q56)-1)*9,0)</f>
        <v>8.0299999999999996E-2</v>
      </c>
      <c r="R57">
        <f ca="1">OFFSET(raw_data!$H$4,(ROW(R56)-1)*9,0)</f>
        <v>0.2535</v>
      </c>
      <c r="S57">
        <f ca="1">OFFSET(raw_data!$I$4,(ROW(S56)-1)*9,0)</f>
        <v>0.19320000000000001</v>
      </c>
      <c r="T57">
        <f ca="1">OFFSET(raw_data!$J$4,(ROW(T56)-1)*9,0)</f>
        <v>0.18790000000000001</v>
      </c>
      <c r="U57">
        <f ca="1">OFFSET(raw_data!$K$4,(ROW(U56)-1)*9,0)</f>
        <v>0.187</v>
      </c>
      <c r="V57">
        <f ca="1">OFFSET(raw_data!$L$4,(ROW(V56)-1)*9,0)</f>
        <v>0.21190000000000001</v>
      </c>
      <c r="W57">
        <f ca="1">OFFSET(raw_data!$M$4,(ROW(W56)-1)*9,0)</f>
        <v>0.21609999999999999</v>
      </c>
      <c r="X57">
        <f ca="1">OFFSET(raw_data!$N$4,(ROW(X56)-1)*9,0)</f>
        <v>0.2114</v>
      </c>
      <c r="Y57" s="5">
        <f ca="1">OFFSET(raw_data!$O$4,(ROW(Y56)-1)*9,0)</f>
        <v>0.19839999999999999</v>
      </c>
      <c r="Z57">
        <f ca="1">OFFSET(raw_data!$D$5,(ROW(Z56)-1)*9,0)</f>
        <v>8.3400000000000002E-2</v>
      </c>
      <c r="AA57">
        <f ca="1">OFFSET(raw_data!$E$5,(ROW(AA56)-1)*9,0)</f>
        <v>8.2000000000000003E-2</v>
      </c>
      <c r="AB57">
        <f ca="1">OFFSET(raw_data!$F$5,(ROW(AB56)-1)*9,0)</f>
        <v>8.1199999999999994E-2</v>
      </c>
      <c r="AC57">
        <f ca="1">OFFSET(raw_data!$G$5,(ROW(AC56)-1)*9,0)</f>
        <v>0.1875</v>
      </c>
      <c r="AD57">
        <f ca="1">OFFSET(raw_data!$H$5,(ROW(AD56)-1)*9,0)</f>
        <v>0.1857</v>
      </c>
      <c r="AE57">
        <f ca="1">OFFSET(raw_data!$I$5,(ROW(AE56)-1)*9,0)</f>
        <v>0.188</v>
      </c>
      <c r="AF57">
        <f ca="1">OFFSET(raw_data!$J$5,(ROW(AF56)-1)*9,0)</f>
        <v>0.192</v>
      </c>
      <c r="AG57">
        <f ca="1">OFFSET(raw_data!$K$5,(ROW(AG56)-1)*9,0)</f>
        <v>0.18859999999999999</v>
      </c>
      <c r="AH57">
        <f ca="1">OFFSET(raw_data!$L$5,(ROW(AH56)-1)*9,0)</f>
        <v>0.18759999999999999</v>
      </c>
      <c r="AI57">
        <f ca="1">OFFSET(raw_data!$M$5,(ROW(AI56)-1)*9,0)</f>
        <v>0.19989999999999999</v>
      </c>
      <c r="AJ57">
        <f ca="1">OFFSET(raw_data!$N$5,(ROW(AJ56)-1)*9,0)</f>
        <v>0.18679999999999999</v>
      </c>
      <c r="AK57" s="5">
        <f ca="1">OFFSET(raw_data!$O$5,(ROW(AK56)-1)*9,0)</f>
        <v>0.17419999999999999</v>
      </c>
      <c r="AL57">
        <f ca="1">OFFSET(raw_data!$D$6,(ROW(AL56)-1)*9,0)</f>
        <v>8.1199999999999994E-2</v>
      </c>
      <c r="AM57">
        <f ca="1">OFFSET(raw_data!$E$6,(ROW(AM56)-1)*9,0)</f>
        <v>8.1100000000000005E-2</v>
      </c>
      <c r="AN57">
        <f ca="1">OFFSET(raw_data!$F$6,(ROW(AN56)-1)*9,0)</f>
        <v>0.18290000000000001</v>
      </c>
      <c r="AO57">
        <f ca="1">OFFSET(raw_data!$G$6,(ROW(AO56)-1)*9,0)</f>
        <v>0.18759999999999999</v>
      </c>
      <c r="AP57">
        <f ca="1">OFFSET(raw_data!$H$6,(ROW(AP56)-1)*9,0)</f>
        <v>0.18079999999999999</v>
      </c>
      <c r="AQ57">
        <f ca="1">OFFSET(raw_data!$I$6,(ROW(AQ56)-1)*9,0)</f>
        <v>0.1923</v>
      </c>
      <c r="AR57">
        <f ca="1">OFFSET(raw_data!$J$6,(ROW(AR56)-1)*9,0)</f>
        <v>0.191</v>
      </c>
      <c r="AS57">
        <f ca="1">OFFSET(raw_data!$K$6,(ROW(AS56)-1)*9,0)</f>
        <v>0.17649999999999999</v>
      </c>
      <c r="AT57">
        <f ca="1">OFFSET(raw_data!$L$6,(ROW(AT56)-1)*9,0)</f>
        <v>0.19309999999999999</v>
      </c>
      <c r="AU57">
        <f ca="1">OFFSET(raw_data!$M$6,(ROW(AU56)-1)*9,0)</f>
        <v>0.19359999999999999</v>
      </c>
      <c r="AV57">
        <f ca="1">OFFSET(raw_data!$N$6,(ROW(AV56)-1)*9,0)</f>
        <v>0.18579999999999999</v>
      </c>
      <c r="AW57" s="5">
        <f ca="1">OFFSET(raw_data!$O$6,(ROW(AW56)-1)*9,0)</f>
        <v>0.1792</v>
      </c>
      <c r="AX57">
        <f ca="1">OFFSET(raw_data!$D$7,(ROW(AX56)-1)*9,0)</f>
        <v>0.14410000000000001</v>
      </c>
      <c r="AY57">
        <f ca="1">OFFSET(raw_data!$E$7,(ROW(AY56)-1)*9,0)</f>
        <v>0.21199999999999999</v>
      </c>
      <c r="AZ57">
        <f ca="1">OFFSET(raw_data!$F$7,(ROW(AZ56)-1)*9,0)</f>
        <v>0.18740000000000001</v>
      </c>
      <c r="BA57">
        <f ca="1">OFFSET(raw_data!$G$7,(ROW(BA56)-1)*9,0)</f>
        <v>0.18459999999999999</v>
      </c>
      <c r="BB57">
        <f ca="1">OFFSET(raw_data!$H$7,(ROW(BB56)-1)*9,0)</f>
        <v>0.19600000000000001</v>
      </c>
      <c r="BC57">
        <f ca="1">OFFSET(raw_data!$I$7,(ROW(BC56)-1)*9,0)</f>
        <v>0.185</v>
      </c>
      <c r="BD57">
        <f ca="1">OFFSET(raw_data!$J$7,(ROW(BD56)-1)*9,0)</f>
        <v>0.18160000000000001</v>
      </c>
      <c r="BE57">
        <f ca="1">OFFSET(raw_data!$K$7,(ROW(BE56)-1)*9,0)</f>
        <v>0.22700000000000001</v>
      </c>
      <c r="BF57">
        <f ca="1">OFFSET(raw_data!$L$7,(ROW(BF56)-1)*9,0)</f>
        <v>0.52039999999999997</v>
      </c>
      <c r="BG57">
        <f ca="1">OFFSET(raw_data!$M$7,(ROW(BG56)-1)*9,0)</f>
        <v>0.18090000000000001</v>
      </c>
      <c r="BH57">
        <f ca="1">OFFSET(raw_data!$N$7,(ROW(BH56)-1)*9,0)</f>
        <v>0.1928</v>
      </c>
      <c r="BI57" s="5">
        <f ca="1">OFFSET(raw_data!$O$7,(ROW(BI56)-1)*9,0)</f>
        <v>0.1726</v>
      </c>
      <c r="BJ57">
        <f ca="1">OFFSET(raw_data!$D$8,(ROW(BJ56)-1)*9,0)</f>
        <v>0.23119999999999999</v>
      </c>
      <c r="BK57">
        <f ca="1">OFFSET(raw_data!$E$8,(ROW(BK56)-1)*9,0)</f>
        <v>0.2445</v>
      </c>
      <c r="BL57">
        <f ca="1">OFFSET(raw_data!$F$8,(ROW(BL56)-1)*9,0)</f>
        <v>7.85E-2</v>
      </c>
      <c r="BM57">
        <f ca="1">OFFSET(raw_data!$G$8,(ROW(BM56)-1)*9,0)</f>
        <v>8.8200000000000001E-2</v>
      </c>
      <c r="BN57">
        <f ca="1">OFFSET(raw_data!$H$8,(ROW(BN56)-1)*9,0)</f>
        <v>8.3699999999999997E-2</v>
      </c>
      <c r="BO57">
        <f ca="1">OFFSET(raw_data!$I$8,(ROW(BO56)-1)*9,0)</f>
        <v>8.3199999999999996E-2</v>
      </c>
      <c r="BP57">
        <f ca="1">OFFSET(raw_data!$J$8,(ROW(BP56)-1)*9,0)</f>
        <v>8.48E-2</v>
      </c>
      <c r="BQ57">
        <f ca="1">OFFSET(raw_data!$K$8,(ROW(BQ56)-1)*9,0)</f>
        <v>9.1300000000000006E-2</v>
      </c>
      <c r="BR57">
        <f ca="1">OFFSET(raw_data!$L$8,(ROW(BR56)-1)*9,0)</f>
        <v>9.8199999999999996E-2</v>
      </c>
      <c r="BS57">
        <f ca="1">OFFSET(raw_data!$M$8,(ROW(BS56)-1)*9,0)</f>
        <v>8.9899999999999994E-2</v>
      </c>
      <c r="BT57">
        <f ca="1">OFFSET(raw_data!$N$8,(ROW(BT56)-1)*9,0)</f>
        <v>8.5800000000000001E-2</v>
      </c>
      <c r="BU57" s="5">
        <f ca="1">OFFSET(raw_data!$O$8,(ROW(BU56)-1)*9,0)</f>
        <v>8.6999999999999994E-2</v>
      </c>
      <c r="BV57">
        <f ca="1">OFFSET(raw_data!$D$9,(ROW(BV56)-1)*9,0)</f>
        <v>7.2400000000000006E-2</v>
      </c>
      <c r="BW57">
        <f ca="1">OFFSET(raw_data!$E$9,(ROW(BW56)-1)*9,0)</f>
        <v>0.86629999999999996</v>
      </c>
      <c r="BX57">
        <f ca="1">OFFSET(raw_data!$F$9,(ROW(BX56)-1)*9,0)</f>
        <v>0.20730000000000001</v>
      </c>
      <c r="BY57">
        <f ca="1">OFFSET(raw_data!$G$9,(ROW(BY56)-1)*9,0)</f>
        <v>7.9399999999999998E-2</v>
      </c>
      <c r="BZ57">
        <f ca="1">OFFSET(raw_data!$H$9,(ROW(BZ56)-1)*9,0)</f>
        <v>8.6199999999999999E-2</v>
      </c>
      <c r="CA57">
        <f ca="1">OFFSET(raw_data!$I$9,(ROW(CA56)-1)*9,0)</f>
        <v>9.1700000000000004E-2</v>
      </c>
      <c r="CB57">
        <f ca="1">OFFSET(raw_data!$J$9,(ROW(CB56)-1)*9,0)</f>
        <v>9.2600000000000002E-2</v>
      </c>
      <c r="CC57">
        <f ca="1">OFFSET(raw_data!$K$9,(ROW(CC56)-1)*9,0)</f>
        <v>9.0300000000000005E-2</v>
      </c>
      <c r="CD57">
        <f ca="1">OFFSET(raw_data!$L$9,(ROW(CD56)-1)*9,0)</f>
        <v>8.9099999999999999E-2</v>
      </c>
      <c r="CE57">
        <f ca="1">OFFSET(raw_data!$M$9,(ROW(CE56)-1)*9,0)</f>
        <v>9.0499999999999997E-2</v>
      </c>
      <c r="CF57">
        <f ca="1">OFFSET(raw_data!$N$9,(ROW(CF56)-1)*9,0)</f>
        <v>8.5699999999999998E-2</v>
      </c>
      <c r="CG57" s="5">
        <f ca="1">OFFSET(raw_data!$O$9,(ROW(CG56)-1)*9,0)</f>
        <v>8.4400000000000003E-2</v>
      </c>
      <c r="CH57">
        <f ca="1">OFFSET(raw_data!$D$10,(ROW(CH56)-1)*9,0)</f>
        <v>7.1499999999999994E-2</v>
      </c>
      <c r="CI57">
        <f ca="1">OFFSET(raw_data!$E$10,(ROW(CI56)-1)*9,0)</f>
        <v>7.4899999999999994E-2</v>
      </c>
      <c r="CJ57">
        <f ca="1">OFFSET(raw_data!$F$10,(ROW(CJ56)-1)*9,0)</f>
        <v>7.0999999999999994E-2</v>
      </c>
      <c r="CK57">
        <f ca="1">OFFSET(raw_data!$G$10,(ROW(CK56)-1)*9,0)</f>
        <v>7.85E-2</v>
      </c>
      <c r="CL57">
        <f ca="1">OFFSET(raw_data!$H$10,(ROW(CL56)-1)*9,0)</f>
        <v>7.6300000000000007E-2</v>
      </c>
      <c r="CM57">
        <f ca="1">OFFSET(raw_data!$I$10,(ROW(CM56)-1)*9,0)</f>
        <v>8.4000000000000005E-2</v>
      </c>
      <c r="CN57">
        <f ca="1">OFFSET(raw_data!$J$10,(ROW(CN56)-1)*9,0)</f>
        <v>9.4100000000000003E-2</v>
      </c>
      <c r="CO57">
        <f ca="1">OFFSET(raw_data!$K$10,(ROW(CO56)-1)*9,0)</f>
        <v>9.9500000000000005E-2</v>
      </c>
      <c r="CP57">
        <f ca="1">OFFSET(raw_data!$L$10,(ROW(CP56)-1)*9,0)</f>
        <v>9.6600000000000005E-2</v>
      </c>
      <c r="CQ57">
        <f ca="1">OFFSET(raw_data!$M$10,(ROW(CQ56)-1)*9,0)</f>
        <v>9.6000000000000002E-2</v>
      </c>
      <c r="CR57">
        <f ca="1">OFFSET(raw_data!$N$10,(ROW(CR56)-1)*9,0)</f>
        <v>9.8199999999999996E-2</v>
      </c>
      <c r="CS57">
        <f ca="1">OFFSET(raw_data!$O$10,(ROW(CS56)-1)*9,0)</f>
        <v>8.5699999999999998E-2</v>
      </c>
    </row>
    <row r="58" spans="1:97" x14ac:dyDescent="0.25">
      <c r="A58" s="6">
        <f ca="1">(OFFSET(raw_data!$B$3,(ROW(A57)-1)*9,0))/60</f>
        <v>14</v>
      </c>
      <c r="B58">
        <f ca="1">OFFSET(raw_data!$D$3,(ROW(B57)-1)*9,0)</f>
        <v>7.9000000000000001E-2</v>
      </c>
      <c r="C58">
        <f ca="1">OFFSET(raw_data!$E$3,(ROW(C57)-1)*9,0)</f>
        <v>8.3500000000000005E-2</v>
      </c>
      <c r="D58">
        <f ca="1">OFFSET(raw_data!$F$3,(ROW(D57)-1)*9,0)</f>
        <v>8.5999999999999993E-2</v>
      </c>
      <c r="E58">
        <f ca="1">OFFSET(raw_data!$G$3,(ROW(E57)-1)*9,0)</f>
        <v>8.77E-2</v>
      </c>
      <c r="F58">
        <f ca="1">OFFSET(raw_data!$H$3,(ROW(F57)-1)*9,0)</f>
        <v>8.14E-2</v>
      </c>
      <c r="G58">
        <f ca="1">OFFSET(raw_data!$I$3,(ROW(G57)-1)*9,0)</f>
        <v>9.2499999999999999E-2</v>
      </c>
      <c r="H58">
        <f ca="1">OFFSET(raw_data!$J$3,(ROW(H57)-1)*9,0)</f>
        <v>9.5500000000000002E-2</v>
      </c>
      <c r="I58">
        <f ca="1">OFFSET(raw_data!$K$3,(ROW(I57)-1)*9,0)</f>
        <v>8.8700000000000001E-2</v>
      </c>
      <c r="J58">
        <f ca="1">OFFSET(raw_data!$L$3,(ROW(J57)-1)*9,0)</f>
        <v>8.4400000000000003E-2</v>
      </c>
      <c r="K58">
        <f ca="1">OFFSET(raw_data!$M$3,(ROW(K57)-1)*9,0)</f>
        <v>8.9300000000000004E-2</v>
      </c>
      <c r="L58">
        <f ca="1">OFFSET(raw_data!$N$3,(ROW(L57)-1)*9,0)</f>
        <v>8.6400000000000005E-2</v>
      </c>
      <c r="M58" s="5">
        <f ca="1">OFFSET(raw_data!$O$3,(ROW(M57)-1)*9,0)</f>
        <v>9.8699999999999996E-2</v>
      </c>
      <c r="N58">
        <f ca="1">OFFSET(raw_data!$D$4,(ROW(N57)-1)*9,0)</f>
        <v>0.08</v>
      </c>
      <c r="O58">
        <f ca="1">OFFSET(raw_data!$E$4,(ROW(O57)-1)*9,0)</f>
        <v>8.3500000000000005E-2</v>
      </c>
      <c r="P58">
        <f ca="1">OFFSET(raw_data!$F$4,(ROW(P57)-1)*9,0)</f>
        <v>8.3199999999999996E-2</v>
      </c>
      <c r="Q58">
        <f ca="1">OFFSET(raw_data!$G$4,(ROW(Q57)-1)*9,0)</f>
        <v>8.0699999999999994E-2</v>
      </c>
      <c r="R58">
        <f ca="1">OFFSET(raw_data!$H$4,(ROW(R57)-1)*9,0)</f>
        <v>0.26779999999999998</v>
      </c>
      <c r="S58">
        <f ca="1">OFFSET(raw_data!$I$4,(ROW(S57)-1)*9,0)</f>
        <v>0.2079</v>
      </c>
      <c r="T58">
        <f ca="1">OFFSET(raw_data!$J$4,(ROW(T57)-1)*9,0)</f>
        <v>0.20150000000000001</v>
      </c>
      <c r="U58">
        <f ca="1">OFFSET(raw_data!$K$4,(ROW(U57)-1)*9,0)</f>
        <v>0.20039999999999999</v>
      </c>
      <c r="V58">
        <f ca="1">OFFSET(raw_data!$L$4,(ROW(V57)-1)*9,0)</f>
        <v>0.2253</v>
      </c>
      <c r="W58">
        <f ca="1">OFFSET(raw_data!$M$4,(ROW(W57)-1)*9,0)</f>
        <v>0.23089999999999999</v>
      </c>
      <c r="X58">
        <f ca="1">OFFSET(raw_data!$N$4,(ROW(X57)-1)*9,0)</f>
        <v>0.2218</v>
      </c>
      <c r="Y58" s="5">
        <f ca="1">OFFSET(raw_data!$O$4,(ROW(Y57)-1)*9,0)</f>
        <v>0.20699999999999999</v>
      </c>
      <c r="Z58">
        <f ca="1">OFFSET(raw_data!$D$5,(ROW(Z57)-1)*9,0)</f>
        <v>8.3400000000000002E-2</v>
      </c>
      <c r="AA58">
        <f ca="1">OFFSET(raw_data!$E$5,(ROW(AA57)-1)*9,0)</f>
        <v>8.2100000000000006E-2</v>
      </c>
      <c r="AB58">
        <f ca="1">OFFSET(raw_data!$F$5,(ROW(AB57)-1)*9,0)</f>
        <v>8.1199999999999994E-2</v>
      </c>
      <c r="AC58">
        <f ca="1">OFFSET(raw_data!$G$5,(ROW(AC57)-1)*9,0)</f>
        <v>0.20430000000000001</v>
      </c>
      <c r="AD58">
        <f ca="1">OFFSET(raw_data!$H$5,(ROW(AD57)-1)*9,0)</f>
        <v>0.20100000000000001</v>
      </c>
      <c r="AE58">
        <f ca="1">OFFSET(raw_data!$I$5,(ROW(AE57)-1)*9,0)</f>
        <v>0.20319999999999999</v>
      </c>
      <c r="AF58">
        <f ca="1">OFFSET(raw_data!$J$5,(ROW(AF57)-1)*9,0)</f>
        <v>0.20649999999999999</v>
      </c>
      <c r="AG58">
        <f ca="1">OFFSET(raw_data!$K$5,(ROW(AG57)-1)*9,0)</f>
        <v>0.2034</v>
      </c>
      <c r="AH58">
        <f ca="1">OFFSET(raw_data!$L$5,(ROW(AH57)-1)*9,0)</f>
        <v>0.19950000000000001</v>
      </c>
      <c r="AI58">
        <f ca="1">OFFSET(raw_data!$M$5,(ROW(AI57)-1)*9,0)</f>
        <v>0.21410000000000001</v>
      </c>
      <c r="AJ58">
        <f ca="1">OFFSET(raw_data!$N$5,(ROW(AJ57)-1)*9,0)</f>
        <v>0.1983</v>
      </c>
      <c r="AK58" s="5">
        <f ca="1">OFFSET(raw_data!$O$5,(ROW(AK57)-1)*9,0)</f>
        <v>0.18260000000000001</v>
      </c>
      <c r="AL58">
        <f ca="1">OFFSET(raw_data!$D$6,(ROW(AL57)-1)*9,0)</f>
        <v>8.1100000000000005E-2</v>
      </c>
      <c r="AM58">
        <f ca="1">OFFSET(raw_data!$E$6,(ROW(AM57)-1)*9,0)</f>
        <v>8.1000000000000003E-2</v>
      </c>
      <c r="AN58">
        <f ca="1">OFFSET(raw_data!$F$6,(ROW(AN57)-1)*9,0)</f>
        <v>0.19869999999999999</v>
      </c>
      <c r="AO58">
        <f ca="1">OFFSET(raw_data!$G$6,(ROW(AO57)-1)*9,0)</f>
        <v>0.20150000000000001</v>
      </c>
      <c r="AP58">
        <f ca="1">OFFSET(raw_data!$H$6,(ROW(AP57)-1)*9,0)</f>
        <v>0.1958</v>
      </c>
      <c r="AQ58">
        <f ca="1">OFFSET(raw_data!$I$6,(ROW(AQ57)-1)*9,0)</f>
        <v>0.20680000000000001</v>
      </c>
      <c r="AR58">
        <f ca="1">OFFSET(raw_data!$J$6,(ROW(AR57)-1)*9,0)</f>
        <v>0.20499999999999999</v>
      </c>
      <c r="AS58">
        <f ca="1">OFFSET(raw_data!$K$6,(ROW(AS57)-1)*9,0)</f>
        <v>0.1893</v>
      </c>
      <c r="AT58">
        <f ca="1">OFFSET(raw_data!$L$6,(ROW(AT57)-1)*9,0)</f>
        <v>0.20599999999999999</v>
      </c>
      <c r="AU58">
        <f ca="1">OFFSET(raw_data!$M$6,(ROW(AU57)-1)*9,0)</f>
        <v>0.20860000000000001</v>
      </c>
      <c r="AV58">
        <f ca="1">OFFSET(raw_data!$N$6,(ROW(AV57)-1)*9,0)</f>
        <v>0.1971</v>
      </c>
      <c r="AW58" s="5">
        <f ca="1">OFFSET(raw_data!$O$6,(ROW(AW57)-1)*9,0)</f>
        <v>0.1895</v>
      </c>
      <c r="AX58">
        <f ca="1">OFFSET(raw_data!$D$7,(ROW(AX57)-1)*9,0)</f>
        <v>0.14399999999999999</v>
      </c>
      <c r="AY58">
        <f ca="1">OFFSET(raw_data!$E$7,(ROW(AY57)-1)*9,0)</f>
        <v>0.2303</v>
      </c>
      <c r="AZ58">
        <f ca="1">OFFSET(raw_data!$F$7,(ROW(AZ57)-1)*9,0)</f>
        <v>0.20250000000000001</v>
      </c>
      <c r="BA58">
        <f ca="1">OFFSET(raw_data!$G$7,(ROW(BA57)-1)*9,0)</f>
        <v>0.2006</v>
      </c>
      <c r="BB58">
        <f ca="1">OFFSET(raw_data!$H$7,(ROW(BB57)-1)*9,0)</f>
        <v>0.2117</v>
      </c>
      <c r="BC58">
        <f ca="1">OFFSET(raw_data!$I$7,(ROW(BC57)-1)*9,0)</f>
        <v>0.20330000000000001</v>
      </c>
      <c r="BD58">
        <f ca="1">OFFSET(raw_data!$J$7,(ROW(BD57)-1)*9,0)</f>
        <v>0.19689999999999999</v>
      </c>
      <c r="BE58">
        <f ca="1">OFFSET(raw_data!$K$7,(ROW(BE57)-1)*9,0)</f>
        <v>0.24709999999999999</v>
      </c>
      <c r="BF58">
        <f ca="1">OFFSET(raw_data!$L$7,(ROW(BF57)-1)*9,0)</f>
        <v>0.53779999999999994</v>
      </c>
      <c r="BG58">
        <f ca="1">OFFSET(raw_data!$M$7,(ROW(BG57)-1)*9,0)</f>
        <v>0.19239999999999999</v>
      </c>
      <c r="BH58">
        <f ca="1">OFFSET(raw_data!$N$7,(ROW(BH57)-1)*9,0)</f>
        <v>0.2051</v>
      </c>
      <c r="BI58" s="5">
        <f ca="1">OFFSET(raw_data!$O$7,(ROW(BI57)-1)*9,0)</f>
        <v>0.18240000000000001</v>
      </c>
      <c r="BJ58">
        <f ca="1">OFFSET(raw_data!$D$8,(ROW(BJ57)-1)*9,0)</f>
        <v>0.25740000000000002</v>
      </c>
      <c r="BK58">
        <f ca="1">OFFSET(raw_data!$E$8,(ROW(BK57)-1)*9,0)</f>
        <v>0.27779999999999999</v>
      </c>
      <c r="BL58">
        <f ca="1">OFFSET(raw_data!$F$8,(ROW(BL57)-1)*9,0)</f>
        <v>7.85E-2</v>
      </c>
      <c r="BM58">
        <f ca="1">OFFSET(raw_data!$G$8,(ROW(BM57)-1)*9,0)</f>
        <v>8.8400000000000006E-2</v>
      </c>
      <c r="BN58">
        <f ca="1">OFFSET(raw_data!$H$8,(ROW(BN57)-1)*9,0)</f>
        <v>8.3500000000000005E-2</v>
      </c>
      <c r="BO58">
        <f ca="1">OFFSET(raw_data!$I$8,(ROW(BO57)-1)*9,0)</f>
        <v>8.3099999999999993E-2</v>
      </c>
      <c r="BP58">
        <f ca="1">OFFSET(raw_data!$J$8,(ROW(BP57)-1)*9,0)</f>
        <v>8.4699999999999998E-2</v>
      </c>
      <c r="BQ58">
        <f ca="1">OFFSET(raw_data!$K$8,(ROW(BQ57)-1)*9,0)</f>
        <v>9.1200000000000003E-2</v>
      </c>
      <c r="BR58">
        <f ca="1">OFFSET(raw_data!$L$8,(ROW(BR57)-1)*9,0)</f>
        <v>9.7900000000000001E-2</v>
      </c>
      <c r="BS58">
        <f ca="1">OFFSET(raw_data!$M$8,(ROW(BS57)-1)*9,0)</f>
        <v>8.9899999999999994E-2</v>
      </c>
      <c r="BT58">
        <f ca="1">OFFSET(raw_data!$N$8,(ROW(BT57)-1)*9,0)</f>
        <v>8.5800000000000001E-2</v>
      </c>
      <c r="BU58" s="5">
        <f ca="1">OFFSET(raw_data!$O$8,(ROW(BU57)-1)*9,0)</f>
        <v>8.6699999999999999E-2</v>
      </c>
      <c r="BV58">
        <f ca="1">OFFSET(raw_data!$D$9,(ROW(BV57)-1)*9,0)</f>
        <v>7.2400000000000006E-2</v>
      </c>
      <c r="BW58">
        <f ca="1">OFFSET(raw_data!$E$9,(ROW(BW57)-1)*9,0)</f>
        <v>0.88570000000000004</v>
      </c>
      <c r="BX58">
        <f ca="1">OFFSET(raw_data!$F$9,(ROW(BX57)-1)*9,0)</f>
        <v>0.22320000000000001</v>
      </c>
      <c r="BY58">
        <f ca="1">OFFSET(raw_data!$G$9,(ROW(BY57)-1)*9,0)</f>
        <v>7.9399999999999998E-2</v>
      </c>
      <c r="BZ58">
        <f ca="1">OFFSET(raw_data!$H$9,(ROW(BZ57)-1)*9,0)</f>
        <v>8.6099999999999996E-2</v>
      </c>
      <c r="CA58">
        <f ca="1">OFFSET(raw_data!$I$9,(ROW(CA57)-1)*9,0)</f>
        <v>9.1700000000000004E-2</v>
      </c>
      <c r="CB58">
        <f ca="1">OFFSET(raw_data!$J$9,(ROW(CB57)-1)*9,0)</f>
        <v>9.2700000000000005E-2</v>
      </c>
      <c r="CC58">
        <f ca="1">OFFSET(raw_data!$K$9,(ROW(CC57)-1)*9,0)</f>
        <v>9.0300000000000005E-2</v>
      </c>
      <c r="CD58">
        <f ca="1">OFFSET(raw_data!$L$9,(ROW(CD57)-1)*9,0)</f>
        <v>8.8800000000000004E-2</v>
      </c>
      <c r="CE58">
        <f ca="1">OFFSET(raw_data!$M$9,(ROW(CE57)-1)*9,0)</f>
        <v>9.0399999999999994E-2</v>
      </c>
      <c r="CF58">
        <f ca="1">OFFSET(raw_data!$N$9,(ROW(CF57)-1)*9,0)</f>
        <v>8.5599999999999996E-2</v>
      </c>
      <c r="CG58" s="5">
        <f ca="1">OFFSET(raw_data!$O$9,(ROW(CG57)-1)*9,0)</f>
        <v>8.4199999999999997E-2</v>
      </c>
      <c r="CH58">
        <f ca="1">OFFSET(raw_data!$D$10,(ROW(CH57)-1)*9,0)</f>
        <v>7.1400000000000005E-2</v>
      </c>
      <c r="CI58">
        <f ca="1">OFFSET(raw_data!$E$10,(ROW(CI57)-1)*9,0)</f>
        <v>7.4899999999999994E-2</v>
      </c>
      <c r="CJ58">
        <f ca="1">OFFSET(raw_data!$F$10,(ROW(CJ57)-1)*9,0)</f>
        <v>7.0900000000000005E-2</v>
      </c>
      <c r="CK58">
        <f ca="1">OFFSET(raw_data!$G$10,(ROW(CK57)-1)*9,0)</f>
        <v>7.85E-2</v>
      </c>
      <c r="CL58">
        <f ca="1">OFFSET(raw_data!$H$10,(ROW(CL57)-1)*9,0)</f>
        <v>7.6300000000000007E-2</v>
      </c>
      <c r="CM58">
        <f ca="1">OFFSET(raw_data!$I$10,(ROW(CM57)-1)*9,0)</f>
        <v>8.4000000000000005E-2</v>
      </c>
      <c r="CN58">
        <f ca="1">OFFSET(raw_data!$J$10,(ROW(CN57)-1)*9,0)</f>
        <v>9.4100000000000003E-2</v>
      </c>
      <c r="CO58">
        <f ca="1">OFFSET(raw_data!$K$10,(ROW(CO57)-1)*9,0)</f>
        <v>9.9400000000000002E-2</v>
      </c>
      <c r="CP58">
        <f ca="1">OFFSET(raw_data!$L$10,(ROW(CP57)-1)*9,0)</f>
        <v>9.6500000000000002E-2</v>
      </c>
      <c r="CQ58">
        <f ca="1">OFFSET(raw_data!$M$10,(ROW(CQ57)-1)*9,0)</f>
        <v>9.5799999999999996E-2</v>
      </c>
      <c r="CR58">
        <f ca="1">OFFSET(raw_data!$N$10,(ROW(CR57)-1)*9,0)</f>
        <v>9.7900000000000001E-2</v>
      </c>
      <c r="CS58">
        <f ca="1">OFFSET(raw_data!$O$10,(ROW(CS57)-1)*9,0)</f>
        <v>8.5400000000000004E-2</v>
      </c>
    </row>
    <row r="59" spans="1:97" x14ac:dyDescent="0.25">
      <c r="A59" s="6">
        <f ca="1">(OFFSET(raw_data!$B$3,(ROW(A58)-1)*9,0))/60</f>
        <v>14.25</v>
      </c>
      <c r="B59">
        <f ca="1">OFFSET(raw_data!$D$3,(ROW(B58)-1)*9,0)</f>
        <v>7.9000000000000001E-2</v>
      </c>
      <c r="C59">
        <f ca="1">OFFSET(raw_data!$E$3,(ROW(C58)-1)*9,0)</f>
        <v>8.3400000000000002E-2</v>
      </c>
      <c r="D59">
        <f ca="1">OFFSET(raw_data!$F$3,(ROW(D58)-1)*9,0)</f>
        <v>8.5800000000000001E-2</v>
      </c>
      <c r="E59">
        <f ca="1">OFFSET(raw_data!$G$3,(ROW(E58)-1)*9,0)</f>
        <v>8.7800000000000003E-2</v>
      </c>
      <c r="F59">
        <f ca="1">OFFSET(raw_data!$H$3,(ROW(F58)-1)*9,0)</f>
        <v>8.1100000000000005E-2</v>
      </c>
      <c r="G59">
        <f ca="1">OFFSET(raw_data!$I$3,(ROW(G58)-1)*9,0)</f>
        <v>9.2399999999999996E-2</v>
      </c>
      <c r="H59">
        <f ca="1">OFFSET(raw_data!$J$3,(ROW(H58)-1)*9,0)</f>
        <v>9.5200000000000007E-2</v>
      </c>
      <c r="I59">
        <f ca="1">OFFSET(raw_data!$K$3,(ROW(I58)-1)*9,0)</f>
        <v>8.8300000000000003E-2</v>
      </c>
      <c r="J59">
        <f ca="1">OFFSET(raw_data!$L$3,(ROW(J58)-1)*9,0)</f>
        <v>8.4400000000000003E-2</v>
      </c>
      <c r="K59">
        <f ca="1">OFFSET(raw_data!$M$3,(ROW(K58)-1)*9,0)</f>
        <v>8.9300000000000004E-2</v>
      </c>
      <c r="L59">
        <f ca="1">OFFSET(raw_data!$N$3,(ROW(L58)-1)*9,0)</f>
        <v>8.6300000000000002E-2</v>
      </c>
      <c r="M59" s="5">
        <f ca="1">OFFSET(raw_data!$O$3,(ROW(M58)-1)*9,0)</f>
        <v>9.8400000000000001E-2</v>
      </c>
      <c r="N59">
        <f ca="1">OFFSET(raw_data!$D$4,(ROW(N58)-1)*9,0)</f>
        <v>7.9699999999999993E-2</v>
      </c>
      <c r="O59">
        <f ca="1">OFFSET(raw_data!$E$4,(ROW(O58)-1)*9,0)</f>
        <v>8.3299999999999999E-2</v>
      </c>
      <c r="P59">
        <f ca="1">OFFSET(raw_data!$F$4,(ROW(P58)-1)*9,0)</f>
        <v>8.2900000000000001E-2</v>
      </c>
      <c r="Q59">
        <f ca="1">OFFSET(raw_data!$G$4,(ROW(Q58)-1)*9,0)</f>
        <v>8.0299999999999996E-2</v>
      </c>
      <c r="R59">
        <f ca="1">OFFSET(raw_data!$H$4,(ROW(R58)-1)*9,0)</f>
        <v>0.2828</v>
      </c>
      <c r="S59">
        <f ca="1">OFFSET(raw_data!$I$4,(ROW(S58)-1)*9,0)</f>
        <v>0.2268</v>
      </c>
      <c r="T59">
        <f ca="1">OFFSET(raw_data!$J$4,(ROW(T58)-1)*9,0)</f>
        <v>0.21940000000000001</v>
      </c>
      <c r="U59">
        <f ca="1">OFFSET(raw_data!$K$4,(ROW(U58)-1)*9,0)</f>
        <v>0.2162</v>
      </c>
      <c r="V59">
        <f ca="1">OFFSET(raw_data!$L$4,(ROW(V58)-1)*9,0)</f>
        <v>0.2417</v>
      </c>
      <c r="W59">
        <f ca="1">OFFSET(raw_data!$M$4,(ROW(W58)-1)*9,0)</f>
        <v>0.24829999999999999</v>
      </c>
      <c r="X59">
        <f ca="1">OFFSET(raw_data!$N$4,(ROW(X58)-1)*9,0)</f>
        <v>0.23699999999999999</v>
      </c>
      <c r="Y59" s="5">
        <f ca="1">OFFSET(raw_data!$O$4,(ROW(Y58)-1)*9,0)</f>
        <v>0.21859999999999999</v>
      </c>
      <c r="Z59">
        <f ca="1">OFFSET(raw_data!$D$5,(ROW(Z58)-1)*9,0)</f>
        <v>8.3400000000000002E-2</v>
      </c>
      <c r="AA59">
        <f ca="1">OFFSET(raw_data!$E$5,(ROW(AA58)-1)*9,0)</f>
        <v>8.2100000000000006E-2</v>
      </c>
      <c r="AB59">
        <f ca="1">OFFSET(raw_data!$F$5,(ROW(AB58)-1)*9,0)</f>
        <v>8.1199999999999994E-2</v>
      </c>
      <c r="AC59">
        <f ca="1">OFFSET(raw_data!$G$5,(ROW(AC58)-1)*9,0)</f>
        <v>0.22309999999999999</v>
      </c>
      <c r="AD59">
        <f ca="1">OFFSET(raw_data!$H$5,(ROW(AD58)-1)*9,0)</f>
        <v>0.22009999999999999</v>
      </c>
      <c r="AE59">
        <f ca="1">OFFSET(raw_data!$I$5,(ROW(AE58)-1)*9,0)</f>
        <v>0.2235</v>
      </c>
      <c r="AF59">
        <f ca="1">OFFSET(raw_data!$J$5,(ROW(AF58)-1)*9,0)</f>
        <v>0.22520000000000001</v>
      </c>
      <c r="AG59">
        <f ca="1">OFFSET(raw_data!$K$5,(ROW(AG58)-1)*9,0)</f>
        <v>0.23069999999999999</v>
      </c>
      <c r="AH59">
        <f ca="1">OFFSET(raw_data!$L$5,(ROW(AH58)-1)*9,0)</f>
        <v>0.21460000000000001</v>
      </c>
      <c r="AI59">
        <f ca="1">OFFSET(raw_data!$M$5,(ROW(AI58)-1)*9,0)</f>
        <v>0.2331</v>
      </c>
      <c r="AJ59">
        <f ca="1">OFFSET(raw_data!$N$5,(ROW(AJ58)-1)*9,0)</f>
        <v>0.2132</v>
      </c>
      <c r="AK59" s="5">
        <f ca="1">OFFSET(raw_data!$O$5,(ROW(AK58)-1)*9,0)</f>
        <v>0.19420000000000001</v>
      </c>
      <c r="AL59">
        <f ca="1">OFFSET(raw_data!$D$6,(ROW(AL58)-1)*9,0)</f>
        <v>8.1100000000000005E-2</v>
      </c>
      <c r="AM59">
        <f ca="1">OFFSET(raw_data!$E$6,(ROW(AM58)-1)*9,0)</f>
        <v>8.1000000000000003E-2</v>
      </c>
      <c r="AN59">
        <f ca="1">OFFSET(raw_data!$F$6,(ROW(AN58)-1)*9,0)</f>
        <v>0.21759999999999999</v>
      </c>
      <c r="AO59">
        <f ca="1">OFFSET(raw_data!$G$6,(ROW(AO58)-1)*9,0)</f>
        <v>0.21920000000000001</v>
      </c>
      <c r="AP59">
        <f ca="1">OFFSET(raw_data!$H$6,(ROW(AP58)-1)*9,0)</f>
        <v>0.21460000000000001</v>
      </c>
      <c r="AQ59">
        <f ca="1">OFFSET(raw_data!$I$6,(ROW(AQ58)-1)*9,0)</f>
        <v>0.22570000000000001</v>
      </c>
      <c r="AR59">
        <f ca="1">OFFSET(raw_data!$J$6,(ROW(AR58)-1)*9,0)</f>
        <v>0.22109999999999999</v>
      </c>
      <c r="AS59">
        <f ca="1">OFFSET(raw_data!$K$6,(ROW(AS58)-1)*9,0)</f>
        <v>0.20480000000000001</v>
      </c>
      <c r="AT59">
        <f ca="1">OFFSET(raw_data!$L$6,(ROW(AT58)-1)*9,0)</f>
        <v>0.22070000000000001</v>
      </c>
      <c r="AU59">
        <f ca="1">OFFSET(raw_data!$M$6,(ROW(AU58)-1)*9,0)</f>
        <v>0.2286</v>
      </c>
      <c r="AV59">
        <f ca="1">OFFSET(raw_data!$N$6,(ROW(AV58)-1)*9,0)</f>
        <v>0.2127</v>
      </c>
      <c r="AW59" s="5">
        <f ca="1">OFFSET(raw_data!$O$6,(ROW(AW58)-1)*9,0)</f>
        <v>0.2021</v>
      </c>
      <c r="AX59">
        <f ca="1">OFFSET(raw_data!$D$7,(ROW(AX58)-1)*9,0)</f>
        <v>0.14399999999999999</v>
      </c>
      <c r="AY59">
        <f ca="1">OFFSET(raw_data!$E$7,(ROW(AY58)-1)*9,0)</f>
        <v>0.25600000000000001</v>
      </c>
      <c r="AZ59">
        <f ca="1">OFFSET(raw_data!$F$7,(ROW(AZ58)-1)*9,0)</f>
        <v>0.2205</v>
      </c>
      <c r="BA59">
        <f ca="1">OFFSET(raw_data!$G$7,(ROW(BA58)-1)*9,0)</f>
        <v>0.2208</v>
      </c>
      <c r="BB59">
        <f ca="1">OFFSET(raw_data!$H$7,(ROW(BB58)-1)*9,0)</f>
        <v>0.23169999999999999</v>
      </c>
      <c r="BC59">
        <f ca="1">OFFSET(raw_data!$I$7,(ROW(BC58)-1)*9,0)</f>
        <v>0.2238</v>
      </c>
      <c r="BD59">
        <f ca="1">OFFSET(raw_data!$J$7,(ROW(BD58)-1)*9,0)</f>
        <v>0.21479999999999999</v>
      </c>
      <c r="BE59">
        <f ca="1">OFFSET(raw_data!$K$7,(ROW(BE58)-1)*9,0)</f>
        <v>0.27760000000000001</v>
      </c>
      <c r="BF59">
        <f ca="1">OFFSET(raw_data!$L$7,(ROW(BF58)-1)*9,0)</f>
        <v>0.55700000000000005</v>
      </c>
      <c r="BG59">
        <f ca="1">OFFSET(raw_data!$M$7,(ROW(BG58)-1)*9,0)</f>
        <v>0.2072</v>
      </c>
      <c r="BH59">
        <f ca="1">OFFSET(raw_data!$N$7,(ROW(BH58)-1)*9,0)</f>
        <v>0.2198</v>
      </c>
      <c r="BI59" s="5">
        <f ca="1">OFFSET(raw_data!$O$7,(ROW(BI58)-1)*9,0)</f>
        <v>0.19620000000000001</v>
      </c>
      <c r="BJ59">
        <f ca="1">OFFSET(raw_data!$D$8,(ROW(BJ58)-1)*9,0)</f>
        <v>0.28760000000000002</v>
      </c>
      <c r="BK59">
        <f ca="1">OFFSET(raw_data!$E$8,(ROW(BK58)-1)*9,0)</f>
        <v>0.3024</v>
      </c>
      <c r="BL59">
        <f ca="1">OFFSET(raw_data!$F$8,(ROW(BL58)-1)*9,0)</f>
        <v>7.8399999999999997E-2</v>
      </c>
      <c r="BM59">
        <f ca="1">OFFSET(raw_data!$G$8,(ROW(BM58)-1)*9,0)</f>
        <v>8.8200000000000001E-2</v>
      </c>
      <c r="BN59">
        <f ca="1">OFFSET(raw_data!$H$8,(ROW(BN58)-1)*9,0)</f>
        <v>8.3599999999999994E-2</v>
      </c>
      <c r="BO59">
        <f ca="1">OFFSET(raw_data!$I$8,(ROW(BO58)-1)*9,0)</f>
        <v>8.3099999999999993E-2</v>
      </c>
      <c r="BP59">
        <f ca="1">OFFSET(raw_data!$J$8,(ROW(BP58)-1)*9,0)</f>
        <v>8.48E-2</v>
      </c>
      <c r="BQ59">
        <f ca="1">OFFSET(raw_data!$K$8,(ROW(BQ58)-1)*9,0)</f>
        <v>9.1200000000000003E-2</v>
      </c>
      <c r="BR59">
        <f ca="1">OFFSET(raw_data!$L$8,(ROW(BR58)-1)*9,0)</f>
        <v>9.8000000000000004E-2</v>
      </c>
      <c r="BS59">
        <f ca="1">OFFSET(raw_data!$M$8,(ROW(BS58)-1)*9,0)</f>
        <v>8.9899999999999994E-2</v>
      </c>
      <c r="BT59">
        <f ca="1">OFFSET(raw_data!$N$8,(ROW(BT58)-1)*9,0)</f>
        <v>8.5800000000000001E-2</v>
      </c>
      <c r="BU59" s="5">
        <f ca="1">OFFSET(raw_data!$O$8,(ROW(BU58)-1)*9,0)</f>
        <v>8.6900000000000005E-2</v>
      </c>
      <c r="BV59">
        <f ca="1">OFFSET(raw_data!$D$9,(ROW(BV58)-1)*9,0)</f>
        <v>7.2499999999999995E-2</v>
      </c>
      <c r="BW59">
        <f ca="1">OFFSET(raw_data!$E$9,(ROW(BW58)-1)*9,0)</f>
        <v>0.90390000000000004</v>
      </c>
      <c r="BX59">
        <f ca="1">OFFSET(raw_data!$F$9,(ROW(BX58)-1)*9,0)</f>
        <v>0.2457</v>
      </c>
      <c r="BY59">
        <f ca="1">OFFSET(raw_data!$G$9,(ROW(BY58)-1)*9,0)</f>
        <v>7.9500000000000001E-2</v>
      </c>
      <c r="BZ59">
        <f ca="1">OFFSET(raw_data!$H$9,(ROW(BZ58)-1)*9,0)</f>
        <v>8.6499999999999994E-2</v>
      </c>
      <c r="CA59">
        <f ca="1">OFFSET(raw_data!$I$9,(ROW(CA58)-1)*9,0)</f>
        <v>9.1999999999999998E-2</v>
      </c>
      <c r="CB59">
        <f ca="1">OFFSET(raw_data!$J$9,(ROW(CB58)-1)*9,0)</f>
        <v>9.2799999999999994E-2</v>
      </c>
      <c r="CC59">
        <f ca="1">OFFSET(raw_data!$K$9,(ROW(CC58)-1)*9,0)</f>
        <v>9.0499999999999997E-2</v>
      </c>
      <c r="CD59">
        <f ca="1">OFFSET(raw_data!$L$9,(ROW(CD58)-1)*9,0)</f>
        <v>8.9099999999999999E-2</v>
      </c>
      <c r="CE59">
        <f ca="1">OFFSET(raw_data!$M$9,(ROW(CE58)-1)*9,0)</f>
        <v>9.06E-2</v>
      </c>
      <c r="CF59">
        <f ca="1">OFFSET(raw_data!$N$9,(ROW(CF58)-1)*9,0)</f>
        <v>8.5699999999999998E-2</v>
      </c>
      <c r="CG59" s="5">
        <f ca="1">OFFSET(raw_data!$O$9,(ROW(CG58)-1)*9,0)</f>
        <v>8.43E-2</v>
      </c>
      <c r="CH59">
        <f ca="1">OFFSET(raw_data!$D$10,(ROW(CH58)-1)*9,0)</f>
        <v>7.1599999999999997E-2</v>
      </c>
      <c r="CI59">
        <f ca="1">OFFSET(raw_data!$E$10,(ROW(CI58)-1)*9,0)</f>
        <v>7.4999999999999997E-2</v>
      </c>
      <c r="CJ59">
        <f ca="1">OFFSET(raw_data!$F$10,(ROW(CJ58)-1)*9,0)</f>
        <v>7.0999999999999994E-2</v>
      </c>
      <c r="CK59">
        <f ca="1">OFFSET(raw_data!$G$10,(ROW(CK58)-1)*9,0)</f>
        <v>7.8799999999999995E-2</v>
      </c>
      <c r="CL59">
        <f ca="1">OFFSET(raw_data!$H$10,(ROW(CL58)-1)*9,0)</f>
        <v>7.6399999999999996E-2</v>
      </c>
      <c r="CM59">
        <f ca="1">OFFSET(raw_data!$I$10,(ROW(CM58)-1)*9,0)</f>
        <v>8.3900000000000002E-2</v>
      </c>
      <c r="CN59">
        <f ca="1">OFFSET(raw_data!$J$10,(ROW(CN58)-1)*9,0)</f>
        <v>9.4100000000000003E-2</v>
      </c>
      <c r="CO59">
        <f ca="1">OFFSET(raw_data!$K$10,(ROW(CO58)-1)*9,0)</f>
        <v>9.9199999999999997E-2</v>
      </c>
      <c r="CP59">
        <f ca="1">OFFSET(raw_data!$L$10,(ROW(CP58)-1)*9,0)</f>
        <v>9.64E-2</v>
      </c>
      <c r="CQ59">
        <f ca="1">OFFSET(raw_data!$M$10,(ROW(CQ58)-1)*9,0)</f>
        <v>9.5699999999999993E-2</v>
      </c>
      <c r="CR59">
        <f ca="1">OFFSET(raw_data!$N$10,(ROW(CR58)-1)*9,0)</f>
        <v>9.7699999999999995E-2</v>
      </c>
      <c r="CS59">
        <f ca="1">OFFSET(raw_data!$O$10,(ROW(CS58)-1)*9,0)</f>
        <v>8.5199999999999998E-2</v>
      </c>
    </row>
    <row r="60" spans="1:97" x14ac:dyDescent="0.25">
      <c r="A60" s="6">
        <f ca="1">(OFFSET(raw_data!$B$3,(ROW(A59)-1)*9,0))/60</f>
        <v>14.5</v>
      </c>
      <c r="B60">
        <f ca="1">OFFSET(raw_data!$D$3,(ROW(B59)-1)*9,0)</f>
        <v>7.9000000000000001E-2</v>
      </c>
      <c r="C60">
        <f ca="1">OFFSET(raw_data!$E$3,(ROW(C59)-1)*9,0)</f>
        <v>8.3299999999999999E-2</v>
      </c>
      <c r="D60">
        <f ca="1">OFFSET(raw_data!$F$3,(ROW(D59)-1)*9,0)</f>
        <v>8.5699999999999998E-2</v>
      </c>
      <c r="E60">
        <f ca="1">OFFSET(raw_data!$G$3,(ROW(E59)-1)*9,0)</f>
        <v>8.7599999999999997E-2</v>
      </c>
      <c r="F60">
        <f ca="1">OFFSET(raw_data!$H$3,(ROW(F59)-1)*9,0)</f>
        <v>8.1100000000000005E-2</v>
      </c>
      <c r="G60">
        <f ca="1">OFFSET(raw_data!$I$3,(ROW(G59)-1)*9,0)</f>
        <v>9.2299999999999993E-2</v>
      </c>
      <c r="H60">
        <f ca="1">OFFSET(raw_data!$J$3,(ROW(H59)-1)*9,0)</f>
        <v>9.5299999999999996E-2</v>
      </c>
      <c r="I60">
        <f ca="1">OFFSET(raw_data!$K$3,(ROW(I59)-1)*9,0)</f>
        <v>8.8499999999999995E-2</v>
      </c>
      <c r="J60">
        <f ca="1">OFFSET(raw_data!$L$3,(ROW(J59)-1)*9,0)</f>
        <v>8.43E-2</v>
      </c>
      <c r="K60">
        <f ca="1">OFFSET(raw_data!$M$3,(ROW(K59)-1)*9,0)</f>
        <v>8.9300000000000004E-2</v>
      </c>
      <c r="L60">
        <f ca="1">OFFSET(raw_data!$N$3,(ROW(L59)-1)*9,0)</f>
        <v>8.6499999999999994E-2</v>
      </c>
      <c r="M60" s="5">
        <f ca="1">OFFSET(raw_data!$O$3,(ROW(M59)-1)*9,0)</f>
        <v>9.8599999999999993E-2</v>
      </c>
      <c r="N60">
        <f ca="1">OFFSET(raw_data!$D$4,(ROW(N59)-1)*9,0)</f>
        <v>7.9799999999999996E-2</v>
      </c>
      <c r="O60">
        <f ca="1">OFFSET(raw_data!$E$4,(ROW(O59)-1)*9,0)</f>
        <v>8.3500000000000005E-2</v>
      </c>
      <c r="P60">
        <f ca="1">OFFSET(raw_data!$F$4,(ROW(P59)-1)*9,0)</f>
        <v>8.2900000000000001E-2</v>
      </c>
      <c r="Q60">
        <f ca="1">OFFSET(raw_data!$G$4,(ROW(Q59)-1)*9,0)</f>
        <v>8.0199999999999994E-2</v>
      </c>
      <c r="R60">
        <f ca="1">OFFSET(raw_data!$H$4,(ROW(R59)-1)*9,0)</f>
        <v>0.30349999999999999</v>
      </c>
      <c r="S60">
        <f ca="1">OFFSET(raw_data!$I$4,(ROW(S59)-1)*9,0)</f>
        <v>0.24979999999999999</v>
      </c>
      <c r="T60">
        <f ca="1">OFFSET(raw_data!$J$4,(ROW(T59)-1)*9,0)</f>
        <v>0.24049999999999999</v>
      </c>
      <c r="U60">
        <f ca="1">OFFSET(raw_data!$K$4,(ROW(U59)-1)*9,0)</f>
        <v>0.23580000000000001</v>
      </c>
      <c r="V60">
        <f ca="1">OFFSET(raw_data!$L$4,(ROW(V59)-1)*9,0)</f>
        <v>0.26069999999999999</v>
      </c>
      <c r="W60">
        <f ca="1">OFFSET(raw_data!$M$4,(ROW(W59)-1)*9,0)</f>
        <v>0.26929999999999998</v>
      </c>
      <c r="X60">
        <f ca="1">OFFSET(raw_data!$N$4,(ROW(X59)-1)*9,0)</f>
        <v>0.25190000000000001</v>
      </c>
      <c r="Y60" s="5">
        <f ca="1">OFFSET(raw_data!$O$4,(ROW(Y59)-1)*9,0)</f>
        <v>0.23269999999999999</v>
      </c>
      <c r="Z60">
        <f ca="1">OFFSET(raw_data!$D$5,(ROW(Z59)-1)*9,0)</f>
        <v>8.3400000000000002E-2</v>
      </c>
      <c r="AA60">
        <f ca="1">OFFSET(raw_data!$E$5,(ROW(AA59)-1)*9,0)</f>
        <v>8.1900000000000001E-2</v>
      </c>
      <c r="AB60">
        <f ca="1">OFFSET(raw_data!$F$5,(ROW(AB59)-1)*9,0)</f>
        <v>8.1100000000000005E-2</v>
      </c>
      <c r="AC60">
        <f ca="1">OFFSET(raw_data!$G$5,(ROW(AC59)-1)*9,0)</f>
        <v>0.2492</v>
      </c>
      <c r="AD60">
        <f ca="1">OFFSET(raw_data!$H$5,(ROW(AD59)-1)*9,0)</f>
        <v>0.25569999999999998</v>
      </c>
      <c r="AE60">
        <f ca="1">OFFSET(raw_data!$I$5,(ROW(AE59)-1)*9,0)</f>
        <v>0.2485</v>
      </c>
      <c r="AF60">
        <f ca="1">OFFSET(raw_data!$J$5,(ROW(AF59)-1)*9,0)</f>
        <v>0.2467</v>
      </c>
      <c r="AG60">
        <f ca="1">OFFSET(raw_data!$K$5,(ROW(AG59)-1)*9,0)</f>
        <v>0.2485</v>
      </c>
      <c r="AH60">
        <f ca="1">OFFSET(raw_data!$L$5,(ROW(AH59)-1)*9,0)</f>
        <v>0.2329</v>
      </c>
      <c r="AI60">
        <f ca="1">OFFSET(raw_data!$M$5,(ROW(AI59)-1)*9,0)</f>
        <v>0.25369999999999998</v>
      </c>
      <c r="AJ60">
        <f ca="1">OFFSET(raw_data!$N$5,(ROW(AJ59)-1)*9,0)</f>
        <v>0.23089999999999999</v>
      </c>
      <c r="AK60" s="5">
        <f ca="1">OFFSET(raw_data!$O$5,(ROW(AK59)-1)*9,0)</f>
        <v>0.2072</v>
      </c>
      <c r="AL60">
        <f ca="1">OFFSET(raw_data!$D$6,(ROW(AL59)-1)*9,0)</f>
        <v>8.1100000000000005E-2</v>
      </c>
      <c r="AM60">
        <f ca="1">OFFSET(raw_data!$E$6,(ROW(AM59)-1)*9,0)</f>
        <v>8.0799999999999997E-2</v>
      </c>
      <c r="AN60">
        <f ca="1">OFFSET(raw_data!$F$6,(ROW(AN59)-1)*9,0)</f>
        <v>0.24179999999999999</v>
      </c>
      <c r="AO60">
        <f ca="1">OFFSET(raw_data!$G$6,(ROW(AO59)-1)*9,0)</f>
        <v>0.24149999999999999</v>
      </c>
      <c r="AP60">
        <f ca="1">OFFSET(raw_data!$H$6,(ROW(AP59)-1)*9,0)</f>
        <v>0.23480000000000001</v>
      </c>
      <c r="AQ60">
        <f ca="1">OFFSET(raw_data!$I$6,(ROW(AQ59)-1)*9,0)</f>
        <v>0.24859999999999999</v>
      </c>
      <c r="AR60">
        <f ca="1">OFFSET(raw_data!$J$6,(ROW(AR59)-1)*9,0)</f>
        <v>0.2417</v>
      </c>
      <c r="AS60">
        <f ca="1">OFFSET(raw_data!$K$6,(ROW(AS59)-1)*9,0)</f>
        <v>0.22539999999999999</v>
      </c>
      <c r="AT60">
        <f ca="1">OFFSET(raw_data!$L$6,(ROW(AT59)-1)*9,0)</f>
        <v>0.24010000000000001</v>
      </c>
      <c r="AU60">
        <f ca="1">OFFSET(raw_data!$M$6,(ROW(AU59)-1)*9,0)</f>
        <v>0.25390000000000001</v>
      </c>
      <c r="AV60">
        <f ca="1">OFFSET(raw_data!$N$6,(ROW(AV59)-1)*9,0)</f>
        <v>0.23180000000000001</v>
      </c>
      <c r="AW60" s="5">
        <f ca="1">OFFSET(raw_data!$O$6,(ROW(AW59)-1)*9,0)</f>
        <v>0.2175</v>
      </c>
      <c r="AX60">
        <f ca="1">OFFSET(raw_data!$D$7,(ROW(AX59)-1)*9,0)</f>
        <v>0.1439</v>
      </c>
      <c r="AY60">
        <f ca="1">OFFSET(raw_data!$E$7,(ROW(AY59)-1)*9,0)</f>
        <v>0.2858</v>
      </c>
      <c r="AZ60">
        <f ca="1">OFFSET(raw_data!$F$7,(ROW(AZ59)-1)*9,0)</f>
        <v>0.24560000000000001</v>
      </c>
      <c r="BA60">
        <f ca="1">OFFSET(raw_data!$G$7,(ROW(BA59)-1)*9,0)</f>
        <v>0.24329999999999999</v>
      </c>
      <c r="BB60">
        <f ca="1">OFFSET(raw_data!$H$7,(ROW(BB59)-1)*9,0)</f>
        <v>0.25540000000000002</v>
      </c>
      <c r="BC60">
        <f ca="1">OFFSET(raw_data!$I$7,(ROW(BC59)-1)*9,0)</f>
        <v>0.25280000000000002</v>
      </c>
      <c r="BD60">
        <f ca="1">OFFSET(raw_data!$J$7,(ROW(BD59)-1)*9,0)</f>
        <v>0.23799999999999999</v>
      </c>
      <c r="BE60">
        <f ca="1">OFFSET(raw_data!$K$7,(ROW(BE59)-1)*9,0)</f>
        <v>0.30520000000000003</v>
      </c>
      <c r="BF60">
        <f ca="1">OFFSET(raw_data!$L$7,(ROW(BF59)-1)*9,0)</f>
        <v>0.57889999999999997</v>
      </c>
      <c r="BG60">
        <f ca="1">OFFSET(raw_data!$M$7,(ROW(BG59)-1)*9,0)</f>
        <v>0.2248</v>
      </c>
      <c r="BH60">
        <f ca="1">OFFSET(raw_data!$N$7,(ROW(BH59)-1)*9,0)</f>
        <v>0.2389</v>
      </c>
      <c r="BI60" s="5">
        <f ca="1">OFFSET(raw_data!$O$7,(ROW(BI59)-1)*9,0)</f>
        <v>0.21129999999999999</v>
      </c>
      <c r="BJ60">
        <f ca="1">OFFSET(raw_data!$D$8,(ROW(BJ59)-1)*9,0)</f>
        <v>0.29759999999999998</v>
      </c>
      <c r="BK60">
        <f ca="1">OFFSET(raw_data!$E$8,(ROW(BK59)-1)*9,0)</f>
        <v>0.30370000000000003</v>
      </c>
      <c r="BL60">
        <f ca="1">OFFSET(raw_data!$F$8,(ROW(BL59)-1)*9,0)</f>
        <v>7.8399999999999997E-2</v>
      </c>
      <c r="BM60">
        <f ca="1">OFFSET(raw_data!$G$8,(ROW(BM59)-1)*9,0)</f>
        <v>8.8400000000000006E-2</v>
      </c>
      <c r="BN60">
        <f ca="1">OFFSET(raw_data!$H$8,(ROW(BN59)-1)*9,0)</f>
        <v>8.3299999999999999E-2</v>
      </c>
      <c r="BO60">
        <f ca="1">OFFSET(raw_data!$I$8,(ROW(BO59)-1)*9,0)</f>
        <v>8.2900000000000001E-2</v>
      </c>
      <c r="BP60">
        <f ca="1">OFFSET(raw_data!$J$8,(ROW(BP59)-1)*9,0)</f>
        <v>8.4599999999999995E-2</v>
      </c>
      <c r="BQ60">
        <f ca="1">OFFSET(raw_data!$K$8,(ROW(BQ59)-1)*9,0)</f>
        <v>9.0999999999999998E-2</v>
      </c>
      <c r="BR60">
        <f ca="1">OFFSET(raw_data!$L$8,(ROW(BR59)-1)*9,0)</f>
        <v>9.7699999999999995E-2</v>
      </c>
      <c r="BS60">
        <f ca="1">OFFSET(raw_data!$M$8,(ROW(BS59)-1)*9,0)</f>
        <v>8.9800000000000005E-2</v>
      </c>
      <c r="BT60">
        <f ca="1">OFFSET(raw_data!$N$8,(ROW(BT59)-1)*9,0)</f>
        <v>8.5699999999999998E-2</v>
      </c>
      <c r="BU60" s="5">
        <f ca="1">OFFSET(raw_data!$O$8,(ROW(BU59)-1)*9,0)</f>
        <v>8.6900000000000005E-2</v>
      </c>
      <c r="BV60">
        <f ca="1">OFFSET(raw_data!$D$9,(ROW(BV59)-1)*9,0)</f>
        <v>7.22E-2</v>
      </c>
      <c r="BW60">
        <f ca="1">OFFSET(raw_data!$E$9,(ROW(BW59)-1)*9,0)</f>
        <v>0.91869999999999996</v>
      </c>
      <c r="BX60">
        <f ca="1">OFFSET(raw_data!$F$9,(ROW(BX59)-1)*9,0)</f>
        <v>0.27310000000000001</v>
      </c>
      <c r="BY60">
        <f ca="1">OFFSET(raw_data!$G$9,(ROW(BY59)-1)*9,0)</f>
        <v>7.9299999999999995E-2</v>
      </c>
      <c r="BZ60">
        <f ca="1">OFFSET(raw_data!$H$9,(ROW(BZ59)-1)*9,0)</f>
        <v>8.6099999999999996E-2</v>
      </c>
      <c r="CA60">
        <f ca="1">OFFSET(raw_data!$I$9,(ROW(CA59)-1)*9,0)</f>
        <v>9.1600000000000001E-2</v>
      </c>
      <c r="CB60">
        <f ca="1">OFFSET(raw_data!$J$9,(ROW(CB59)-1)*9,0)</f>
        <v>9.2600000000000002E-2</v>
      </c>
      <c r="CC60">
        <f ca="1">OFFSET(raw_data!$K$9,(ROW(CC59)-1)*9,0)</f>
        <v>9.0200000000000002E-2</v>
      </c>
      <c r="CD60">
        <f ca="1">OFFSET(raw_data!$L$9,(ROW(CD59)-1)*9,0)</f>
        <v>8.8900000000000007E-2</v>
      </c>
      <c r="CE60">
        <f ca="1">OFFSET(raw_data!$M$9,(ROW(CE59)-1)*9,0)</f>
        <v>9.0399999999999994E-2</v>
      </c>
      <c r="CF60">
        <f ca="1">OFFSET(raw_data!$N$9,(ROW(CF59)-1)*9,0)</f>
        <v>8.5599999999999996E-2</v>
      </c>
      <c r="CG60" s="5">
        <f ca="1">OFFSET(raw_data!$O$9,(ROW(CG59)-1)*9,0)</f>
        <v>8.4199999999999997E-2</v>
      </c>
      <c r="CH60">
        <f ca="1">OFFSET(raw_data!$D$10,(ROW(CH59)-1)*9,0)</f>
        <v>7.1400000000000005E-2</v>
      </c>
      <c r="CI60">
        <f ca="1">OFFSET(raw_data!$E$10,(ROW(CI59)-1)*9,0)</f>
        <v>7.4700000000000003E-2</v>
      </c>
      <c r="CJ60">
        <f ca="1">OFFSET(raw_data!$F$10,(ROW(CJ59)-1)*9,0)</f>
        <v>7.0900000000000005E-2</v>
      </c>
      <c r="CK60">
        <f ca="1">OFFSET(raw_data!$G$10,(ROW(CK59)-1)*9,0)</f>
        <v>7.8700000000000006E-2</v>
      </c>
      <c r="CL60">
        <f ca="1">OFFSET(raw_data!$H$10,(ROW(CL59)-1)*9,0)</f>
        <v>7.6300000000000007E-2</v>
      </c>
      <c r="CM60">
        <f ca="1">OFFSET(raw_data!$I$10,(ROW(CM59)-1)*9,0)</f>
        <v>8.3900000000000002E-2</v>
      </c>
      <c r="CN60">
        <f ca="1">OFFSET(raw_data!$J$10,(ROW(CN59)-1)*9,0)</f>
        <v>9.4200000000000006E-2</v>
      </c>
      <c r="CO60">
        <f ca="1">OFFSET(raw_data!$K$10,(ROW(CO59)-1)*9,0)</f>
        <v>9.9400000000000002E-2</v>
      </c>
      <c r="CP60">
        <f ca="1">OFFSET(raw_data!$L$10,(ROW(CP59)-1)*9,0)</f>
        <v>9.6600000000000005E-2</v>
      </c>
      <c r="CQ60">
        <f ca="1">OFFSET(raw_data!$M$10,(ROW(CQ59)-1)*9,0)</f>
        <v>9.6100000000000005E-2</v>
      </c>
      <c r="CR60">
        <f ca="1">OFFSET(raw_data!$N$10,(ROW(CR59)-1)*9,0)</f>
        <v>9.7900000000000001E-2</v>
      </c>
      <c r="CS60">
        <f ca="1">OFFSET(raw_data!$O$10,(ROW(CS59)-1)*9,0)</f>
        <v>8.5599999999999996E-2</v>
      </c>
    </row>
    <row r="61" spans="1:97" x14ac:dyDescent="0.25">
      <c r="A61" s="6">
        <f ca="1">(OFFSET(raw_data!$B$3,(ROW(A60)-1)*9,0))/60</f>
        <v>14.75</v>
      </c>
      <c r="B61">
        <f ca="1">OFFSET(raw_data!$D$3,(ROW(B60)-1)*9,0)</f>
        <v>7.9100000000000004E-2</v>
      </c>
      <c r="C61">
        <f ca="1">OFFSET(raw_data!$E$3,(ROW(C60)-1)*9,0)</f>
        <v>8.3500000000000005E-2</v>
      </c>
      <c r="D61">
        <f ca="1">OFFSET(raw_data!$F$3,(ROW(D60)-1)*9,0)</f>
        <v>8.5900000000000004E-2</v>
      </c>
      <c r="E61">
        <f ca="1">OFFSET(raw_data!$G$3,(ROW(E60)-1)*9,0)</f>
        <v>8.7599999999999997E-2</v>
      </c>
      <c r="F61">
        <f ca="1">OFFSET(raw_data!$H$3,(ROW(F60)-1)*9,0)</f>
        <v>8.1199999999999994E-2</v>
      </c>
      <c r="G61">
        <f ca="1">OFFSET(raw_data!$I$3,(ROW(G60)-1)*9,0)</f>
        <v>9.2499999999999999E-2</v>
      </c>
      <c r="H61">
        <f ca="1">OFFSET(raw_data!$J$3,(ROW(H60)-1)*9,0)</f>
        <v>9.5299999999999996E-2</v>
      </c>
      <c r="I61">
        <f ca="1">OFFSET(raw_data!$K$3,(ROW(I60)-1)*9,0)</f>
        <v>8.8499999999999995E-2</v>
      </c>
      <c r="J61">
        <f ca="1">OFFSET(raw_data!$L$3,(ROW(J60)-1)*9,0)</f>
        <v>8.4599999999999995E-2</v>
      </c>
      <c r="K61">
        <f ca="1">OFFSET(raw_data!$M$3,(ROW(K60)-1)*9,0)</f>
        <v>8.9499999999999996E-2</v>
      </c>
      <c r="L61">
        <f ca="1">OFFSET(raw_data!$N$3,(ROW(L60)-1)*9,0)</f>
        <v>8.6499999999999994E-2</v>
      </c>
      <c r="M61" s="5">
        <f ca="1">OFFSET(raw_data!$O$3,(ROW(M60)-1)*9,0)</f>
        <v>9.8299999999999998E-2</v>
      </c>
      <c r="N61">
        <f ca="1">OFFSET(raw_data!$D$4,(ROW(N60)-1)*9,0)</f>
        <v>0.08</v>
      </c>
      <c r="O61">
        <f ca="1">OFFSET(raw_data!$E$4,(ROW(O60)-1)*9,0)</f>
        <v>8.3699999999999997E-2</v>
      </c>
      <c r="P61">
        <f ca="1">OFFSET(raw_data!$F$4,(ROW(P60)-1)*9,0)</f>
        <v>8.3199999999999996E-2</v>
      </c>
      <c r="Q61">
        <f ca="1">OFFSET(raw_data!$G$4,(ROW(Q60)-1)*9,0)</f>
        <v>8.0399999999999999E-2</v>
      </c>
      <c r="R61">
        <f ca="1">OFFSET(raw_data!$H$4,(ROW(R60)-1)*9,0)</f>
        <v>0.33100000000000002</v>
      </c>
      <c r="S61">
        <f ca="1">OFFSET(raw_data!$I$4,(ROW(S60)-1)*9,0)</f>
        <v>0.28060000000000002</v>
      </c>
      <c r="T61">
        <f ca="1">OFFSET(raw_data!$J$4,(ROW(T60)-1)*9,0)</f>
        <v>0.26989999999999997</v>
      </c>
      <c r="U61">
        <f ca="1">OFFSET(raw_data!$K$4,(ROW(U60)-1)*9,0)</f>
        <v>0.26379999999999998</v>
      </c>
      <c r="V61">
        <f ca="1">OFFSET(raw_data!$L$4,(ROW(V60)-1)*9,0)</f>
        <v>0.28599999999999998</v>
      </c>
      <c r="W61">
        <f ca="1">OFFSET(raw_data!$M$4,(ROW(W60)-1)*9,0)</f>
        <v>0.29680000000000001</v>
      </c>
      <c r="X61">
        <f ca="1">OFFSET(raw_data!$N$4,(ROW(X60)-1)*9,0)</f>
        <v>0.27179999999999999</v>
      </c>
      <c r="Y61" s="5">
        <f ca="1">OFFSET(raw_data!$O$4,(ROW(Y60)-1)*9,0)</f>
        <v>0.24990000000000001</v>
      </c>
      <c r="Z61">
        <f ca="1">OFFSET(raw_data!$D$5,(ROW(Z60)-1)*9,0)</f>
        <v>8.3299999999999999E-2</v>
      </c>
      <c r="AA61">
        <f ca="1">OFFSET(raw_data!$E$5,(ROW(AA60)-1)*9,0)</f>
        <v>8.1900000000000001E-2</v>
      </c>
      <c r="AB61">
        <f ca="1">OFFSET(raw_data!$F$5,(ROW(AB60)-1)*9,0)</f>
        <v>8.09E-2</v>
      </c>
      <c r="AC61">
        <f ca="1">OFFSET(raw_data!$G$5,(ROW(AC60)-1)*9,0)</f>
        <v>0.28060000000000002</v>
      </c>
      <c r="AD61">
        <f ca="1">OFFSET(raw_data!$H$5,(ROW(AD60)-1)*9,0)</f>
        <v>0.27410000000000001</v>
      </c>
      <c r="AE61">
        <f ca="1">OFFSET(raw_data!$I$5,(ROW(AE60)-1)*9,0)</f>
        <v>0.28149999999999997</v>
      </c>
      <c r="AF61">
        <f ca="1">OFFSET(raw_data!$J$5,(ROW(AF60)-1)*9,0)</f>
        <v>0.27460000000000001</v>
      </c>
      <c r="AG61">
        <f ca="1">OFFSET(raw_data!$K$5,(ROW(AG60)-1)*9,0)</f>
        <v>0.27860000000000001</v>
      </c>
      <c r="AH61">
        <f ca="1">OFFSET(raw_data!$L$5,(ROW(AH60)-1)*9,0)</f>
        <v>0.25690000000000002</v>
      </c>
      <c r="AI61">
        <f ca="1">OFFSET(raw_data!$M$5,(ROW(AI60)-1)*9,0)</f>
        <v>0.28120000000000001</v>
      </c>
      <c r="AJ61">
        <f ca="1">OFFSET(raw_data!$N$5,(ROW(AJ60)-1)*9,0)</f>
        <v>0.25219999999999998</v>
      </c>
      <c r="AK61" s="5">
        <f ca="1">OFFSET(raw_data!$O$5,(ROW(AK60)-1)*9,0)</f>
        <v>0.2238</v>
      </c>
      <c r="AL61">
        <f ca="1">OFFSET(raw_data!$D$6,(ROW(AL60)-1)*9,0)</f>
        <v>8.1100000000000005E-2</v>
      </c>
      <c r="AM61">
        <f ca="1">OFFSET(raw_data!$E$6,(ROW(AM60)-1)*9,0)</f>
        <v>8.0799999999999997E-2</v>
      </c>
      <c r="AN61">
        <f ca="1">OFFSET(raw_data!$F$6,(ROW(AN60)-1)*9,0)</f>
        <v>0.27300000000000002</v>
      </c>
      <c r="AO61">
        <f ca="1">OFFSET(raw_data!$G$6,(ROW(AO60)-1)*9,0)</f>
        <v>0.27</v>
      </c>
      <c r="AP61">
        <f ca="1">OFFSET(raw_data!$H$6,(ROW(AP60)-1)*9,0)</f>
        <v>0.26379999999999998</v>
      </c>
      <c r="AQ61">
        <f ca="1">OFFSET(raw_data!$I$6,(ROW(AQ60)-1)*9,0)</f>
        <v>0.27789999999999998</v>
      </c>
      <c r="AR61">
        <f ca="1">OFFSET(raw_data!$J$6,(ROW(AR60)-1)*9,0)</f>
        <v>0.26829999999999998</v>
      </c>
      <c r="AS61">
        <f ca="1">OFFSET(raw_data!$K$6,(ROW(AS60)-1)*9,0)</f>
        <v>0.24909999999999999</v>
      </c>
      <c r="AT61">
        <f ca="1">OFFSET(raw_data!$L$6,(ROW(AT60)-1)*9,0)</f>
        <v>0.26390000000000002</v>
      </c>
      <c r="AU61">
        <f ca="1">OFFSET(raw_data!$M$6,(ROW(AU60)-1)*9,0)</f>
        <v>0.28770000000000001</v>
      </c>
      <c r="AV61">
        <f ca="1">OFFSET(raw_data!$N$6,(ROW(AV60)-1)*9,0)</f>
        <v>0.25690000000000002</v>
      </c>
      <c r="AW61" s="5">
        <f ca="1">OFFSET(raw_data!$O$6,(ROW(AW60)-1)*9,0)</f>
        <v>0.23680000000000001</v>
      </c>
      <c r="AX61">
        <f ca="1">OFFSET(raw_data!$D$7,(ROW(AX60)-1)*9,0)</f>
        <v>0.1439</v>
      </c>
      <c r="AY61">
        <f ca="1">OFFSET(raw_data!$E$7,(ROW(AY60)-1)*9,0)</f>
        <v>0.2979</v>
      </c>
      <c r="AZ61">
        <f ca="1">OFFSET(raw_data!$F$7,(ROW(AZ60)-1)*9,0)</f>
        <v>0.27439999999999998</v>
      </c>
      <c r="BA61">
        <f ca="1">OFFSET(raw_data!$G$7,(ROW(BA60)-1)*9,0)</f>
        <v>0.2732</v>
      </c>
      <c r="BB61">
        <f ca="1">OFFSET(raw_data!$H$7,(ROW(BB60)-1)*9,0)</f>
        <v>0.28760000000000002</v>
      </c>
      <c r="BC61">
        <f ca="1">OFFSET(raw_data!$I$7,(ROW(BC60)-1)*9,0)</f>
        <v>0.28789999999999999</v>
      </c>
      <c r="BD61">
        <f ca="1">OFFSET(raw_data!$J$7,(ROW(BD60)-1)*9,0)</f>
        <v>0.26650000000000001</v>
      </c>
      <c r="BE61">
        <f ca="1">OFFSET(raw_data!$K$7,(ROW(BE60)-1)*9,0)</f>
        <v>0.32550000000000001</v>
      </c>
      <c r="BF61">
        <f ca="1">OFFSET(raw_data!$L$7,(ROW(BF60)-1)*9,0)</f>
        <v>0.59960000000000002</v>
      </c>
      <c r="BG61">
        <f ca="1">OFFSET(raw_data!$M$7,(ROW(BG60)-1)*9,0)</f>
        <v>0.24740000000000001</v>
      </c>
      <c r="BH61">
        <f ca="1">OFFSET(raw_data!$N$7,(ROW(BH60)-1)*9,0)</f>
        <v>0.2621</v>
      </c>
      <c r="BI61" s="5">
        <f ca="1">OFFSET(raw_data!$O$7,(ROW(BI60)-1)*9,0)</f>
        <v>0.23119999999999999</v>
      </c>
      <c r="BJ61">
        <f ca="1">OFFSET(raw_data!$D$8,(ROW(BJ60)-1)*9,0)</f>
        <v>0.31769999999999998</v>
      </c>
      <c r="BK61">
        <f ca="1">OFFSET(raw_data!$E$8,(ROW(BK60)-1)*9,0)</f>
        <v>0.33579999999999999</v>
      </c>
      <c r="BL61">
        <f ca="1">OFFSET(raw_data!$F$8,(ROW(BL60)-1)*9,0)</f>
        <v>7.8299999999999995E-2</v>
      </c>
      <c r="BM61">
        <f ca="1">OFFSET(raw_data!$G$8,(ROW(BM60)-1)*9,0)</f>
        <v>8.8099999999999998E-2</v>
      </c>
      <c r="BN61">
        <f ca="1">OFFSET(raw_data!$H$8,(ROW(BN60)-1)*9,0)</f>
        <v>8.3400000000000002E-2</v>
      </c>
      <c r="BO61">
        <f ca="1">OFFSET(raw_data!$I$8,(ROW(BO60)-1)*9,0)</f>
        <v>8.3000000000000004E-2</v>
      </c>
      <c r="BP61">
        <f ca="1">OFFSET(raw_data!$J$8,(ROW(BP60)-1)*9,0)</f>
        <v>8.4500000000000006E-2</v>
      </c>
      <c r="BQ61">
        <f ca="1">OFFSET(raw_data!$K$8,(ROW(BQ60)-1)*9,0)</f>
        <v>9.0899999999999995E-2</v>
      </c>
      <c r="BR61">
        <f ca="1">OFFSET(raw_data!$L$8,(ROW(BR60)-1)*9,0)</f>
        <v>9.7600000000000006E-2</v>
      </c>
      <c r="BS61">
        <f ca="1">OFFSET(raw_data!$M$8,(ROW(BS60)-1)*9,0)</f>
        <v>8.9599999999999999E-2</v>
      </c>
      <c r="BT61">
        <f ca="1">OFFSET(raw_data!$N$8,(ROW(BT60)-1)*9,0)</f>
        <v>8.5300000000000001E-2</v>
      </c>
      <c r="BU61" s="5">
        <f ca="1">OFFSET(raw_data!$O$8,(ROW(BU60)-1)*9,0)</f>
        <v>8.6599999999999996E-2</v>
      </c>
      <c r="BV61">
        <f ca="1">OFFSET(raw_data!$D$9,(ROW(BV60)-1)*9,0)</f>
        <v>7.2400000000000006E-2</v>
      </c>
      <c r="BW61">
        <f ca="1">OFFSET(raw_data!$E$9,(ROW(BW60)-1)*9,0)</f>
        <v>0.94099999999999995</v>
      </c>
      <c r="BX61">
        <f ca="1">OFFSET(raw_data!$F$9,(ROW(BX60)-1)*9,0)</f>
        <v>0.29859999999999998</v>
      </c>
      <c r="BY61">
        <f ca="1">OFFSET(raw_data!$G$9,(ROW(BY60)-1)*9,0)</f>
        <v>7.9399999999999998E-2</v>
      </c>
      <c r="BZ61">
        <f ca="1">OFFSET(raw_data!$H$9,(ROW(BZ60)-1)*9,0)</f>
        <v>8.5999999999999993E-2</v>
      </c>
      <c r="CA61">
        <f ca="1">OFFSET(raw_data!$I$9,(ROW(CA60)-1)*9,0)</f>
        <v>9.1600000000000001E-2</v>
      </c>
      <c r="CB61">
        <f ca="1">OFFSET(raw_data!$J$9,(ROW(CB60)-1)*9,0)</f>
        <v>9.2399999999999996E-2</v>
      </c>
      <c r="CC61">
        <f ca="1">OFFSET(raw_data!$K$9,(ROW(CC60)-1)*9,0)</f>
        <v>9.01E-2</v>
      </c>
      <c r="CD61">
        <f ca="1">OFFSET(raw_data!$L$9,(ROW(CD60)-1)*9,0)</f>
        <v>8.8999999999999996E-2</v>
      </c>
      <c r="CE61">
        <f ca="1">OFFSET(raw_data!$M$9,(ROW(CE60)-1)*9,0)</f>
        <v>9.0399999999999994E-2</v>
      </c>
      <c r="CF61">
        <f ca="1">OFFSET(raw_data!$N$9,(ROW(CF60)-1)*9,0)</f>
        <v>8.5500000000000007E-2</v>
      </c>
      <c r="CG61" s="5">
        <f ca="1">OFFSET(raw_data!$O$9,(ROW(CG60)-1)*9,0)</f>
        <v>8.4099999999999994E-2</v>
      </c>
      <c r="CH61">
        <f ca="1">OFFSET(raw_data!$D$10,(ROW(CH60)-1)*9,0)</f>
        <v>7.1599999999999997E-2</v>
      </c>
      <c r="CI61">
        <f ca="1">OFFSET(raw_data!$E$10,(ROW(CI60)-1)*9,0)</f>
        <v>7.4899999999999994E-2</v>
      </c>
      <c r="CJ61">
        <f ca="1">OFFSET(raw_data!$F$10,(ROW(CJ60)-1)*9,0)</f>
        <v>7.1099999999999997E-2</v>
      </c>
      <c r="CK61">
        <f ca="1">OFFSET(raw_data!$G$10,(ROW(CK60)-1)*9,0)</f>
        <v>7.8299999999999995E-2</v>
      </c>
      <c r="CL61">
        <f ca="1">OFFSET(raw_data!$H$10,(ROW(CL60)-1)*9,0)</f>
        <v>7.6100000000000001E-2</v>
      </c>
      <c r="CM61">
        <f ca="1">OFFSET(raw_data!$I$10,(ROW(CM60)-1)*9,0)</f>
        <v>8.3799999999999999E-2</v>
      </c>
      <c r="CN61">
        <f ca="1">OFFSET(raw_data!$J$10,(ROW(CN60)-1)*9,0)</f>
        <v>9.4100000000000003E-2</v>
      </c>
      <c r="CO61">
        <f ca="1">OFFSET(raw_data!$K$10,(ROW(CO60)-1)*9,0)</f>
        <v>9.9299999999999999E-2</v>
      </c>
      <c r="CP61">
        <f ca="1">OFFSET(raw_data!$L$10,(ROW(CP60)-1)*9,0)</f>
        <v>9.6600000000000005E-2</v>
      </c>
      <c r="CQ61">
        <f ca="1">OFFSET(raw_data!$M$10,(ROW(CQ60)-1)*9,0)</f>
        <v>9.6100000000000005E-2</v>
      </c>
      <c r="CR61">
        <f ca="1">OFFSET(raw_data!$N$10,(ROW(CR60)-1)*9,0)</f>
        <v>9.8000000000000004E-2</v>
      </c>
      <c r="CS61">
        <f ca="1">OFFSET(raw_data!$O$10,(ROW(CS60)-1)*9,0)</f>
        <v>8.5599999999999996E-2</v>
      </c>
    </row>
    <row r="62" spans="1:97" x14ac:dyDescent="0.25">
      <c r="A62" s="6">
        <f ca="1">(OFFSET(raw_data!$B$3,(ROW(A61)-1)*9,0))/60</f>
        <v>15</v>
      </c>
      <c r="B62">
        <f ca="1">OFFSET(raw_data!$D$3,(ROW(B61)-1)*9,0)</f>
        <v>7.8799999999999995E-2</v>
      </c>
      <c r="C62">
        <f ca="1">OFFSET(raw_data!$E$3,(ROW(C61)-1)*9,0)</f>
        <v>8.3299999999999999E-2</v>
      </c>
      <c r="D62">
        <f ca="1">OFFSET(raw_data!$F$3,(ROW(D61)-1)*9,0)</f>
        <v>8.5500000000000007E-2</v>
      </c>
      <c r="E62">
        <f ca="1">OFFSET(raw_data!$G$3,(ROW(E61)-1)*9,0)</f>
        <v>8.7400000000000005E-2</v>
      </c>
      <c r="F62">
        <f ca="1">OFFSET(raw_data!$H$3,(ROW(F61)-1)*9,0)</f>
        <v>8.09E-2</v>
      </c>
      <c r="G62">
        <f ca="1">OFFSET(raw_data!$I$3,(ROW(G61)-1)*9,0)</f>
        <v>9.2100000000000001E-2</v>
      </c>
      <c r="H62">
        <f ca="1">OFFSET(raw_data!$J$3,(ROW(H61)-1)*9,0)</f>
        <v>9.4799999999999995E-2</v>
      </c>
      <c r="I62">
        <f ca="1">OFFSET(raw_data!$K$3,(ROW(I61)-1)*9,0)</f>
        <v>8.7900000000000006E-2</v>
      </c>
      <c r="J62">
        <f ca="1">OFFSET(raw_data!$L$3,(ROW(J61)-1)*9,0)</f>
        <v>8.4000000000000005E-2</v>
      </c>
      <c r="K62">
        <f ca="1">OFFSET(raw_data!$M$3,(ROW(K61)-1)*9,0)</f>
        <v>8.8800000000000004E-2</v>
      </c>
      <c r="L62">
        <f ca="1">OFFSET(raw_data!$N$3,(ROW(L61)-1)*9,0)</f>
        <v>8.6199999999999999E-2</v>
      </c>
      <c r="M62" s="5">
        <f ca="1">OFFSET(raw_data!$O$3,(ROW(M61)-1)*9,0)</f>
        <v>9.8500000000000004E-2</v>
      </c>
      <c r="N62">
        <f ca="1">OFFSET(raw_data!$D$4,(ROW(N61)-1)*9,0)</f>
        <v>0.08</v>
      </c>
      <c r="O62">
        <f ca="1">OFFSET(raw_data!$E$4,(ROW(O61)-1)*9,0)</f>
        <v>8.3599999999999994E-2</v>
      </c>
      <c r="P62">
        <f ca="1">OFFSET(raw_data!$F$4,(ROW(P61)-1)*9,0)</f>
        <v>8.3199999999999996E-2</v>
      </c>
      <c r="Q62">
        <f ca="1">OFFSET(raw_data!$G$4,(ROW(Q61)-1)*9,0)</f>
        <v>8.0299999999999996E-2</v>
      </c>
      <c r="R62">
        <f ca="1">OFFSET(raw_data!$H$4,(ROW(R61)-1)*9,0)</f>
        <v>0.36749999999999999</v>
      </c>
      <c r="S62">
        <f ca="1">OFFSET(raw_data!$I$4,(ROW(S61)-1)*9,0)</f>
        <v>0.3135</v>
      </c>
      <c r="T62">
        <f ca="1">OFFSET(raw_data!$J$4,(ROW(T61)-1)*9,0)</f>
        <v>0.30270000000000002</v>
      </c>
      <c r="U62">
        <f ca="1">OFFSET(raw_data!$K$4,(ROW(U61)-1)*9,0)</f>
        <v>0.29880000000000001</v>
      </c>
      <c r="V62">
        <f ca="1">OFFSET(raw_data!$L$4,(ROW(V61)-1)*9,0)</f>
        <v>0.31719999999999998</v>
      </c>
      <c r="W62">
        <f ca="1">OFFSET(raw_data!$M$4,(ROW(W61)-1)*9,0)</f>
        <v>0.36120000000000002</v>
      </c>
      <c r="X62">
        <f ca="1">OFFSET(raw_data!$N$4,(ROW(X61)-1)*9,0)</f>
        <v>0.29520000000000002</v>
      </c>
      <c r="Y62" s="5">
        <f ca="1">OFFSET(raw_data!$O$4,(ROW(Y61)-1)*9,0)</f>
        <v>0.2722</v>
      </c>
      <c r="Z62">
        <f ca="1">OFFSET(raw_data!$D$5,(ROW(Z61)-1)*9,0)</f>
        <v>8.3400000000000002E-2</v>
      </c>
      <c r="AA62">
        <f ca="1">OFFSET(raw_data!$E$5,(ROW(AA61)-1)*9,0)</f>
        <v>8.1900000000000001E-2</v>
      </c>
      <c r="AB62">
        <f ca="1">OFFSET(raw_data!$F$5,(ROW(AB61)-1)*9,0)</f>
        <v>8.1100000000000005E-2</v>
      </c>
      <c r="AC62">
        <f ca="1">OFFSET(raw_data!$G$5,(ROW(AC61)-1)*9,0)</f>
        <v>0.29749999999999999</v>
      </c>
      <c r="AD62">
        <f ca="1">OFFSET(raw_data!$H$5,(ROW(AD61)-1)*9,0)</f>
        <v>0.30109999999999998</v>
      </c>
      <c r="AE62">
        <f ca="1">OFFSET(raw_data!$I$5,(ROW(AE61)-1)*9,0)</f>
        <v>0.30220000000000002</v>
      </c>
      <c r="AF62">
        <f ca="1">OFFSET(raw_data!$J$5,(ROW(AF61)-1)*9,0)</f>
        <v>0.31040000000000001</v>
      </c>
      <c r="AG62">
        <f ca="1">OFFSET(raw_data!$K$5,(ROW(AG61)-1)*9,0)</f>
        <v>0.30499999999999999</v>
      </c>
      <c r="AH62">
        <f ca="1">OFFSET(raw_data!$L$5,(ROW(AH61)-1)*9,0)</f>
        <v>0.28589999999999999</v>
      </c>
      <c r="AI62">
        <f ca="1">OFFSET(raw_data!$M$5,(ROW(AI61)-1)*9,0)</f>
        <v>0.316</v>
      </c>
      <c r="AJ62">
        <f ca="1">OFFSET(raw_data!$N$5,(ROW(AJ61)-1)*9,0)</f>
        <v>0.27950000000000003</v>
      </c>
      <c r="AK62" s="5">
        <f ca="1">OFFSET(raw_data!$O$5,(ROW(AK61)-1)*9,0)</f>
        <v>0.24540000000000001</v>
      </c>
      <c r="AL62">
        <f ca="1">OFFSET(raw_data!$D$6,(ROW(AL61)-1)*9,0)</f>
        <v>8.1100000000000005E-2</v>
      </c>
      <c r="AM62">
        <f ca="1">OFFSET(raw_data!$E$6,(ROW(AM61)-1)*9,0)</f>
        <v>8.0600000000000005E-2</v>
      </c>
      <c r="AN62">
        <f ca="1">OFFSET(raw_data!$F$6,(ROW(AN61)-1)*9,0)</f>
        <v>0.29110000000000003</v>
      </c>
      <c r="AO62">
        <f ca="1">OFFSET(raw_data!$G$6,(ROW(AO61)-1)*9,0)</f>
        <v>0.30030000000000001</v>
      </c>
      <c r="AP62">
        <f ca="1">OFFSET(raw_data!$H$6,(ROW(AP61)-1)*9,0)</f>
        <v>0.29720000000000002</v>
      </c>
      <c r="AQ62">
        <f ca="1">OFFSET(raw_data!$I$6,(ROW(AQ61)-1)*9,0)</f>
        <v>0.30969999999999998</v>
      </c>
      <c r="AR62">
        <f ca="1">OFFSET(raw_data!$J$6,(ROW(AR61)-1)*9,0)</f>
        <v>0.29830000000000001</v>
      </c>
      <c r="AS62">
        <f ca="1">OFFSET(raw_data!$K$6,(ROW(AS61)-1)*9,0)</f>
        <v>0.27960000000000002</v>
      </c>
      <c r="AT62">
        <f ca="1">OFFSET(raw_data!$L$6,(ROW(AT61)-1)*9,0)</f>
        <v>0.29389999999999999</v>
      </c>
      <c r="AU62">
        <f ca="1">OFFSET(raw_data!$M$6,(ROW(AU61)-1)*9,0)</f>
        <v>0.31269999999999998</v>
      </c>
      <c r="AV62">
        <f ca="1">OFFSET(raw_data!$N$6,(ROW(AV61)-1)*9,0)</f>
        <v>0.29060000000000002</v>
      </c>
      <c r="AW62" s="5">
        <f ca="1">OFFSET(raw_data!$O$6,(ROW(AW61)-1)*9,0)</f>
        <v>0.26019999999999999</v>
      </c>
      <c r="AX62">
        <f ca="1">OFFSET(raw_data!$D$7,(ROW(AX61)-1)*9,0)</f>
        <v>0.14360000000000001</v>
      </c>
      <c r="AY62">
        <f ca="1">OFFSET(raw_data!$E$7,(ROW(AY61)-1)*9,0)</f>
        <v>0.31290000000000001</v>
      </c>
      <c r="AZ62">
        <f ca="1">OFFSET(raw_data!$F$7,(ROW(AZ61)-1)*9,0)</f>
        <v>0.29039999999999999</v>
      </c>
      <c r="BA62">
        <f ca="1">OFFSET(raw_data!$G$7,(ROW(BA61)-1)*9,0)</f>
        <v>0.29630000000000001</v>
      </c>
      <c r="BB62">
        <f ca="1">OFFSET(raw_data!$H$7,(ROW(BB61)-1)*9,0)</f>
        <v>0.32040000000000002</v>
      </c>
      <c r="BC62">
        <f ca="1">OFFSET(raw_data!$I$7,(ROW(BC61)-1)*9,0)</f>
        <v>0.29609999999999997</v>
      </c>
      <c r="BD62">
        <f ca="1">OFFSET(raw_data!$J$7,(ROW(BD61)-1)*9,0)</f>
        <v>0.29699999999999999</v>
      </c>
      <c r="BE62">
        <f ca="1">OFFSET(raw_data!$K$7,(ROW(BE61)-1)*9,0)</f>
        <v>0.33889999999999998</v>
      </c>
      <c r="BF62">
        <f ca="1">OFFSET(raw_data!$L$7,(ROW(BF61)-1)*9,0)</f>
        <v>0.62739999999999996</v>
      </c>
      <c r="BG62">
        <f ca="1">OFFSET(raw_data!$M$7,(ROW(BG61)-1)*9,0)</f>
        <v>0.2742</v>
      </c>
      <c r="BH62">
        <f ca="1">OFFSET(raw_data!$N$7,(ROW(BH61)-1)*9,0)</f>
        <v>0.29099999999999998</v>
      </c>
      <c r="BI62" s="5">
        <f ca="1">OFFSET(raw_data!$O$7,(ROW(BI61)-1)*9,0)</f>
        <v>0.25619999999999998</v>
      </c>
      <c r="BJ62">
        <f ca="1">OFFSET(raw_data!$D$8,(ROW(BJ61)-1)*9,0)</f>
        <v>0.35599999999999998</v>
      </c>
      <c r="BK62">
        <f ca="1">OFFSET(raw_data!$E$8,(ROW(BK61)-1)*9,0)</f>
        <v>0.3765</v>
      </c>
      <c r="BL62">
        <f ca="1">OFFSET(raw_data!$F$8,(ROW(BL61)-1)*9,0)</f>
        <v>7.8200000000000006E-2</v>
      </c>
      <c r="BM62">
        <f ca="1">OFFSET(raw_data!$G$8,(ROW(BM61)-1)*9,0)</f>
        <v>8.8200000000000001E-2</v>
      </c>
      <c r="BN62">
        <f ca="1">OFFSET(raw_data!$H$8,(ROW(BN61)-1)*9,0)</f>
        <v>8.3400000000000002E-2</v>
      </c>
      <c r="BO62">
        <f ca="1">OFFSET(raw_data!$I$8,(ROW(BO61)-1)*9,0)</f>
        <v>8.3000000000000004E-2</v>
      </c>
      <c r="BP62">
        <f ca="1">OFFSET(raw_data!$J$8,(ROW(BP61)-1)*9,0)</f>
        <v>8.4699999999999998E-2</v>
      </c>
      <c r="BQ62">
        <f ca="1">OFFSET(raw_data!$K$8,(ROW(BQ61)-1)*9,0)</f>
        <v>9.1200000000000003E-2</v>
      </c>
      <c r="BR62">
        <f ca="1">OFFSET(raw_data!$L$8,(ROW(BR61)-1)*9,0)</f>
        <v>9.7900000000000001E-2</v>
      </c>
      <c r="BS62">
        <f ca="1">OFFSET(raw_data!$M$8,(ROW(BS61)-1)*9,0)</f>
        <v>9.01E-2</v>
      </c>
      <c r="BT62">
        <f ca="1">OFFSET(raw_data!$N$8,(ROW(BT61)-1)*9,0)</f>
        <v>8.5900000000000004E-2</v>
      </c>
      <c r="BU62" s="5">
        <f ca="1">OFFSET(raw_data!$O$8,(ROW(BU61)-1)*9,0)</f>
        <v>8.6999999999999994E-2</v>
      </c>
      <c r="BV62">
        <f ca="1">OFFSET(raw_data!$D$9,(ROW(BV61)-1)*9,0)</f>
        <v>7.22E-2</v>
      </c>
      <c r="BW62">
        <f ca="1">OFFSET(raw_data!$E$9,(ROW(BW61)-1)*9,0)</f>
        <v>0.9425</v>
      </c>
      <c r="BX62">
        <f ca="1">OFFSET(raw_data!$F$9,(ROW(BX61)-1)*9,0)</f>
        <v>0.30420000000000003</v>
      </c>
      <c r="BY62">
        <f ca="1">OFFSET(raw_data!$G$9,(ROW(BY61)-1)*9,0)</f>
        <v>7.9299999999999995E-2</v>
      </c>
      <c r="BZ62">
        <f ca="1">OFFSET(raw_data!$H$9,(ROW(BZ61)-1)*9,0)</f>
        <v>8.6300000000000002E-2</v>
      </c>
      <c r="CA62">
        <f ca="1">OFFSET(raw_data!$I$9,(ROW(CA61)-1)*9,0)</f>
        <v>9.1800000000000007E-2</v>
      </c>
      <c r="CB62">
        <f ca="1">OFFSET(raw_data!$J$9,(ROW(CB61)-1)*9,0)</f>
        <v>9.2899999999999996E-2</v>
      </c>
      <c r="CC62">
        <f ca="1">OFFSET(raw_data!$K$9,(ROW(CC61)-1)*9,0)</f>
        <v>9.06E-2</v>
      </c>
      <c r="CD62">
        <f ca="1">OFFSET(raw_data!$L$9,(ROW(CD61)-1)*9,0)</f>
        <v>8.9200000000000002E-2</v>
      </c>
      <c r="CE62">
        <f ca="1">OFFSET(raw_data!$M$9,(ROW(CE61)-1)*9,0)</f>
        <v>9.0800000000000006E-2</v>
      </c>
      <c r="CF62">
        <f ca="1">OFFSET(raw_data!$N$9,(ROW(CF61)-1)*9,0)</f>
        <v>8.5900000000000004E-2</v>
      </c>
      <c r="CG62" s="5">
        <f ca="1">OFFSET(raw_data!$O$9,(ROW(CG61)-1)*9,0)</f>
        <v>8.4199999999999997E-2</v>
      </c>
      <c r="CH62">
        <f ca="1">OFFSET(raw_data!$D$10,(ROW(CH61)-1)*9,0)</f>
        <v>7.1599999999999997E-2</v>
      </c>
      <c r="CI62">
        <f ca="1">OFFSET(raw_data!$E$10,(ROW(CI61)-1)*9,0)</f>
        <v>7.4700000000000003E-2</v>
      </c>
      <c r="CJ62">
        <f ca="1">OFFSET(raw_data!$F$10,(ROW(CJ61)-1)*9,0)</f>
        <v>7.1300000000000002E-2</v>
      </c>
      <c r="CK62">
        <f ca="1">OFFSET(raw_data!$G$10,(ROW(CK61)-1)*9,0)</f>
        <v>7.9100000000000004E-2</v>
      </c>
      <c r="CL62">
        <f ca="1">OFFSET(raw_data!$H$10,(ROW(CL61)-1)*9,0)</f>
        <v>7.6799999999999993E-2</v>
      </c>
      <c r="CM62">
        <f ca="1">OFFSET(raw_data!$I$10,(ROW(CM61)-1)*9,0)</f>
        <v>8.43E-2</v>
      </c>
      <c r="CN62">
        <f ca="1">OFFSET(raw_data!$J$10,(ROW(CN61)-1)*9,0)</f>
        <v>9.4500000000000001E-2</v>
      </c>
      <c r="CO62">
        <f ca="1">OFFSET(raw_data!$K$10,(ROW(CO61)-1)*9,0)</f>
        <v>9.9699999999999997E-2</v>
      </c>
      <c r="CP62">
        <f ca="1">OFFSET(raw_data!$L$10,(ROW(CP61)-1)*9,0)</f>
        <v>9.69E-2</v>
      </c>
      <c r="CQ62">
        <f ca="1">OFFSET(raw_data!$M$10,(ROW(CQ61)-1)*9,0)</f>
        <v>9.6299999999999997E-2</v>
      </c>
      <c r="CR62">
        <f ca="1">OFFSET(raw_data!$N$10,(ROW(CR61)-1)*9,0)</f>
        <v>9.8299999999999998E-2</v>
      </c>
      <c r="CS62">
        <f ca="1">OFFSET(raw_data!$O$10,(ROW(CS61)-1)*9,0)</f>
        <v>8.5500000000000007E-2</v>
      </c>
    </row>
    <row r="63" spans="1:97" x14ac:dyDescent="0.25">
      <c r="A63" s="6">
        <f ca="1">(OFFSET(raw_data!$B$3,(ROW(A62)-1)*9,0))/60</f>
        <v>15.25</v>
      </c>
      <c r="B63">
        <f ca="1">OFFSET(raw_data!$D$3,(ROW(B62)-1)*9,0)</f>
        <v>7.8899999999999998E-2</v>
      </c>
      <c r="C63">
        <f ca="1">OFFSET(raw_data!$E$3,(ROW(C62)-1)*9,0)</f>
        <v>8.3500000000000005E-2</v>
      </c>
      <c r="D63">
        <f ca="1">OFFSET(raw_data!$F$3,(ROW(D62)-1)*9,0)</f>
        <v>8.5999999999999993E-2</v>
      </c>
      <c r="E63">
        <f ca="1">OFFSET(raw_data!$G$3,(ROW(E62)-1)*9,0)</f>
        <v>8.7900000000000006E-2</v>
      </c>
      <c r="F63">
        <f ca="1">OFFSET(raw_data!$H$3,(ROW(F62)-1)*9,0)</f>
        <v>8.14E-2</v>
      </c>
      <c r="G63">
        <f ca="1">OFFSET(raw_data!$I$3,(ROW(G62)-1)*9,0)</f>
        <v>9.2600000000000002E-2</v>
      </c>
      <c r="H63">
        <f ca="1">OFFSET(raw_data!$J$3,(ROW(H62)-1)*9,0)</f>
        <v>9.5200000000000007E-2</v>
      </c>
      <c r="I63">
        <f ca="1">OFFSET(raw_data!$K$3,(ROW(I62)-1)*9,0)</f>
        <v>8.8099999999999998E-2</v>
      </c>
      <c r="J63">
        <f ca="1">OFFSET(raw_data!$L$3,(ROW(J62)-1)*9,0)</f>
        <v>8.4199999999999997E-2</v>
      </c>
      <c r="K63">
        <f ca="1">OFFSET(raw_data!$M$3,(ROW(K62)-1)*9,0)</f>
        <v>8.9200000000000002E-2</v>
      </c>
      <c r="L63">
        <f ca="1">OFFSET(raw_data!$N$3,(ROW(L62)-1)*9,0)</f>
        <v>8.6199999999999999E-2</v>
      </c>
      <c r="M63" s="5">
        <f ca="1">OFFSET(raw_data!$O$3,(ROW(M62)-1)*9,0)</f>
        <v>9.8500000000000004E-2</v>
      </c>
      <c r="N63">
        <f ca="1">OFFSET(raw_data!$D$4,(ROW(N62)-1)*9,0)</f>
        <v>7.9899999999999999E-2</v>
      </c>
      <c r="O63">
        <f ca="1">OFFSET(raw_data!$E$4,(ROW(O62)-1)*9,0)</f>
        <v>8.3500000000000005E-2</v>
      </c>
      <c r="P63">
        <f ca="1">OFFSET(raw_data!$F$4,(ROW(P62)-1)*9,0)</f>
        <v>8.3400000000000002E-2</v>
      </c>
      <c r="Q63">
        <f ca="1">OFFSET(raw_data!$G$4,(ROW(Q62)-1)*9,0)</f>
        <v>8.0399999999999999E-2</v>
      </c>
      <c r="R63">
        <f ca="1">OFFSET(raw_data!$H$4,(ROW(R62)-1)*9,0)</f>
        <v>0.38119999999999998</v>
      </c>
      <c r="S63">
        <f ca="1">OFFSET(raw_data!$I$4,(ROW(S62)-1)*9,0)</f>
        <v>0.32040000000000002</v>
      </c>
      <c r="T63">
        <f ca="1">OFFSET(raw_data!$J$4,(ROW(T62)-1)*9,0)</f>
        <v>0.3125</v>
      </c>
      <c r="U63">
        <f ca="1">OFFSET(raw_data!$K$4,(ROW(U62)-1)*9,0)</f>
        <v>0.31080000000000002</v>
      </c>
      <c r="V63">
        <f ca="1">OFFSET(raw_data!$L$4,(ROW(V62)-1)*9,0)</f>
        <v>0.33339999999999997</v>
      </c>
      <c r="W63">
        <f ca="1">OFFSET(raw_data!$M$4,(ROW(W62)-1)*9,0)</f>
        <v>0.3377</v>
      </c>
      <c r="X63">
        <f ca="1">OFFSET(raw_data!$N$4,(ROW(X62)-1)*9,0)</f>
        <v>0.32690000000000002</v>
      </c>
      <c r="Y63" s="5">
        <f ca="1">OFFSET(raw_data!$O$4,(ROW(Y62)-1)*9,0)</f>
        <v>0.29759999999999998</v>
      </c>
      <c r="Z63">
        <f ca="1">OFFSET(raw_data!$D$5,(ROW(Z62)-1)*9,0)</f>
        <v>8.3299999999999999E-2</v>
      </c>
      <c r="AA63">
        <f ca="1">OFFSET(raw_data!$E$5,(ROW(AA62)-1)*9,0)</f>
        <v>8.1799999999999998E-2</v>
      </c>
      <c r="AB63">
        <f ca="1">OFFSET(raw_data!$F$5,(ROW(AB62)-1)*9,0)</f>
        <v>8.1000000000000003E-2</v>
      </c>
      <c r="AC63">
        <f ca="1">OFFSET(raw_data!$G$5,(ROW(AC62)-1)*9,0)</f>
        <v>0.309</v>
      </c>
      <c r="AD63">
        <f ca="1">OFFSET(raw_data!$H$5,(ROW(AD62)-1)*9,0)</f>
        <v>0.308</v>
      </c>
      <c r="AE63">
        <f ca="1">OFFSET(raw_data!$I$5,(ROW(AE62)-1)*9,0)</f>
        <v>0.31430000000000002</v>
      </c>
      <c r="AF63">
        <f ca="1">OFFSET(raw_data!$J$5,(ROW(AF62)-1)*9,0)</f>
        <v>0.31280000000000002</v>
      </c>
      <c r="AG63">
        <f ca="1">OFFSET(raw_data!$K$5,(ROW(AG62)-1)*9,0)</f>
        <v>0.3155</v>
      </c>
      <c r="AH63">
        <f ca="1">OFFSET(raw_data!$L$5,(ROW(AH62)-1)*9,0)</f>
        <v>0.317</v>
      </c>
      <c r="AI63">
        <f ca="1">OFFSET(raw_data!$M$5,(ROW(AI62)-1)*9,0)</f>
        <v>0.32419999999999999</v>
      </c>
      <c r="AJ63">
        <f ca="1">OFFSET(raw_data!$N$5,(ROW(AJ62)-1)*9,0)</f>
        <v>0.31059999999999999</v>
      </c>
      <c r="AK63" s="5">
        <f ca="1">OFFSET(raw_data!$O$5,(ROW(AK62)-1)*9,0)</f>
        <v>0.27050000000000002</v>
      </c>
      <c r="AL63">
        <f ca="1">OFFSET(raw_data!$D$6,(ROW(AL62)-1)*9,0)</f>
        <v>8.1199999999999994E-2</v>
      </c>
      <c r="AM63">
        <f ca="1">OFFSET(raw_data!$E$6,(ROW(AM62)-1)*9,0)</f>
        <v>8.0600000000000005E-2</v>
      </c>
      <c r="AN63">
        <f ca="1">OFFSET(raw_data!$F$6,(ROW(AN62)-1)*9,0)</f>
        <v>0.30130000000000001</v>
      </c>
      <c r="AO63">
        <f ca="1">OFFSET(raw_data!$G$6,(ROW(AO62)-1)*9,0)</f>
        <v>0.30649999999999999</v>
      </c>
      <c r="AP63">
        <f ca="1">OFFSET(raw_data!$H$6,(ROW(AP62)-1)*9,0)</f>
        <v>0.3019</v>
      </c>
      <c r="AQ63">
        <f ca="1">OFFSET(raw_data!$I$6,(ROW(AQ62)-1)*9,0)</f>
        <v>0.3155</v>
      </c>
      <c r="AR63">
        <f ca="1">OFFSET(raw_data!$J$6,(ROW(AR62)-1)*9,0)</f>
        <v>0.31290000000000001</v>
      </c>
      <c r="AS63">
        <f ca="1">OFFSET(raw_data!$K$6,(ROW(AS62)-1)*9,0)</f>
        <v>0.30980000000000002</v>
      </c>
      <c r="AT63">
        <f ca="1">OFFSET(raw_data!$L$6,(ROW(AT62)-1)*9,0)</f>
        <v>0.32129999999999997</v>
      </c>
      <c r="AU63">
        <f ca="1">OFFSET(raw_data!$M$6,(ROW(AU62)-1)*9,0)</f>
        <v>0.32619999999999999</v>
      </c>
      <c r="AV63">
        <f ca="1">OFFSET(raw_data!$N$6,(ROW(AV62)-1)*9,0)</f>
        <v>0.31230000000000002</v>
      </c>
      <c r="AW63" s="5">
        <f ca="1">OFFSET(raw_data!$O$6,(ROW(AW62)-1)*9,0)</f>
        <v>0.2893</v>
      </c>
      <c r="AX63">
        <f ca="1">OFFSET(raw_data!$D$7,(ROW(AX62)-1)*9,0)</f>
        <v>0.14360000000000001</v>
      </c>
      <c r="AY63">
        <f ca="1">OFFSET(raw_data!$E$7,(ROW(AY62)-1)*9,0)</f>
        <v>0.34939999999999999</v>
      </c>
      <c r="AZ63">
        <f ca="1">OFFSET(raw_data!$F$7,(ROW(AZ62)-1)*9,0)</f>
        <v>0.30080000000000001</v>
      </c>
      <c r="BA63">
        <f ca="1">OFFSET(raw_data!$G$7,(ROW(BA62)-1)*9,0)</f>
        <v>0.30349999999999999</v>
      </c>
      <c r="BB63">
        <f ca="1">OFFSET(raw_data!$H$7,(ROW(BB62)-1)*9,0)</f>
        <v>0.32419999999999999</v>
      </c>
      <c r="BC63">
        <f ca="1">OFFSET(raw_data!$I$7,(ROW(BC62)-1)*9,0)</f>
        <v>0.31540000000000001</v>
      </c>
      <c r="BD63">
        <f ca="1">OFFSET(raw_data!$J$7,(ROW(BD62)-1)*9,0)</f>
        <v>0.30209999999999998</v>
      </c>
      <c r="BE63">
        <f ca="1">OFFSET(raw_data!$K$7,(ROW(BE62)-1)*9,0)</f>
        <v>0.37269999999999998</v>
      </c>
      <c r="BF63">
        <f ca="1">OFFSET(raw_data!$L$7,(ROW(BF62)-1)*9,0)</f>
        <v>0.6391</v>
      </c>
      <c r="BG63">
        <f ca="1">OFFSET(raw_data!$M$7,(ROW(BG62)-1)*9,0)</f>
        <v>0.30680000000000002</v>
      </c>
      <c r="BH63">
        <f ca="1">OFFSET(raw_data!$N$7,(ROW(BH62)-1)*9,0)</f>
        <v>0.31909999999999999</v>
      </c>
      <c r="BI63" s="5">
        <f ca="1">OFFSET(raw_data!$O$7,(ROW(BI62)-1)*9,0)</f>
        <v>0.28539999999999999</v>
      </c>
      <c r="BJ63">
        <f ca="1">OFFSET(raw_data!$D$8,(ROW(BJ62)-1)*9,0)</f>
        <v>0.40429999999999999</v>
      </c>
      <c r="BK63">
        <f ca="1">OFFSET(raw_data!$E$8,(ROW(BK62)-1)*9,0)</f>
        <v>0.43159999999999998</v>
      </c>
      <c r="BL63">
        <f ca="1">OFFSET(raw_data!$F$8,(ROW(BL62)-1)*9,0)</f>
        <v>7.8100000000000003E-2</v>
      </c>
      <c r="BM63">
        <f ca="1">OFFSET(raw_data!$G$8,(ROW(BM62)-1)*9,0)</f>
        <v>8.8200000000000001E-2</v>
      </c>
      <c r="BN63">
        <f ca="1">OFFSET(raw_data!$H$8,(ROW(BN62)-1)*9,0)</f>
        <v>8.3199999999999996E-2</v>
      </c>
      <c r="BO63">
        <f ca="1">OFFSET(raw_data!$I$8,(ROW(BO62)-1)*9,0)</f>
        <v>8.2799999999999999E-2</v>
      </c>
      <c r="BP63">
        <f ca="1">OFFSET(raw_data!$J$8,(ROW(BP62)-1)*9,0)</f>
        <v>8.4599999999999995E-2</v>
      </c>
      <c r="BQ63">
        <f ca="1">OFFSET(raw_data!$K$8,(ROW(BQ62)-1)*9,0)</f>
        <v>9.0999999999999998E-2</v>
      </c>
      <c r="BR63">
        <f ca="1">OFFSET(raw_data!$L$8,(ROW(BR62)-1)*9,0)</f>
        <v>9.7799999999999998E-2</v>
      </c>
      <c r="BS63">
        <f ca="1">OFFSET(raw_data!$M$8,(ROW(BS62)-1)*9,0)</f>
        <v>8.9800000000000005E-2</v>
      </c>
      <c r="BT63">
        <f ca="1">OFFSET(raw_data!$N$8,(ROW(BT62)-1)*9,0)</f>
        <v>8.5599999999999996E-2</v>
      </c>
      <c r="BU63" s="5">
        <f ca="1">OFFSET(raw_data!$O$8,(ROW(BU62)-1)*9,0)</f>
        <v>8.6800000000000002E-2</v>
      </c>
      <c r="BV63">
        <f ca="1">OFFSET(raw_data!$D$9,(ROW(BV62)-1)*9,0)</f>
        <v>7.2300000000000003E-2</v>
      </c>
      <c r="BW63">
        <f ca="1">OFFSET(raw_data!$E$9,(ROW(BW62)-1)*9,0)</f>
        <v>0.96330000000000005</v>
      </c>
      <c r="BX63">
        <f ca="1">OFFSET(raw_data!$F$9,(ROW(BX62)-1)*9,0)</f>
        <v>0.33379999999999999</v>
      </c>
      <c r="BY63">
        <f ca="1">OFFSET(raw_data!$G$9,(ROW(BY62)-1)*9,0)</f>
        <v>7.9200000000000007E-2</v>
      </c>
      <c r="BZ63">
        <f ca="1">OFFSET(raw_data!$H$9,(ROW(BZ62)-1)*9,0)</f>
        <v>8.6199999999999999E-2</v>
      </c>
      <c r="CA63">
        <f ca="1">OFFSET(raw_data!$I$9,(ROW(CA62)-1)*9,0)</f>
        <v>9.1700000000000004E-2</v>
      </c>
      <c r="CB63">
        <f ca="1">OFFSET(raw_data!$J$9,(ROW(CB62)-1)*9,0)</f>
        <v>9.2600000000000002E-2</v>
      </c>
      <c r="CC63">
        <f ca="1">OFFSET(raw_data!$K$9,(ROW(CC62)-1)*9,0)</f>
        <v>9.0300000000000005E-2</v>
      </c>
      <c r="CD63">
        <f ca="1">OFFSET(raw_data!$L$9,(ROW(CD62)-1)*9,0)</f>
        <v>8.8999999999999996E-2</v>
      </c>
      <c r="CE63">
        <f ca="1">OFFSET(raw_data!$M$9,(ROW(CE62)-1)*9,0)</f>
        <v>9.0499999999999997E-2</v>
      </c>
      <c r="CF63">
        <f ca="1">OFFSET(raw_data!$N$9,(ROW(CF62)-1)*9,0)</f>
        <v>8.5599999999999996E-2</v>
      </c>
      <c r="CG63" s="5">
        <f ca="1">OFFSET(raw_data!$O$9,(ROW(CG62)-1)*9,0)</f>
        <v>8.4199999999999997E-2</v>
      </c>
      <c r="CH63">
        <f ca="1">OFFSET(raw_data!$D$10,(ROW(CH62)-1)*9,0)</f>
        <v>7.1499999999999994E-2</v>
      </c>
      <c r="CI63">
        <f ca="1">OFFSET(raw_data!$E$10,(ROW(CI62)-1)*9,0)</f>
        <v>7.4700000000000003E-2</v>
      </c>
      <c r="CJ63">
        <f ca="1">OFFSET(raw_data!$F$10,(ROW(CJ62)-1)*9,0)</f>
        <v>7.0499999999999993E-2</v>
      </c>
      <c r="CK63">
        <f ca="1">OFFSET(raw_data!$G$10,(ROW(CK62)-1)*9,0)</f>
        <v>7.85E-2</v>
      </c>
      <c r="CL63">
        <f ca="1">OFFSET(raw_data!$H$10,(ROW(CL62)-1)*9,0)</f>
        <v>7.5899999999999995E-2</v>
      </c>
      <c r="CM63">
        <f ca="1">OFFSET(raw_data!$I$10,(ROW(CM62)-1)*9,0)</f>
        <v>8.3799999999999999E-2</v>
      </c>
      <c r="CN63">
        <f ca="1">OFFSET(raw_data!$J$10,(ROW(CN62)-1)*9,0)</f>
        <v>9.4E-2</v>
      </c>
      <c r="CO63">
        <f ca="1">OFFSET(raw_data!$K$10,(ROW(CO62)-1)*9,0)</f>
        <v>9.9299999999999999E-2</v>
      </c>
      <c r="CP63">
        <f ca="1">OFFSET(raw_data!$L$10,(ROW(CP62)-1)*9,0)</f>
        <v>9.6500000000000002E-2</v>
      </c>
      <c r="CQ63">
        <f ca="1">OFFSET(raw_data!$M$10,(ROW(CQ62)-1)*9,0)</f>
        <v>9.5899999999999999E-2</v>
      </c>
      <c r="CR63">
        <f ca="1">OFFSET(raw_data!$N$10,(ROW(CR62)-1)*9,0)</f>
        <v>9.7799999999999998E-2</v>
      </c>
      <c r="CS63">
        <f ca="1">OFFSET(raw_data!$O$10,(ROW(CS62)-1)*9,0)</f>
        <v>8.5300000000000001E-2</v>
      </c>
    </row>
    <row r="64" spans="1:97" x14ac:dyDescent="0.25">
      <c r="A64" s="6">
        <f ca="1">(OFFSET(raw_data!$B$3,(ROW(A63)-1)*9,0))/60</f>
        <v>15.5</v>
      </c>
      <c r="B64">
        <f ca="1">OFFSET(raw_data!$D$3,(ROW(B63)-1)*9,0)</f>
        <v>7.8899999999999998E-2</v>
      </c>
      <c r="C64">
        <f ca="1">OFFSET(raw_data!$E$3,(ROW(C63)-1)*9,0)</f>
        <v>8.3699999999999997E-2</v>
      </c>
      <c r="D64">
        <f ca="1">OFFSET(raw_data!$F$3,(ROW(D63)-1)*9,0)</f>
        <v>8.5900000000000004E-2</v>
      </c>
      <c r="E64">
        <f ca="1">OFFSET(raw_data!$G$3,(ROW(E63)-1)*9,0)</f>
        <v>8.7800000000000003E-2</v>
      </c>
      <c r="F64">
        <f ca="1">OFFSET(raw_data!$H$3,(ROW(F63)-1)*9,0)</f>
        <v>8.14E-2</v>
      </c>
      <c r="G64">
        <f ca="1">OFFSET(raw_data!$I$3,(ROW(G63)-1)*9,0)</f>
        <v>9.2399999999999996E-2</v>
      </c>
      <c r="H64">
        <f ca="1">OFFSET(raw_data!$J$3,(ROW(H63)-1)*9,0)</f>
        <v>9.5200000000000007E-2</v>
      </c>
      <c r="I64">
        <f ca="1">OFFSET(raw_data!$K$3,(ROW(I63)-1)*9,0)</f>
        <v>8.8200000000000001E-2</v>
      </c>
      <c r="J64">
        <f ca="1">OFFSET(raw_data!$L$3,(ROW(J63)-1)*9,0)</f>
        <v>8.4199999999999997E-2</v>
      </c>
      <c r="K64">
        <f ca="1">OFFSET(raw_data!$M$3,(ROW(K63)-1)*9,0)</f>
        <v>8.9200000000000002E-2</v>
      </c>
      <c r="L64">
        <f ca="1">OFFSET(raw_data!$N$3,(ROW(L63)-1)*9,0)</f>
        <v>8.6599999999999996E-2</v>
      </c>
      <c r="M64" s="5">
        <f ca="1">OFFSET(raw_data!$O$3,(ROW(M63)-1)*9,0)</f>
        <v>9.8799999999999999E-2</v>
      </c>
      <c r="N64">
        <f ca="1">OFFSET(raw_data!$D$4,(ROW(N63)-1)*9,0)</f>
        <v>7.9799999999999996E-2</v>
      </c>
      <c r="O64">
        <f ca="1">OFFSET(raw_data!$E$4,(ROW(O63)-1)*9,0)</f>
        <v>8.3699999999999997E-2</v>
      </c>
      <c r="P64">
        <f ca="1">OFFSET(raw_data!$F$4,(ROW(P63)-1)*9,0)</f>
        <v>8.3199999999999996E-2</v>
      </c>
      <c r="Q64">
        <f ca="1">OFFSET(raw_data!$G$4,(ROW(Q63)-1)*9,0)</f>
        <v>8.0299999999999996E-2</v>
      </c>
      <c r="R64">
        <f ca="1">OFFSET(raw_data!$H$4,(ROW(R63)-1)*9,0)</f>
        <v>0.40029999999999999</v>
      </c>
      <c r="S64">
        <f ca="1">OFFSET(raw_data!$I$4,(ROW(S63)-1)*9,0)</f>
        <v>0.35630000000000001</v>
      </c>
      <c r="T64">
        <f ca="1">OFFSET(raw_data!$J$4,(ROW(T63)-1)*9,0)</f>
        <v>0.33729999999999999</v>
      </c>
      <c r="U64">
        <f ca="1">OFFSET(raw_data!$K$4,(ROW(U63)-1)*9,0)</f>
        <v>0.33110000000000001</v>
      </c>
      <c r="V64">
        <f ca="1">OFFSET(raw_data!$L$4,(ROW(V63)-1)*9,0)</f>
        <v>0.35120000000000001</v>
      </c>
      <c r="W64">
        <f ca="1">OFFSET(raw_data!$M$4,(ROW(W63)-1)*9,0)</f>
        <v>0.3654</v>
      </c>
      <c r="X64">
        <f ca="1">OFFSET(raw_data!$N$4,(ROW(X63)-1)*9,0)</f>
        <v>0.34329999999999999</v>
      </c>
      <c r="Y64" s="5">
        <f ca="1">OFFSET(raw_data!$O$4,(ROW(Y63)-1)*9,0)</f>
        <v>0.32890000000000003</v>
      </c>
      <c r="Z64">
        <f ca="1">OFFSET(raw_data!$D$5,(ROW(Z63)-1)*9,0)</f>
        <v>8.3400000000000002E-2</v>
      </c>
      <c r="AA64">
        <f ca="1">OFFSET(raw_data!$E$5,(ROW(AA63)-1)*9,0)</f>
        <v>8.2000000000000003E-2</v>
      </c>
      <c r="AB64">
        <f ca="1">OFFSET(raw_data!$F$5,(ROW(AB63)-1)*9,0)</f>
        <v>8.09E-2</v>
      </c>
      <c r="AC64">
        <f ca="1">OFFSET(raw_data!$G$5,(ROW(AC63)-1)*9,0)</f>
        <v>0.34279999999999999</v>
      </c>
      <c r="AD64">
        <f ca="1">OFFSET(raw_data!$H$5,(ROW(AD63)-1)*9,0)</f>
        <v>0.33900000000000002</v>
      </c>
      <c r="AE64">
        <f ca="1">OFFSET(raw_data!$I$5,(ROW(AE63)-1)*9,0)</f>
        <v>0.35199999999999998</v>
      </c>
      <c r="AF64">
        <f ca="1">OFFSET(raw_data!$J$5,(ROW(AF63)-1)*9,0)</f>
        <v>0.33689999999999998</v>
      </c>
      <c r="AG64">
        <f ca="1">OFFSET(raw_data!$K$5,(ROW(AG63)-1)*9,0)</f>
        <v>0.34689999999999999</v>
      </c>
      <c r="AH64">
        <f ca="1">OFFSET(raw_data!$L$5,(ROW(AH63)-1)*9,0)</f>
        <v>0.32300000000000001</v>
      </c>
      <c r="AI64">
        <f ca="1">OFFSET(raw_data!$M$5,(ROW(AI63)-1)*9,0)</f>
        <v>0.35020000000000001</v>
      </c>
      <c r="AJ64">
        <f ca="1">OFFSET(raw_data!$N$5,(ROW(AJ63)-1)*9,0)</f>
        <v>0.31690000000000002</v>
      </c>
      <c r="AK64" s="5">
        <f ca="1">OFFSET(raw_data!$O$5,(ROW(AK63)-1)*9,0)</f>
        <v>0.30199999999999999</v>
      </c>
      <c r="AL64">
        <f ca="1">OFFSET(raw_data!$D$6,(ROW(AL63)-1)*9,0)</f>
        <v>8.1100000000000005E-2</v>
      </c>
      <c r="AM64">
        <f ca="1">OFFSET(raw_data!$E$6,(ROW(AM63)-1)*9,0)</f>
        <v>8.0399999999999999E-2</v>
      </c>
      <c r="AN64">
        <f ca="1">OFFSET(raw_data!$F$6,(ROW(AN63)-1)*9,0)</f>
        <v>0.33379999999999999</v>
      </c>
      <c r="AO64">
        <f ca="1">OFFSET(raw_data!$G$6,(ROW(AO63)-1)*9,0)</f>
        <v>0.32919999999999999</v>
      </c>
      <c r="AP64">
        <f ca="1">OFFSET(raw_data!$H$6,(ROW(AP63)-1)*9,0)</f>
        <v>0.32790000000000002</v>
      </c>
      <c r="AQ64">
        <f ca="1">OFFSET(raw_data!$I$6,(ROW(AQ63)-1)*9,0)</f>
        <v>0.34339999999999998</v>
      </c>
      <c r="AR64">
        <f ca="1">OFFSET(raw_data!$J$6,(ROW(AR63)-1)*9,0)</f>
        <v>0.32879999999999998</v>
      </c>
      <c r="AS64">
        <f ca="1">OFFSET(raw_data!$K$6,(ROW(AS63)-1)*9,0)</f>
        <v>0.31209999999999999</v>
      </c>
      <c r="AT64">
        <f ca="1">OFFSET(raw_data!$L$6,(ROW(AT63)-1)*9,0)</f>
        <v>0.33019999999999999</v>
      </c>
      <c r="AU64">
        <f ca="1">OFFSET(raw_data!$M$6,(ROW(AU63)-1)*9,0)</f>
        <v>0.35830000000000001</v>
      </c>
      <c r="AV64">
        <f ca="1">OFFSET(raw_data!$N$6,(ROW(AV63)-1)*9,0)</f>
        <v>0.32540000000000002</v>
      </c>
      <c r="AW64" s="5">
        <f ca="1">OFFSET(raw_data!$O$6,(ROW(AW63)-1)*9,0)</f>
        <v>0.31769999999999998</v>
      </c>
      <c r="AX64">
        <f ca="1">OFFSET(raw_data!$D$7,(ROW(AX63)-1)*9,0)</f>
        <v>0.1434</v>
      </c>
      <c r="AY64">
        <f ca="1">OFFSET(raw_data!$E$7,(ROW(AY63)-1)*9,0)</f>
        <v>0.39529999999999998</v>
      </c>
      <c r="AZ64">
        <f ca="1">OFFSET(raw_data!$F$7,(ROW(AZ63)-1)*9,0)</f>
        <v>0.33310000000000001</v>
      </c>
      <c r="BA64">
        <f ca="1">OFFSET(raw_data!$G$7,(ROW(BA63)-1)*9,0)</f>
        <v>0.33250000000000002</v>
      </c>
      <c r="BB64">
        <f ca="1">OFFSET(raw_data!$H$7,(ROW(BB63)-1)*9,0)</f>
        <v>0.34899999999999998</v>
      </c>
      <c r="BC64">
        <f ca="1">OFFSET(raw_data!$I$7,(ROW(BC63)-1)*9,0)</f>
        <v>0.35870000000000002</v>
      </c>
      <c r="BD64">
        <f ca="1">OFFSET(raw_data!$J$7,(ROW(BD63)-1)*9,0)</f>
        <v>0.32319999999999999</v>
      </c>
      <c r="BE64">
        <f ca="1">OFFSET(raw_data!$K$7,(ROW(BE63)-1)*9,0)</f>
        <v>0.4163</v>
      </c>
      <c r="BF64">
        <f ca="1">OFFSET(raw_data!$L$7,(ROW(BF63)-1)*9,0)</f>
        <v>0.6542</v>
      </c>
      <c r="BG64">
        <f ca="1">OFFSET(raw_data!$M$7,(ROW(BG63)-1)*9,0)</f>
        <v>0.3155</v>
      </c>
      <c r="BH64">
        <f ca="1">OFFSET(raw_data!$N$7,(ROW(BH63)-1)*9,0)</f>
        <v>0.32750000000000001</v>
      </c>
      <c r="BI64" s="5">
        <f ca="1">OFFSET(raw_data!$O$7,(ROW(BI63)-1)*9,0)</f>
        <v>0.30719999999999997</v>
      </c>
      <c r="BJ64">
        <f ca="1">OFFSET(raw_data!$D$8,(ROW(BJ63)-1)*9,0)</f>
        <v>0.45939999999999998</v>
      </c>
      <c r="BK64">
        <f ca="1">OFFSET(raw_data!$E$8,(ROW(BK63)-1)*9,0)</f>
        <v>0.4909</v>
      </c>
      <c r="BL64">
        <f ca="1">OFFSET(raw_data!$F$8,(ROW(BL63)-1)*9,0)</f>
        <v>7.7899999999999997E-2</v>
      </c>
      <c r="BM64">
        <f ca="1">OFFSET(raw_data!$G$8,(ROW(BM63)-1)*9,0)</f>
        <v>8.7999999999999995E-2</v>
      </c>
      <c r="BN64">
        <f ca="1">OFFSET(raw_data!$H$8,(ROW(BN63)-1)*9,0)</f>
        <v>8.3299999999999999E-2</v>
      </c>
      <c r="BO64">
        <f ca="1">OFFSET(raw_data!$I$8,(ROW(BO63)-1)*9,0)</f>
        <v>8.2699999999999996E-2</v>
      </c>
      <c r="BP64">
        <f ca="1">OFFSET(raw_data!$J$8,(ROW(BP63)-1)*9,0)</f>
        <v>8.4400000000000003E-2</v>
      </c>
      <c r="BQ64">
        <f ca="1">OFFSET(raw_data!$K$8,(ROW(BQ63)-1)*9,0)</f>
        <v>9.0899999999999995E-2</v>
      </c>
      <c r="BR64">
        <f ca="1">OFFSET(raw_data!$L$8,(ROW(BR63)-1)*9,0)</f>
        <v>9.7799999999999998E-2</v>
      </c>
      <c r="BS64">
        <f ca="1">OFFSET(raw_data!$M$8,(ROW(BS63)-1)*9,0)</f>
        <v>8.9800000000000005E-2</v>
      </c>
      <c r="BT64">
        <f ca="1">OFFSET(raw_data!$N$8,(ROW(BT63)-1)*9,0)</f>
        <v>8.5400000000000004E-2</v>
      </c>
      <c r="BU64" s="5">
        <f ca="1">OFFSET(raw_data!$O$8,(ROW(BU63)-1)*9,0)</f>
        <v>8.6599999999999996E-2</v>
      </c>
      <c r="BV64">
        <f ca="1">OFFSET(raw_data!$D$9,(ROW(BV63)-1)*9,0)</f>
        <v>7.2099999999999997E-2</v>
      </c>
      <c r="BW64">
        <f ca="1">OFFSET(raw_data!$E$9,(ROW(BW63)-1)*9,0)</f>
        <v>0.99099999999999999</v>
      </c>
      <c r="BX64">
        <f ca="1">OFFSET(raw_data!$F$9,(ROW(BX63)-1)*9,0)</f>
        <v>0.37780000000000002</v>
      </c>
      <c r="BY64">
        <f ca="1">OFFSET(raw_data!$G$9,(ROW(BY63)-1)*9,0)</f>
        <v>7.9000000000000001E-2</v>
      </c>
      <c r="BZ64">
        <f ca="1">OFFSET(raw_data!$H$9,(ROW(BZ63)-1)*9,0)</f>
        <v>8.6099999999999996E-2</v>
      </c>
      <c r="CA64">
        <f ca="1">OFFSET(raw_data!$I$9,(ROW(CA63)-1)*9,0)</f>
        <v>9.1700000000000004E-2</v>
      </c>
      <c r="CB64">
        <f ca="1">OFFSET(raw_data!$J$9,(ROW(CB63)-1)*9,0)</f>
        <v>9.2600000000000002E-2</v>
      </c>
      <c r="CC64">
        <f ca="1">OFFSET(raw_data!$K$9,(ROW(CC63)-1)*9,0)</f>
        <v>9.0300000000000005E-2</v>
      </c>
      <c r="CD64">
        <f ca="1">OFFSET(raw_data!$L$9,(ROW(CD63)-1)*9,0)</f>
        <v>8.8999999999999996E-2</v>
      </c>
      <c r="CE64">
        <f ca="1">OFFSET(raw_data!$M$9,(ROW(CE63)-1)*9,0)</f>
        <v>9.0399999999999994E-2</v>
      </c>
      <c r="CF64">
        <f ca="1">OFFSET(raw_data!$N$9,(ROW(CF63)-1)*9,0)</f>
        <v>8.5599999999999996E-2</v>
      </c>
      <c r="CG64" s="5">
        <f ca="1">OFFSET(raw_data!$O$9,(ROW(CG63)-1)*9,0)</f>
        <v>8.43E-2</v>
      </c>
      <c r="CH64">
        <f ca="1">OFFSET(raw_data!$D$10,(ROW(CH63)-1)*9,0)</f>
        <v>7.1599999999999997E-2</v>
      </c>
      <c r="CI64">
        <f ca="1">OFFSET(raw_data!$E$10,(ROW(CI63)-1)*9,0)</f>
        <v>7.4499999999999997E-2</v>
      </c>
      <c r="CJ64">
        <f ca="1">OFFSET(raw_data!$F$10,(ROW(CJ63)-1)*9,0)</f>
        <v>7.0499999999999993E-2</v>
      </c>
      <c r="CK64">
        <f ca="1">OFFSET(raw_data!$G$10,(ROW(CK63)-1)*9,0)</f>
        <v>7.8600000000000003E-2</v>
      </c>
      <c r="CL64">
        <f ca="1">OFFSET(raw_data!$H$10,(ROW(CL63)-1)*9,0)</f>
        <v>7.6200000000000004E-2</v>
      </c>
      <c r="CM64">
        <f ca="1">OFFSET(raw_data!$I$10,(ROW(CM63)-1)*9,0)</f>
        <v>8.3900000000000002E-2</v>
      </c>
      <c r="CN64">
        <f ca="1">OFFSET(raw_data!$J$10,(ROW(CN63)-1)*9,0)</f>
        <v>9.4E-2</v>
      </c>
      <c r="CO64">
        <f ca="1">OFFSET(raw_data!$K$10,(ROW(CO63)-1)*9,0)</f>
        <v>9.9299999999999999E-2</v>
      </c>
      <c r="CP64">
        <f ca="1">OFFSET(raw_data!$L$10,(ROW(CP63)-1)*9,0)</f>
        <v>9.6500000000000002E-2</v>
      </c>
      <c r="CQ64">
        <f ca="1">OFFSET(raw_data!$M$10,(ROW(CQ63)-1)*9,0)</f>
        <v>9.6000000000000002E-2</v>
      </c>
      <c r="CR64">
        <f ca="1">OFFSET(raw_data!$N$10,(ROW(CR63)-1)*9,0)</f>
        <v>9.7799999999999998E-2</v>
      </c>
      <c r="CS64">
        <f ca="1">OFFSET(raw_data!$O$10,(ROW(CS63)-1)*9,0)</f>
        <v>8.5400000000000004E-2</v>
      </c>
    </row>
    <row r="65" spans="1:97" x14ac:dyDescent="0.25">
      <c r="A65" s="6">
        <f ca="1">(OFFSET(raw_data!$B$3,(ROW(A64)-1)*9,0))/60</f>
        <v>15.75</v>
      </c>
      <c r="B65">
        <f ca="1">OFFSET(raw_data!$D$3,(ROW(B64)-1)*9,0)</f>
        <v>7.8899999999999998E-2</v>
      </c>
      <c r="C65">
        <f ca="1">OFFSET(raw_data!$E$3,(ROW(C64)-1)*9,0)</f>
        <v>8.3599999999999994E-2</v>
      </c>
      <c r="D65">
        <f ca="1">OFFSET(raw_data!$F$3,(ROW(D64)-1)*9,0)</f>
        <v>8.5999999999999993E-2</v>
      </c>
      <c r="E65">
        <f ca="1">OFFSET(raw_data!$G$3,(ROW(E64)-1)*9,0)</f>
        <v>8.7800000000000003E-2</v>
      </c>
      <c r="F65">
        <f ca="1">OFFSET(raw_data!$H$3,(ROW(F64)-1)*9,0)</f>
        <v>8.1299999999999997E-2</v>
      </c>
      <c r="G65">
        <f ca="1">OFFSET(raw_data!$I$3,(ROW(G64)-1)*9,0)</f>
        <v>9.2399999999999996E-2</v>
      </c>
      <c r="H65">
        <f ca="1">OFFSET(raw_data!$J$3,(ROW(H64)-1)*9,0)</f>
        <v>9.5100000000000004E-2</v>
      </c>
      <c r="I65">
        <f ca="1">OFFSET(raw_data!$K$3,(ROW(I64)-1)*9,0)</f>
        <v>8.8099999999999998E-2</v>
      </c>
      <c r="J65">
        <f ca="1">OFFSET(raw_data!$L$3,(ROW(J64)-1)*9,0)</f>
        <v>8.4199999999999997E-2</v>
      </c>
      <c r="K65">
        <f ca="1">OFFSET(raw_data!$M$3,(ROW(K64)-1)*9,0)</f>
        <v>8.8999999999999996E-2</v>
      </c>
      <c r="L65">
        <f ca="1">OFFSET(raw_data!$N$3,(ROW(L64)-1)*9,0)</f>
        <v>8.6199999999999999E-2</v>
      </c>
      <c r="M65" s="5">
        <f ca="1">OFFSET(raw_data!$O$3,(ROW(M64)-1)*9,0)</f>
        <v>9.8299999999999998E-2</v>
      </c>
      <c r="N65">
        <f ca="1">OFFSET(raw_data!$D$4,(ROW(N64)-1)*9,0)</f>
        <v>7.9799999999999996E-2</v>
      </c>
      <c r="O65">
        <f ca="1">OFFSET(raw_data!$E$4,(ROW(O64)-1)*9,0)</f>
        <v>8.3500000000000005E-2</v>
      </c>
      <c r="P65">
        <f ca="1">OFFSET(raw_data!$F$4,(ROW(P64)-1)*9,0)</f>
        <v>8.3099999999999993E-2</v>
      </c>
      <c r="Q65">
        <f ca="1">OFFSET(raw_data!$G$4,(ROW(Q64)-1)*9,0)</f>
        <v>8.0100000000000005E-2</v>
      </c>
      <c r="R65">
        <f ca="1">OFFSET(raw_data!$H$4,(ROW(R64)-1)*9,0)</f>
        <v>0.44600000000000001</v>
      </c>
      <c r="S65">
        <f ca="1">OFFSET(raw_data!$I$4,(ROW(S64)-1)*9,0)</f>
        <v>0.39429999999999998</v>
      </c>
      <c r="T65">
        <f ca="1">OFFSET(raw_data!$J$4,(ROW(T64)-1)*9,0)</f>
        <v>0.37880000000000003</v>
      </c>
      <c r="U65">
        <f ca="1">OFFSET(raw_data!$K$4,(ROW(U64)-1)*9,0)</f>
        <v>0.3674</v>
      </c>
      <c r="V65">
        <f ca="1">OFFSET(raw_data!$L$4,(ROW(V64)-1)*9,0)</f>
        <v>0.38929999999999998</v>
      </c>
      <c r="W65">
        <f ca="1">OFFSET(raw_data!$M$4,(ROW(W64)-1)*9,0)</f>
        <v>0.40550000000000003</v>
      </c>
      <c r="X65">
        <f ca="1">OFFSET(raw_data!$N$4,(ROW(X64)-1)*9,0)</f>
        <v>0.36270000000000002</v>
      </c>
      <c r="Y65" s="5">
        <f ca="1">OFFSET(raw_data!$O$4,(ROW(Y64)-1)*9,0)</f>
        <v>0.33989999999999998</v>
      </c>
      <c r="Z65">
        <f ca="1">OFFSET(raw_data!$D$5,(ROW(Z64)-1)*9,0)</f>
        <v>8.3500000000000005E-2</v>
      </c>
      <c r="AA65">
        <f ca="1">OFFSET(raw_data!$E$5,(ROW(AA64)-1)*9,0)</f>
        <v>8.1900000000000001E-2</v>
      </c>
      <c r="AB65">
        <f ca="1">OFFSET(raw_data!$F$5,(ROW(AB64)-1)*9,0)</f>
        <v>8.09E-2</v>
      </c>
      <c r="AC65">
        <f ca="1">OFFSET(raw_data!$G$5,(ROW(AC64)-1)*9,0)</f>
        <v>0.3896</v>
      </c>
      <c r="AD65">
        <f ca="1">OFFSET(raw_data!$H$5,(ROW(AD64)-1)*9,0)</f>
        <v>0.38229999999999997</v>
      </c>
      <c r="AE65">
        <f ca="1">OFFSET(raw_data!$I$5,(ROW(AE64)-1)*9,0)</f>
        <v>0.39369999999999999</v>
      </c>
      <c r="AF65">
        <f ca="1">OFFSET(raw_data!$J$5,(ROW(AF64)-1)*9,0)</f>
        <v>0.37959999999999999</v>
      </c>
      <c r="AG65">
        <f ca="1">OFFSET(raw_data!$K$5,(ROW(AG64)-1)*9,0)</f>
        <v>0.38819999999999999</v>
      </c>
      <c r="AH65">
        <f ca="1">OFFSET(raw_data!$L$5,(ROW(AH64)-1)*9,0)</f>
        <v>0.35299999999999998</v>
      </c>
      <c r="AI65">
        <f ca="1">OFFSET(raw_data!$M$5,(ROW(AI64)-1)*9,0)</f>
        <v>0.38869999999999999</v>
      </c>
      <c r="AJ65">
        <f ca="1">OFFSET(raw_data!$N$5,(ROW(AJ64)-1)*9,0)</f>
        <v>0.34489999999999998</v>
      </c>
      <c r="AK65" s="5">
        <f ca="1">OFFSET(raw_data!$O$5,(ROW(AK64)-1)*9,0)</f>
        <v>0.31740000000000002</v>
      </c>
      <c r="AL65">
        <f ca="1">OFFSET(raw_data!$D$6,(ROW(AL64)-1)*9,0)</f>
        <v>8.1199999999999994E-2</v>
      </c>
      <c r="AM65">
        <f ca="1">OFFSET(raw_data!$E$6,(ROW(AM64)-1)*9,0)</f>
        <v>8.0199999999999994E-2</v>
      </c>
      <c r="AN65">
        <f ca="1">OFFSET(raw_data!$F$6,(ROW(AN64)-1)*9,0)</f>
        <v>0.37719999999999998</v>
      </c>
      <c r="AO65">
        <f ca="1">OFFSET(raw_data!$G$6,(ROW(AO64)-1)*9,0)</f>
        <v>0.37119999999999997</v>
      </c>
      <c r="AP65">
        <f ca="1">OFFSET(raw_data!$H$6,(ROW(AP64)-1)*9,0)</f>
        <v>0.37140000000000001</v>
      </c>
      <c r="AQ65">
        <f ca="1">OFFSET(raw_data!$I$6,(ROW(AQ64)-1)*9,0)</f>
        <v>0.3861</v>
      </c>
      <c r="AR65">
        <f ca="1">OFFSET(raw_data!$J$6,(ROW(AR64)-1)*9,0)</f>
        <v>0.36730000000000002</v>
      </c>
      <c r="AS65">
        <f ca="1">OFFSET(raw_data!$K$6,(ROW(AS64)-1)*9,0)</f>
        <v>0.34110000000000001</v>
      </c>
      <c r="AT65">
        <f ca="1">OFFSET(raw_data!$L$6,(ROW(AT64)-1)*9,0)</f>
        <v>0.36199999999999999</v>
      </c>
      <c r="AU65">
        <f ca="1">OFFSET(raw_data!$M$6,(ROW(AU64)-1)*9,0)</f>
        <v>0.4017</v>
      </c>
      <c r="AV65">
        <f ca="1">OFFSET(raw_data!$N$6,(ROW(AV64)-1)*9,0)</f>
        <v>0.35849999999999999</v>
      </c>
      <c r="AW65" s="5">
        <f ca="1">OFFSET(raw_data!$O$6,(ROW(AW64)-1)*9,0)</f>
        <v>0.32350000000000001</v>
      </c>
      <c r="AX65">
        <f ca="1">OFFSET(raw_data!$D$7,(ROW(AX64)-1)*9,0)</f>
        <v>0.14319999999999999</v>
      </c>
      <c r="AY65">
        <f ca="1">OFFSET(raw_data!$E$7,(ROW(AY64)-1)*9,0)</f>
        <v>0.4461</v>
      </c>
      <c r="AZ65">
        <f ca="1">OFFSET(raw_data!$F$7,(ROW(AZ64)-1)*9,0)</f>
        <v>0.37709999999999999</v>
      </c>
      <c r="BA65">
        <f ca="1">OFFSET(raw_data!$G$7,(ROW(BA64)-1)*9,0)</f>
        <v>0.3775</v>
      </c>
      <c r="BB65">
        <f ca="1">OFFSET(raw_data!$H$7,(ROW(BB64)-1)*9,0)</f>
        <v>0.4027</v>
      </c>
      <c r="BC65">
        <f ca="1">OFFSET(raw_data!$I$7,(ROW(BC64)-1)*9,0)</f>
        <v>0.40689999999999998</v>
      </c>
      <c r="BD65">
        <f ca="1">OFFSET(raw_data!$J$7,(ROW(BD64)-1)*9,0)</f>
        <v>0.36570000000000003</v>
      </c>
      <c r="BE65">
        <f ca="1">OFFSET(raw_data!$K$7,(ROW(BE64)-1)*9,0)</f>
        <v>0.46010000000000001</v>
      </c>
      <c r="BF65">
        <f ca="1">OFFSET(raw_data!$L$7,(ROW(BF64)-1)*9,0)</f>
        <v>0.68510000000000004</v>
      </c>
      <c r="BG65">
        <f ca="1">OFFSET(raw_data!$M$7,(ROW(BG64)-1)*9,0)</f>
        <v>0.3407</v>
      </c>
      <c r="BH65">
        <f ca="1">OFFSET(raw_data!$N$7,(ROW(BH64)-1)*9,0)</f>
        <v>0.35589999999999999</v>
      </c>
      <c r="BI65" s="5">
        <f ca="1">OFFSET(raw_data!$O$7,(ROW(BI64)-1)*9,0)</f>
        <v>0.3175</v>
      </c>
      <c r="BJ65">
        <f ca="1">OFFSET(raw_data!$D$8,(ROW(BJ64)-1)*9,0)</f>
        <v>0.51910000000000001</v>
      </c>
      <c r="BK65">
        <f ca="1">OFFSET(raw_data!$E$8,(ROW(BK64)-1)*9,0)</f>
        <v>0.54049999999999998</v>
      </c>
      <c r="BL65">
        <f ca="1">OFFSET(raw_data!$F$8,(ROW(BL64)-1)*9,0)</f>
        <v>7.7700000000000005E-2</v>
      </c>
      <c r="BM65">
        <f ca="1">OFFSET(raw_data!$G$8,(ROW(BM64)-1)*9,0)</f>
        <v>8.7999999999999995E-2</v>
      </c>
      <c r="BN65">
        <f ca="1">OFFSET(raw_data!$H$8,(ROW(BN64)-1)*9,0)</f>
        <v>8.3099999999999993E-2</v>
      </c>
      <c r="BO65">
        <f ca="1">OFFSET(raw_data!$I$8,(ROW(BO64)-1)*9,0)</f>
        <v>8.2600000000000007E-2</v>
      </c>
      <c r="BP65">
        <f ca="1">OFFSET(raw_data!$J$8,(ROW(BP64)-1)*9,0)</f>
        <v>8.4400000000000003E-2</v>
      </c>
      <c r="BQ65">
        <f ca="1">OFFSET(raw_data!$K$8,(ROW(BQ64)-1)*9,0)</f>
        <v>9.0800000000000006E-2</v>
      </c>
      <c r="BR65">
        <f ca="1">OFFSET(raw_data!$L$8,(ROW(BR64)-1)*9,0)</f>
        <v>9.7600000000000006E-2</v>
      </c>
      <c r="BS65">
        <f ca="1">OFFSET(raw_data!$M$8,(ROW(BS64)-1)*9,0)</f>
        <v>8.9599999999999999E-2</v>
      </c>
      <c r="BT65">
        <f ca="1">OFFSET(raw_data!$N$8,(ROW(BT64)-1)*9,0)</f>
        <v>8.5300000000000001E-2</v>
      </c>
      <c r="BU65" s="5">
        <f ca="1">OFFSET(raw_data!$O$8,(ROW(BU64)-1)*9,0)</f>
        <v>8.6699999999999999E-2</v>
      </c>
      <c r="BV65">
        <f ca="1">OFFSET(raw_data!$D$9,(ROW(BV64)-1)*9,0)</f>
        <v>7.1999999999999995E-2</v>
      </c>
      <c r="BW65">
        <f ca="1">OFFSET(raw_data!$E$9,(ROW(BW64)-1)*9,0)</f>
        <v>1.0029999999999999</v>
      </c>
      <c r="BX65">
        <f ca="1">OFFSET(raw_data!$F$9,(ROW(BX64)-1)*9,0)</f>
        <v>0.4264</v>
      </c>
      <c r="BY65">
        <f ca="1">OFFSET(raw_data!$G$9,(ROW(BY64)-1)*9,0)</f>
        <v>7.9299999999999995E-2</v>
      </c>
      <c r="BZ65">
        <f ca="1">OFFSET(raw_data!$H$9,(ROW(BZ64)-1)*9,0)</f>
        <v>8.6199999999999999E-2</v>
      </c>
      <c r="CA65">
        <f ca="1">OFFSET(raw_data!$I$9,(ROW(CA64)-1)*9,0)</f>
        <v>9.1700000000000004E-2</v>
      </c>
      <c r="CB65">
        <f ca="1">OFFSET(raw_data!$J$9,(ROW(CB64)-1)*9,0)</f>
        <v>9.2499999999999999E-2</v>
      </c>
      <c r="CC65">
        <f ca="1">OFFSET(raw_data!$K$9,(ROW(CC64)-1)*9,0)</f>
        <v>9.01E-2</v>
      </c>
      <c r="CD65">
        <f ca="1">OFFSET(raw_data!$L$9,(ROW(CD64)-1)*9,0)</f>
        <v>8.8800000000000004E-2</v>
      </c>
      <c r="CE65">
        <f ca="1">OFFSET(raw_data!$M$9,(ROW(CE64)-1)*9,0)</f>
        <v>9.06E-2</v>
      </c>
      <c r="CF65">
        <f ca="1">OFFSET(raw_data!$N$9,(ROW(CF64)-1)*9,0)</f>
        <v>8.5699999999999998E-2</v>
      </c>
      <c r="CG65" s="5">
        <f ca="1">OFFSET(raw_data!$O$9,(ROW(CG64)-1)*9,0)</f>
        <v>8.4199999999999997E-2</v>
      </c>
      <c r="CH65">
        <f ca="1">OFFSET(raw_data!$D$10,(ROW(CH64)-1)*9,0)</f>
        <v>7.1599999999999997E-2</v>
      </c>
      <c r="CI65">
        <f ca="1">OFFSET(raw_data!$E$10,(ROW(CI64)-1)*9,0)</f>
        <v>7.4499999999999997E-2</v>
      </c>
      <c r="CJ65">
        <f ca="1">OFFSET(raw_data!$F$10,(ROW(CJ64)-1)*9,0)</f>
        <v>7.0499999999999993E-2</v>
      </c>
      <c r="CK65">
        <f ca="1">OFFSET(raw_data!$G$10,(ROW(CK64)-1)*9,0)</f>
        <v>7.85E-2</v>
      </c>
      <c r="CL65">
        <f ca="1">OFFSET(raw_data!$H$10,(ROW(CL64)-1)*9,0)</f>
        <v>7.6100000000000001E-2</v>
      </c>
      <c r="CM65">
        <f ca="1">OFFSET(raw_data!$I$10,(ROW(CM64)-1)*9,0)</f>
        <v>8.3699999999999997E-2</v>
      </c>
      <c r="CN65">
        <f ca="1">OFFSET(raw_data!$J$10,(ROW(CN64)-1)*9,0)</f>
        <v>9.4E-2</v>
      </c>
      <c r="CO65">
        <f ca="1">OFFSET(raw_data!$K$10,(ROW(CO64)-1)*9,0)</f>
        <v>9.9199999999999997E-2</v>
      </c>
      <c r="CP65">
        <f ca="1">OFFSET(raw_data!$L$10,(ROW(CP64)-1)*9,0)</f>
        <v>9.64E-2</v>
      </c>
      <c r="CQ65">
        <f ca="1">OFFSET(raw_data!$M$10,(ROW(CQ64)-1)*9,0)</f>
        <v>9.6100000000000005E-2</v>
      </c>
      <c r="CR65">
        <f ca="1">OFFSET(raw_data!$N$10,(ROW(CR64)-1)*9,0)</f>
        <v>9.7900000000000001E-2</v>
      </c>
      <c r="CS65">
        <f ca="1">OFFSET(raw_data!$O$10,(ROW(CS64)-1)*9,0)</f>
        <v>8.5599999999999996E-2</v>
      </c>
    </row>
    <row r="66" spans="1:97" x14ac:dyDescent="0.25">
      <c r="A66" s="6">
        <f ca="1">(OFFSET(raw_data!$B$3,(ROW(A65)-1)*9,0))/60</f>
        <v>16</v>
      </c>
      <c r="B66">
        <f ca="1">OFFSET(raw_data!$D$3,(ROW(B65)-1)*9,0)</f>
        <v>7.8799999999999995E-2</v>
      </c>
      <c r="C66">
        <f ca="1">OFFSET(raw_data!$E$3,(ROW(C65)-1)*9,0)</f>
        <v>8.3299999999999999E-2</v>
      </c>
      <c r="D66">
        <f ca="1">OFFSET(raw_data!$F$3,(ROW(D65)-1)*9,0)</f>
        <v>8.5500000000000007E-2</v>
      </c>
      <c r="E66">
        <f ca="1">OFFSET(raw_data!$G$3,(ROW(E65)-1)*9,0)</f>
        <v>8.7499999999999994E-2</v>
      </c>
      <c r="F66">
        <f ca="1">OFFSET(raw_data!$H$3,(ROW(F65)-1)*9,0)</f>
        <v>8.1000000000000003E-2</v>
      </c>
      <c r="G66">
        <f ca="1">OFFSET(raw_data!$I$3,(ROW(G65)-1)*9,0)</f>
        <v>9.2100000000000001E-2</v>
      </c>
      <c r="H66">
        <f ca="1">OFFSET(raw_data!$J$3,(ROW(H65)-1)*9,0)</f>
        <v>9.4799999999999995E-2</v>
      </c>
      <c r="I66">
        <f ca="1">OFFSET(raw_data!$K$3,(ROW(I65)-1)*9,0)</f>
        <v>8.7800000000000003E-2</v>
      </c>
      <c r="J66">
        <f ca="1">OFFSET(raw_data!$L$3,(ROW(J65)-1)*9,0)</f>
        <v>8.3699999999999997E-2</v>
      </c>
      <c r="K66">
        <f ca="1">OFFSET(raw_data!$M$3,(ROW(K65)-1)*9,0)</f>
        <v>8.8499999999999995E-2</v>
      </c>
      <c r="L66">
        <f ca="1">OFFSET(raw_data!$N$3,(ROW(L65)-1)*9,0)</f>
        <v>8.5800000000000001E-2</v>
      </c>
      <c r="M66" s="5">
        <f ca="1">OFFSET(raw_data!$O$3,(ROW(M65)-1)*9,0)</f>
        <v>9.7699999999999995E-2</v>
      </c>
      <c r="N66">
        <f ca="1">OFFSET(raw_data!$D$4,(ROW(N65)-1)*9,0)</f>
        <v>7.9899999999999999E-2</v>
      </c>
      <c r="O66">
        <f ca="1">OFFSET(raw_data!$E$4,(ROW(O65)-1)*9,0)</f>
        <v>8.3500000000000005E-2</v>
      </c>
      <c r="P66">
        <f ca="1">OFFSET(raw_data!$F$4,(ROW(P65)-1)*9,0)</f>
        <v>8.3000000000000004E-2</v>
      </c>
      <c r="Q66">
        <f ca="1">OFFSET(raw_data!$G$4,(ROW(Q65)-1)*9,0)</f>
        <v>7.9799999999999996E-2</v>
      </c>
      <c r="R66">
        <f ca="1">OFFSET(raw_data!$H$4,(ROW(R65)-1)*9,0)</f>
        <v>0.50090000000000001</v>
      </c>
      <c r="S66">
        <f ca="1">OFFSET(raw_data!$I$4,(ROW(S65)-1)*9,0)</f>
        <v>0.44119999999999998</v>
      </c>
      <c r="T66">
        <f ca="1">OFFSET(raw_data!$J$4,(ROW(T65)-1)*9,0)</f>
        <v>0.42809999999999998</v>
      </c>
      <c r="U66">
        <f ca="1">OFFSET(raw_data!$K$4,(ROW(U65)-1)*9,0)</f>
        <v>0.40910000000000002</v>
      </c>
      <c r="V66">
        <f ca="1">OFFSET(raw_data!$L$4,(ROW(V65)-1)*9,0)</f>
        <v>0.4294</v>
      </c>
      <c r="W66">
        <f ca="1">OFFSET(raw_data!$M$4,(ROW(W65)-1)*9,0)</f>
        <v>0.4456</v>
      </c>
      <c r="X66">
        <f ca="1">OFFSET(raw_data!$N$4,(ROW(X65)-1)*9,0)</f>
        <v>0.3972</v>
      </c>
      <c r="Y66" s="5">
        <f ca="1">OFFSET(raw_data!$O$4,(ROW(Y65)-1)*9,0)</f>
        <v>0.3584</v>
      </c>
      <c r="Z66">
        <f ca="1">OFFSET(raw_data!$D$5,(ROW(Z65)-1)*9,0)</f>
        <v>8.3500000000000005E-2</v>
      </c>
      <c r="AA66">
        <f ca="1">OFFSET(raw_data!$E$5,(ROW(AA65)-1)*9,0)</f>
        <v>8.2199999999999995E-2</v>
      </c>
      <c r="AB66">
        <f ca="1">OFFSET(raw_data!$F$5,(ROW(AB65)-1)*9,0)</f>
        <v>8.0799999999999997E-2</v>
      </c>
      <c r="AC66">
        <f ca="1">OFFSET(raw_data!$G$5,(ROW(AC65)-1)*9,0)</f>
        <v>0.43309999999999998</v>
      </c>
      <c r="AD66">
        <f ca="1">OFFSET(raw_data!$H$5,(ROW(AD65)-1)*9,0)</f>
        <v>0.43159999999999998</v>
      </c>
      <c r="AE66">
        <f ca="1">OFFSET(raw_data!$I$5,(ROW(AE65)-1)*9,0)</f>
        <v>0.43919999999999998</v>
      </c>
      <c r="AF66">
        <f ca="1">OFFSET(raw_data!$J$5,(ROW(AF65)-1)*9,0)</f>
        <v>0.42149999999999999</v>
      </c>
      <c r="AG66">
        <f ca="1">OFFSET(raw_data!$K$5,(ROW(AG65)-1)*9,0)</f>
        <v>0.42949999999999999</v>
      </c>
      <c r="AH66">
        <f ca="1">OFFSET(raw_data!$L$5,(ROW(AH65)-1)*9,0)</f>
        <v>0.38990000000000002</v>
      </c>
      <c r="AI66">
        <f ca="1">OFFSET(raw_data!$M$5,(ROW(AI65)-1)*9,0)</f>
        <v>0.42909999999999998</v>
      </c>
      <c r="AJ66">
        <f ca="1">OFFSET(raw_data!$N$5,(ROW(AJ65)-1)*9,0)</f>
        <v>0.38169999999999998</v>
      </c>
      <c r="AK66" s="5">
        <f ca="1">OFFSET(raw_data!$O$5,(ROW(AK65)-1)*9,0)</f>
        <v>0.33310000000000001</v>
      </c>
      <c r="AL66">
        <f ca="1">OFFSET(raw_data!$D$6,(ROW(AL65)-1)*9,0)</f>
        <v>8.1199999999999994E-2</v>
      </c>
      <c r="AM66">
        <f ca="1">OFFSET(raw_data!$E$6,(ROW(AM65)-1)*9,0)</f>
        <v>8.0199999999999994E-2</v>
      </c>
      <c r="AN66">
        <f ca="1">OFFSET(raw_data!$F$6,(ROW(AN65)-1)*9,0)</f>
        <v>0.4229</v>
      </c>
      <c r="AO66">
        <f ca="1">OFFSET(raw_data!$G$6,(ROW(AO65)-1)*9,0)</f>
        <v>0.41520000000000001</v>
      </c>
      <c r="AP66">
        <f ca="1">OFFSET(raw_data!$H$6,(ROW(AP65)-1)*9,0)</f>
        <v>0.42070000000000002</v>
      </c>
      <c r="AQ66">
        <f ca="1">OFFSET(raw_data!$I$6,(ROW(AQ65)-1)*9,0)</f>
        <v>0.43190000000000001</v>
      </c>
      <c r="AR66">
        <f ca="1">OFFSET(raw_data!$J$6,(ROW(AR65)-1)*9,0)</f>
        <v>0.41560000000000002</v>
      </c>
      <c r="AS66">
        <f ca="1">OFFSET(raw_data!$K$6,(ROW(AS65)-1)*9,0)</f>
        <v>0.38440000000000002</v>
      </c>
      <c r="AT66">
        <f ca="1">OFFSET(raw_data!$L$6,(ROW(AT65)-1)*9,0)</f>
        <v>0.4042</v>
      </c>
      <c r="AU66">
        <f ca="1">OFFSET(raw_data!$M$6,(ROW(AU65)-1)*9,0)</f>
        <v>0.44290000000000002</v>
      </c>
      <c r="AV66">
        <f ca="1">OFFSET(raw_data!$N$6,(ROW(AV65)-1)*9,0)</f>
        <v>0.39700000000000002</v>
      </c>
      <c r="AW66" s="5">
        <f ca="1">OFFSET(raw_data!$O$6,(ROW(AW65)-1)*9,0)</f>
        <v>0.35249999999999998</v>
      </c>
      <c r="AX66">
        <f ca="1">OFFSET(raw_data!$D$7,(ROW(AX65)-1)*9,0)</f>
        <v>0.14330000000000001</v>
      </c>
      <c r="AY66">
        <f ca="1">OFFSET(raw_data!$E$7,(ROW(AY65)-1)*9,0)</f>
        <v>0.48709999999999998</v>
      </c>
      <c r="AZ66">
        <f ca="1">OFFSET(raw_data!$F$7,(ROW(AZ65)-1)*9,0)</f>
        <v>0.42299999999999999</v>
      </c>
      <c r="BA66">
        <f ca="1">OFFSET(raw_data!$G$7,(ROW(BA65)-1)*9,0)</f>
        <v>0.42370000000000002</v>
      </c>
      <c r="BB66">
        <f ca="1">OFFSET(raw_data!$H$7,(ROW(BB65)-1)*9,0)</f>
        <v>0.44290000000000002</v>
      </c>
      <c r="BC66">
        <f ca="1">OFFSET(raw_data!$I$7,(ROW(BC65)-1)*9,0)</f>
        <v>0.4587</v>
      </c>
      <c r="BD66">
        <f ca="1">OFFSET(raw_data!$J$7,(ROW(BD65)-1)*9,0)</f>
        <v>0.41249999999999998</v>
      </c>
      <c r="BE66">
        <f ca="1">OFFSET(raw_data!$K$7,(ROW(BE65)-1)*9,0)</f>
        <v>0.50839999999999996</v>
      </c>
      <c r="BF66">
        <f ca="1">OFFSET(raw_data!$L$7,(ROW(BF65)-1)*9,0)</f>
        <v>0.71960000000000002</v>
      </c>
      <c r="BG66">
        <f ca="1">OFFSET(raw_data!$M$7,(ROW(BG65)-1)*9,0)</f>
        <v>0.38169999999999998</v>
      </c>
      <c r="BH66">
        <f ca="1">OFFSET(raw_data!$N$7,(ROW(BH65)-1)*9,0)</f>
        <v>0.39489999999999997</v>
      </c>
      <c r="BI66" s="5">
        <f ca="1">OFFSET(raw_data!$O$7,(ROW(BI65)-1)*9,0)</f>
        <v>0.35160000000000002</v>
      </c>
      <c r="BJ66">
        <f ca="1">OFFSET(raw_data!$D$8,(ROW(BJ65)-1)*9,0)</f>
        <v>0.57240000000000002</v>
      </c>
      <c r="BK66">
        <f ca="1">OFFSET(raw_data!$E$8,(ROW(BK65)-1)*9,0)</f>
        <v>0.57620000000000005</v>
      </c>
      <c r="BL66">
        <f ca="1">OFFSET(raw_data!$F$8,(ROW(BL65)-1)*9,0)</f>
        <v>7.7799999999999994E-2</v>
      </c>
      <c r="BM66">
        <f ca="1">OFFSET(raw_data!$G$8,(ROW(BM65)-1)*9,0)</f>
        <v>8.7800000000000003E-2</v>
      </c>
      <c r="BN66">
        <f ca="1">OFFSET(raw_data!$H$8,(ROW(BN65)-1)*9,0)</f>
        <v>8.3199999999999996E-2</v>
      </c>
      <c r="BO66">
        <f ca="1">OFFSET(raw_data!$I$8,(ROW(BO65)-1)*9,0)</f>
        <v>8.2699999999999996E-2</v>
      </c>
      <c r="BP66">
        <f ca="1">OFFSET(raw_data!$J$8,(ROW(BP65)-1)*9,0)</f>
        <v>8.4400000000000003E-2</v>
      </c>
      <c r="BQ66">
        <f ca="1">OFFSET(raw_data!$K$8,(ROW(BQ65)-1)*9,0)</f>
        <v>9.0899999999999995E-2</v>
      </c>
      <c r="BR66">
        <f ca="1">OFFSET(raw_data!$L$8,(ROW(BR65)-1)*9,0)</f>
        <v>9.7799999999999998E-2</v>
      </c>
      <c r="BS66">
        <f ca="1">OFFSET(raw_data!$M$8,(ROW(BS65)-1)*9,0)</f>
        <v>8.9899999999999994E-2</v>
      </c>
      <c r="BT66">
        <f ca="1">OFFSET(raw_data!$N$8,(ROW(BT65)-1)*9,0)</f>
        <v>8.5500000000000007E-2</v>
      </c>
      <c r="BU66" s="5">
        <f ca="1">OFFSET(raw_data!$O$8,(ROW(BU65)-1)*9,0)</f>
        <v>8.6800000000000002E-2</v>
      </c>
      <c r="BV66">
        <f ca="1">OFFSET(raw_data!$D$9,(ROW(BV65)-1)*9,0)</f>
        <v>7.1800000000000003E-2</v>
      </c>
      <c r="BW66">
        <f ca="1">OFFSET(raw_data!$E$9,(ROW(BW65)-1)*9,0)</f>
        <v>1.0375000000000001</v>
      </c>
      <c r="BX66">
        <f ca="1">OFFSET(raw_data!$F$9,(ROW(BX65)-1)*9,0)</f>
        <v>0.48270000000000002</v>
      </c>
      <c r="BY66">
        <f ca="1">OFFSET(raw_data!$G$9,(ROW(BY65)-1)*9,0)</f>
        <v>7.9100000000000004E-2</v>
      </c>
      <c r="BZ66">
        <f ca="1">OFFSET(raw_data!$H$9,(ROW(BZ65)-1)*9,0)</f>
        <v>8.6099999999999996E-2</v>
      </c>
      <c r="CA66">
        <f ca="1">OFFSET(raw_data!$I$9,(ROW(CA65)-1)*9,0)</f>
        <v>9.1499999999999998E-2</v>
      </c>
      <c r="CB66">
        <f ca="1">OFFSET(raw_data!$J$9,(ROW(CB65)-1)*9,0)</f>
        <v>9.2600000000000002E-2</v>
      </c>
      <c r="CC66">
        <f ca="1">OFFSET(raw_data!$K$9,(ROW(CC65)-1)*9,0)</f>
        <v>9.0399999999999994E-2</v>
      </c>
      <c r="CD66">
        <f ca="1">OFFSET(raw_data!$L$9,(ROW(CD65)-1)*9,0)</f>
        <v>8.9300000000000004E-2</v>
      </c>
      <c r="CE66">
        <f ca="1">OFFSET(raw_data!$M$9,(ROW(CE65)-1)*9,0)</f>
        <v>9.0800000000000006E-2</v>
      </c>
      <c r="CF66">
        <f ca="1">OFFSET(raw_data!$N$9,(ROW(CF65)-1)*9,0)</f>
        <v>8.5900000000000004E-2</v>
      </c>
      <c r="CG66" s="5">
        <f ca="1">OFFSET(raw_data!$O$9,(ROW(CG65)-1)*9,0)</f>
        <v>8.4699999999999998E-2</v>
      </c>
      <c r="CH66">
        <f ca="1">OFFSET(raw_data!$D$10,(ROW(CH65)-1)*9,0)</f>
        <v>7.1300000000000002E-2</v>
      </c>
      <c r="CI66">
        <f ca="1">OFFSET(raw_data!$E$10,(ROW(CI65)-1)*9,0)</f>
        <v>7.4300000000000005E-2</v>
      </c>
      <c r="CJ66">
        <f ca="1">OFFSET(raw_data!$F$10,(ROW(CJ65)-1)*9,0)</f>
        <v>7.0300000000000001E-2</v>
      </c>
      <c r="CK66">
        <f ca="1">OFFSET(raw_data!$G$10,(ROW(CK65)-1)*9,0)</f>
        <v>7.8299999999999995E-2</v>
      </c>
      <c r="CL66">
        <f ca="1">OFFSET(raw_data!$H$10,(ROW(CL65)-1)*9,0)</f>
        <v>7.6200000000000004E-2</v>
      </c>
      <c r="CM66">
        <f ca="1">OFFSET(raw_data!$I$10,(ROW(CM65)-1)*9,0)</f>
        <v>8.4099999999999994E-2</v>
      </c>
      <c r="CN66">
        <f ca="1">OFFSET(raw_data!$J$10,(ROW(CN65)-1)*9,0)</f>
        <v>9.4299999999999995E-2</v>
      </c>
      <c r="CO66">
        <f ca="1">OFFSET(raw_data!$K$10,(ROW(CO65)-1)*9,0)</f>
        <v>9.9500000000000005E-2</v>
      </c>
      <c r="CP66">
        <f ca="1">OFFSET(raw_data!$L$10,(ROW(CP65)-1)*9,0)</f>
        <v>9.6799999999999997E-2</v>
      </c>
      <c r="CQ66">
        <f ca="1">OFFSET(raw_data!$M$10,(ROW(CQ65)-1)*9,0)</f>
        <v>9.6000000000000002E-2</v>
      </c>
      <c r="CR66">
        <f ca="1">OFFSET(raw_data!$N$10,(ROW(CR65)-1)*9,0)</f>
        <v>9.8100000000000007E-2</v>
      </c>
      <c r="CS66">
        <f ca="1">OFFSET(raw_data!$O$10,(ROW(CS65)-1)*9,0)</f>
        <v>8.5500000000000007E-2</v>
      </c>
    </row>
    <row r="67" spans="1:97" x14ac:dyDescent="0.25">
      <c r="A67" s="6">
        <f ca="1">(OFFSET(raw_data!$B$3,(ROW(A66)-1)*9,0))/60</f>
        <v>16.25</v>
      </c>
      <c r="B67">
        <f ca="1">OFFSET(raw_data!$D$3,(ROW(B66)-1)*9,0)</f>
        <v>7.8899999999999998E-2</v>
      </c>
      <c r="C67">
        <f ca="1">OFFSET(raw_data!$E$3,(ROW(C66)-1)*9,0)</f>
        <v>8.3599999999999994E-2</v>
      </c>
      <c r="D67">
        <f ca="1">OFFSET(raw_data!$F$3,(ROW(D66)-1)*9,0)</f>
        <v>8.5900000000000004E-2</v>
      </c>
      <c r="E67">
        <f ca="1">OFFSET(raw_data!$G$3,(ROW(E66)-1)*9,0)</f>
        <v>8.77E-2</v>
      </c>
      <c r="F67">
        <f ca="1">OFFSET(raw_data!$H$3,(ROW(F66)-1)*9,0)</f>
        <v>8.1100000000000005E-2</v>
      </c>
      <c r="G67">
        <f ca="1">OFFSET(raw_data!$I$3,(ROW(G66)-1)*9,0)</f>
        <v>9.2100000000000001E-2</v>
      </c>
      <c r="H67">
        <f ca="1">OFFSET(raw_data!$J$3,(ROW(H66)-1)*9,0)</f>
        <v>9.4799999999999995E-2</v>
      </c>
      <c r="I67">
        <f ca="1">OFFSET(raw_data!$K$3,(ROW(I66)-1)*9,0)</f>
        <v>8.77E-2</v>
      </c>
      <c r="J67">
        <f ca="1">OFFSET(raw_data!$L$3,(ROW(J66)-1)*9,0)</f>
        <v>8.3599999999999994E-2</v>
      </c>
      <c r="K67">
        <f ca="1">OFFSET(raw_data!$M$3,(ROW(K66)-1)*9,0)</f>
        <v>8.8900000000000007E-2</v>
      </c>
      <c r="L67">
        <f ca="1">OFFSET(raw_data!$N$3,(ROW(L66)-1)*9,0)</f>
        <v>8.6199999999999999E-2</v>
      </c>
      <c r="M67" s="5">
        <f ca="1">OFFSET(raw_data!$O$3,(ROW(M66)-1)*9,0)</f>
        <v>9.8100000000000007E-2</v>
      </c>
      <c r="N67">
        <f ca="1">OFFSET(raw_data!$D$4,(ROW(N66)-1)*9,0)</f>
        <v>7.9899999999999999E-2</v>
      </c>
      <c r="O67">
        <f ca="1">OFFSET(raw_data!$E$4,(ROW(O66)-1)*9,0)</f>
        <v>8.3500000000000005E-2</v>
      </c>
      <c r="P67">
        <f ca="1">OFFSET(raw_data!$F$4,(ROW(P66)-1)*9,0)</f>
        <v>8.3000000000000004E-2</v>
      </c>
      <c r="Q67">
        <f ca="1">OFFSET(raw_data!$G$4,(ROW(Q66)-1)*9,0)</f>
        <v>7.9799999999999996E-2</v>
      </c>
      <c r="R67">
        <f ca="1">OFFSET(raw_data!$H$4,(ROW(R66)-1)*9,0)</f>
        <v>0.52880000000000005</v>
      </c>
      <c r="S67">
        <f ca="1">OFFSET(raw_data!$I$4,(ROW(S66)-1)*9,0)</f>
        <v>0.46860000000000002</v>
      </c>
      <c r="T67">
        <f ca="1">OFFSET(raw_data!$J$4,(ROW(T66)-1)*9,0)</f>
        <v>0.46920000000000001</v>
      </c>
      <c r="U67">
        <f ca="1">OFFSET(raw_data!$K$4,(ROW(U66)-1)*9,0)</f>
        <v>0.44440000000000002</v>
      </c>
      <c r="V67">
        <f ca="1">OFFSET(raw_data!$L$4,(ROW(V66)-1)*9,0)</f>
        <v>0.4698</v>
      </c>
      <c r="W67">
        <f ca="1">OFFSET(raw_data!$M$4,(ROW(W66)-1)*9,0)</f>
        <v>0.48060000000000003</v>
      </c>
      <c r="X67">
        <f ca="1">OFFSET(raw_data!$N$4,(ROW(X66)-1)*9,0)</f>
        <v>0.44069999999999998</v>
      </c>
      <c r="Y67" s="5">
        <f ca="1">OFFSET(raw_data!$O$4,(ROW(Y66)-1)*9,0)</f>
        <v>0.39800000000000002</v>
      </c>
      <c r="Z67">
        <f ca="1">OFFSET(raw_data!$D$5,(ROW(Z66)-1)*9,0)</f>
        <v>8.3400000000000002E-2</v>
      </c>
      <c r="AA67">
        <f ca="1">OFFSET(raw_data!$E$5,(ROW(AA66)-1)*9,0)</f>
        <v>8.1900000000000001E-2</v>
      </c>
      <c r="AB67">
        <f ca="1">OFFSET(raw_data!$F$5,(ROW(AB66)-1)*9,0)</f>
        <v>8.0500000000000002E-2</v>
      </c>
      <c r="AC67">
        <f ca="1">OFFSET(raw_data!$G$5,(ROW(AC66)-1)*9,0)</f>
        <v>0.47570000000000001</v>
      </c>
      <c r="AD67">
        <f ca="1">OFFSET(raw_data!$H$5,(ROW(AD66)-1)*9,0)</f>
        <v>0.46610000000000001</v>
      </c>
      <c r="AE67">
        <f ca="1">OFFSET(raw_data!$I$5,(ROW(AE66)-1)*9,0)</f>
        <v>0.46939999999999998</v>
      </c>
      <c r="AF67">
        <f ca="1">OFFSET(raw_data!$J$5,(ROW(AF66)-1)*9,0)</f>
        <v>0.46050000000000002</v>
      </c>
      <c r="AG67">
        <f ca="1">OFFSET(raw_data!$K$5,(ROW(AG66)-1)*9,0)</f>
        <v>0.46300000000000002</v>
      </c>
      <c r="AH67">
        <f ca="1">OFFSET(raw_data!$L$5,(ROW(AH66)-1)*9,0)</f>
        <v>0.43070000000000003</v>
      </c>
      <c r="AI67">
        <f ca="1">OFFSET(raw_data!$M$5,(ROW(AI66)-1)*9,0)</f>
        <v>0.46139999999999998</v>
      </c>
      <c r="AJ67">
        <f ca="1">OFFSET(raw_data!$N$5,(ROW(AJ66)-1)*9,0)</f>
        <v>0.42180000000000001</v>
      </c>
      <c r="AK67" s="5">
        <f ca="1">OFFSET(raw_data!$O$5,(ROW(AK66)-1)*9,0)</f>
        <v>0.37040000000000001</v>
      </c>
      <c r="AL67">
        <f ca="1">OFFSET(raw_data!$D$6,(ROW(AL66)-1)*9,0)</f>
        <v>8.1000000000000003E-2</v>
      </c>
      <c r="AM67">
        <f ca="1">OFFSET(raw_data!$E$6,(ROW(AM66)-1)*9,0)</f>
        <v>7.9799999999999996E-2</v>
      </c>
      <c r="AN67">
        <f ca="1">OFFSET(raw_data!$F$6,(ROW(AN66)-1)*9,0)</f>
        <v>0.4662</v>
      </c>
      <c r="AO67">
        <f ca="1">OFFSET(raw_data!$G$6,(ROW(AO66)-1)*9,0)</f>
        <v>0.46279999999999999</v>
      </c>
      <c r="AP67">
        <f ca="1">OFFSET(raw_data!$H$6,(ROW(AP66)-1)*9,0)</f>
        <v>0.46939999999999998</v>
      </c>
      <c r="AQ67">
        <f ca="1">OFFSET(raw_data!$I$6,(ROW(AQ66)-1)*9,0)</f>
        <v>0.46899999999999997</v>
      </c>
      <c r="AR67">
        <f ca="1">OFFSET(raw_data!$J$6,(ROW(AR66)-1)*9,0)</f>
        <v>0.46650000000000003</v>
      </c>
      <c r="AS67">
        <f ca="1">OFFSET(raw_data!$K$6,(ROW(AS66)-1)*9,0)</f>
        <v>0.43480000000000002</v>
      </c>
      <c r="AT67">
        <f ca="1">OFFSET(raw_data!$L$6,(ROW(AT66)-1)*9,0)</f>
        <v>0.4536</v>
      </c>
      <c r="AU67">
        <f ca="1">OFFSET(raw_data!$M$6,(ROW(AU66)-1)*9,0)</f>
        <v>0.4748</v>
      </c>
      <c r="AV67">
        <f ca="1">OFFSET(raw_data!$N$6,(ROW(AV66)-1)*9,0)</f>
        <v>0.4425</v>
      </c>
      <c r="AW67" s="5">
        <f ca="1">OFFSET(raw_data!$O$6,(ROW(AW66)-1)*9,0)</f>
        <v>0.39579999999999999</v>
      </c>
      <c r="AX67">
        <f ca="1">OFFSET(raw_data!$D$7,(ROW(AX66)-1)*9,0)</f>
        <v>0.1429</v>
      </c>
      <c r="AY67">
        <f ca="1">OFFSET(raw_data!$E$7,(ROW(AY66)-1)*9,0)</f>
        <v>0.52090000000000003</v>
      </c>
      <c r="AZ67">
        <f ca="1">OFFSET(raw_data!$F$7,(ROW(AZ66)-1)*9,0)</f>
        <v>0.4713</v>
      </c>
      <c r="BA67">
        <f ca="1">OFFSET(raw_data!$G$7,(ROW(BA66)-1)*9,0)</f>
        <v>0.47020000000000001</v>
      </c>
      <c r="BB67">
        <f ca="1">OFFSET(raw_data!$H$7,(ROW(BB66)-1)*9,0)</f>
        <v>0.50429999999999997</v>
      </c>
      <c r="BC67">
        <f ca="1">OFFSET(raw_data!$I$7,(ROW(BC66)-1)*9,0)</f>
        <v>0.49790000000000001</v>
      </c>
      <c r="BD67">
        <f ca="1">OFFSET(raw_data!$J$7,(ROW(BD66)-1)*9,0)</f>
        <v>0.46310000000000001</v>
      </c>
      <c r="BE67">
        <f ca="1">OFFSET(raw_data!$K$7,(ROW(BE66)-1)*9,0)</f>
        <v>0.60109999999999997</v>
      </c>
      <c r="BF67">
        <f ca="1">OFFSET(raw_data!$L$7,(ROW(BF66)-1)*9,0)</f>
        <v>0.7702</v>
      </c>
      <c r="BG67">
        <f ca="1">OFFSET(raw_data!$M$7,(ROW(BG66)-1)*9,0)</f>
        <v>0.43340000000000001</v>
      </c>
      <c r="BH67">
        <f ca="1">OFFSET(raw_data!$N$7,(ROW(BH66)-1)*9,0)</f>
        <v>0.435</v>
      </c>
      <c r="BI67" s="5">
        <f ca="1">OFFSET(raw_data!$O$7,(ROW(BI66)-1)*9,0)</f>
        <v>0.39910000000000001</v>
      </c>
      <c r="BJ67">
        <f ca="1">OFFSET(raw_data!$D$8,(ROW(BJ66)-1)*9,0)</f>
        <v>0.61839999999999995</v>
      </c>
      <c r="BK67">
        <f ca="1">OFFSET(raw_data!$E$8,(ROW(BK66)-1)*9,0)</f>
        <v>0.61360000000000003</v>
      </c>
      <c r="BL67">
        <f ca="1">OFFSET(raw_data!$F$8,(ROW(BL66)-1)*9,0)</f>
        <v>7.7299999999999994E-2</v>
      </c>
      <c r="BM67">
        <f ca="1">OFFSET(raw_data!$G$8,(ROW(BM66)-1)*9,0)</f>
        <v>8.7800000000000003E-2</v>
      </c>
      <c r="BN67">
        <f ca="1">OFFSET(raw_data!$H$8,(ROW(BN66)-1)*9,0)</f>
        <v>8.2900000000000001E-2</v>
      </c>
      <c r="BO67">
        <f ca="1">OFFSET(raw_data!$I$8,(ROW(BO66)-1)*9,0)</f>
        <v>8.2500000000000004E-2</v>
      </c>
      <c r="BP67">
        <f ca="1">OFFSET(raw_data!$J$8,(ROW(BP66)-1)*9,0)</f>
        <v>8.4400000000000003E-2</v>
      </c>
      <c r="BQ67">
        <f ca="1">OFFSET(raw_data!$K$8,(ROW(BQ66)-1)*9,0)</f>
        <v>9.0800000000000006E-2</v>
      </c>
      <c r="BR67">
        <f ca="1">OFFSET(raw_data!$L$8,(ROW(BR66)-1)*9,0)</f>
        <v>9.7799999999999998E-2</v>
      </c>
      <c r="BS67">
        <f ca="1">OFFSET(raw_data!$M$8,(ROW(BS66)-1)*9,0)</f>
        <v>8.9700000000000002E-2</v>
      </c>
      <c r="BT67">
        <f ca="1">OFFSET(raw_data!$N$8,(ROW(BT66)-1)*9,0)</f>
        <v>8.5300000000000001E-2</v>
      </c>
      <c r="BU67" s="5">
        <f ca="1">OFFSET(raw_data!$O$8,(ROW(BU66)-1)*9,0)</f>
        <v>8.6599999999999996E-2</v>
      </c>
      <c r="BV67">
        <f ca="1">OFFSET(raw_data!$D$9,(ROW(BV66)-1)*9,0)</f>
        <v>7.17E-2</v>
      </c>
      <c r="BW67">
        <f ca="1">OFFSET(raw_data!$E$9,(ROW(BW66)-1)*9,0)</f>
        <v>1.0563</v>
      </c>
      <c r="BX67">
        <f ca="1">OFFSET(raw_data!$F$9,(ROW(BX66)-1)*9,0)</f>
        <v>0.53349999999999997</v>
      </c>
      <c r="BY67">
        <f ca="1">OFFSET(raw_data!$G$9,(ROW(BY66)-1)*9,0)</f>
        <v>7.9200000000000007E-2</v>
      </c>
      <c r="BZ67">
        <f ca="1">OFFSET(raw_data!$H$9,(ROW(BZ66)-1)*9,0)</f>
        <v>8.6099999999999996E-2</v>
      </c>
      <c r="CA67">
        <f ca="1">OFFSET(raw_data!$I$9,(ROW(CA66)-1)*9,0)</f>
        <v>9.1700000000000004E-2</v>
      </c>
      <c r="CB67">
        <f ca="1">OFFSET(raw_data!$J$9,(ROW(CB66)-1)*9,0)</f>
        <v>9.2700000000000005E-2</v>
      </c>
      <c r="CC67">
        <f ca="1">OFFSET(raw_data!$K$9,(ROW(CC66)-1)*9,0)</f>
        <v>9.0399999999999994E-2</v>
      </c>
      <c r="CD67">
        <f ca="1">OFFSET(raw_data!$L$9,(ROW(CD66)-1)*9,0)</f>
        <v>8.8999999999999996E-2</v>
      </c>
      <c r="CE67">
        <f ca="1">OFFSET(raw_data!$M$9,(ROW(CE66)-1)*9,0)</f>
        <v>9.0499999999999997E-2</v>
      </c>
      <c r="CF67">
        <f ca="1">OFFSET(raw_data!$N$9,(ROW(CF66)-1)*9,0)</f>
        <v>8.5599999999999996E-2</v>
      </c>
      <c r="CG67" s="5">
        <f ca="1">OFFSET(raw_data!$O$9,(ROW(CG66)-1)*9,0)</f>
        <v>8.43E-2</v>
      </c>
      <c r="CH67">
        <f ca="1">OFFSET(raw_data!$D$10,(ROW(CH66)-1)*9,0)</f>
        <v>7.1599999999999997E-2</v>
      </c>
      <c r="CI67">
        <f ca="1">OFFSET(raw_data!$E$10,(ROW(CI66)-1)*9,0)</f>
        <v>7.4399999999999994E-2</v>
      </c>
      <c r="CJ67">
        <f ca="1">OFFSET(raw_data!$F$10,(ROW(CJ66)-1)*9,0)</f>
        <v>7.0599999999999996E-2</v>
      </c>
      <c r="CK67">
        <f ca="1">OFFSET(raw_data!$G$10,(ROW(CK66)-1)*9,0)</f>
        <v>7.9000000000000001E-2</v>
      </c>
      <c r="CL67">
        <f ca="1">OFFSET(raw_data!$H$10,(ROW(CL66)-1)*9,0)</f>
        <v>7.6600000000000001E-2</v>
      </c>
      <c r="CM67">
        <f ca="1">OFFSET(raw_data!$I$10,(ROW(CM66)-1)*9,0)</f>
        <v>8.4199999999999997E-2</v>
      </c>
      <c r="CN67">
        <f ca="1">OFFSET(raw_data!$J$10,(ROW(CN66)-1)*9,0)</f>
        <v>9.4500000000000001E-2</v>
      </c>
      <c r="CO67">
        <f ca="1">OFFSET(raw_data!$K$10,(ROW(CO66)-1)*9,0)</f>
        <v>9.9699999999999997E-2</v>
      </c>
      <c r="CP67">
        <f ca="1">OFFSET(raw_data!$L$10,(ROW(CP66)-1)*9,0)</f>
        <v>9.6799999999999997E-2</v>
      </c>
      <c r="CQ67">
        <f ca="1">OFFSET(raw_data!$M$10,(ROW(CQ66)-1)*9,0)</f>
        <v>9.64E-2</v>
      </c>
      <c r="CR67">
        <f ca="1">OFFSET(raw_data!$N$10,(ROW(CR66)-1)*9,0)</f>
        <v>9.8199999999999996E-2</v>
      </c>
      <c r="CS67">
        <f ca="1">OFFSET(raw_data!$O$10,(ROW(CS66)-1)*9,0)</f>
        <v>8.5500000000000007E-2</v>
      </c>
    </row>
    <row r="68" spans="1:97" x14ac:dyDescent="0.25">
      <c r="A68" s="6">
        <f ca="1">(OFFSET(raw_data!$B$3,(ROW(A67)-1)*9,0))/60</f>
        <v>16.5</v>
      </c>
      <c r="B68">
        <f ca="1">OFFSET(raw_data!$D$3,(ROW(B67)-1)*9,0)</f>
        <v>7.9000000000000001E-2</v>
      </c>
      <c r="C68">
        <f ca="1">OFFSET(raw_data!$E$3,(ROW(C67)-1)*9,0)</f>
        <v>8.3400000000000002E-2</v>
      </c>
      <c r="D68">
        <f ca="1">OFFSET(raw_data!$F$3,(ROW(D67)-1)*9,0)</f>
        <v>8.5900000000000004E-2</v>
      </c>
      <c r="E68">
        <f ca="1">OFFSET(raw_data!$G$3,(ROW(E67)-1)*9,0)</f>
        <v>8.7599999999999997E-2</v>
      </c>
      <c r="F68">
        <f ca="1">OFFSET(raw_data!$H$3,(ROW(F67)-1)*9,0)</f>
        <v>8.09E-2</v>
      </c>
      <c r="G68">
        <f ca="1">OFFSET(raw_data!$I$3,(ROW(G67)-1)*9,0)</f>
        <v>9.2100000000000001E-2</v>
      </c>
      <c r="H68">
        <f ca="1">OFFSET(raw_data!$J$3,(ROW(H67)-1)*9,0)</f>
        <v>9.4700000000000006E-2</v>
      </c>
      <c r="I68">
        <f ca="1">OFFSET(raw_data!$K$3,(ROW(I67)-1)*9,0)</f>
        <v>8.7400000000000005E-2</v>
      </c>
      <c r="J68">
        <f ca="1">OFFSET(raw_data!$L$3,(ROW(J67)-1)*9,0)</f>
        <v>8.3900000000000002E-2</v>
      </c>
      <c r="K68">
        <f ca="1">OFFSET(raw_data!$M$3,(ROW(K67)-1)*9,0)</f>
        <v>8.8700000000000001E-2</v>
      </c>
      <c r="L68">
        <f ca="1">OFFSET(raw_data!$N$3,(ROW(L67)-1)*9,0)</f>
        <v>8.6199999999999999E-2</v>
      </c>
      <c r="M68" s="5">
        <f ca="1">OFFSET(raw_data!$O$3,(ROW(M67)-1)*9,0)</f>
        <v>9.8500000000000004E-2</v>
      </c>
      <c r="N68">
        <f ca="1">OFFSET(raw_data!$D$4,(ROW(N67)-1)*9,0)</f>
        <v>7.9799999999999996E-2</v>
      </c>
      <c r="O68">
        <f ca="1">OFFSET(raw_data!$E$4,(ROW(O67)-1)*9,0)</f>
        <v>8.3500000000000005E-2</v>
      </c>
      <c r="P68">
        <f ca="1">OFFSET(raw_data!$F$4,(ROW(P67)-1)*9,0)</f>
        <v>8.3099999999999993E-2</v>
      </c>
      <c r="Q68">
        <f ca="1">OFFSET(raw_data!$G$4,(ROW(Q67)-1)*9,0)</f>
        <v>0.08</v>
      </c>
      <c r="R68">
        <f ca="1">OFFSET(raw_data!$H$4,(ROW(R67)-1)*9,0)</f>
        <v>0.61240000000000006</v>
      </c>
      <c r="S68">
        <f ca="1">OFFSET(raw_data!$I$4,(ROW(S67)-1)*9,0)</f>
        <v>0.48830000000000001</v>
      </c>
      <c r="T68">
        <f ca="1">OFFSET(raw_data!$J$4,(ROW(T67)-1)*9,0)</f>
        <v>0.49170000000000003</v>
      </c>
      <c r="U68">
        <f ca="1">OFFSET(raw_data!$K$4,(ROW(U67)-1)*9,0)</f>
        <v>0.46650000000000003</v>
      </c>
      <c r="V68">
        <f ca="1">OFFSET(raw_data!$L$4,(ROW(V67)-1)*9,0)</f>
        <v>0.49390000000000001</v>
      </c>
      <c r="W68">
        <f ca="1">OFFSET(raw_data!$M$4,(ROW(W67)-1)*9,0)</f>
        <v>0.49709999999999999</v>
      </c>
      <c r="X68">
        <f ca="1">OFFSET(raw_data!$N$4,(ROW(X67)-1)*9,0)</f>
        <v>0.48249999999999998</v>
      </c>
      <c r="Y68" s="5">
        <f ca="1">OFFSET(raw_data!$O$4,(ROW(Y67)-1)*9,0)</f>
        <v>0.44209999999999999</v>
      </c>
      <c r="Z68">
        <f ca="1">OFFSET(raw_data!$D$5,(ROW(Z67)-1)*9,0)</f>
        <v>8.3500000000000005E-2</v>
      </c>
      <c r="AA68">
        <f ca="1">OFFSET(raw_data!$E$5,(ROW(AA67)-1)*9,0)</f>
        <v>8.1799999999999998E-2</v>
      </c>
      <c r="AB68">
        <f ca="1">OFFSET(raw_data!$F$5,(ROW(AB67)-1)*9,0)</f>
        <v>8.0699999999999994E-2</v>
      </c>
      <c r="AC68">
        <f ca="1">OFFSET(raw_data!$G$5,(ROW(AC67)-1)*9,0)</f>
        <v>0.49669999999999997</v>
      </c>
      <c r="AD68">
        <f ca="1">OFFSET(raw_data!$H$5,(ROW(AD67)-1)*9,0)</f>
        <v>0.4884</v>
      </c>
      <c r="AE68">
        <f ca="1">OFFSET(raw_data!$I$5,(ROW(AE67)-1)*9,0)</f>
        <v>0.48649999999999999</v>
      </c>
      <c r="AF68">
        <f ca="1">OFFSET(raw_data!$J$5,(ROW(AF67)-1)*9,0)</f>
        <v>0.48609999999999998</v>
      </c>
      <c r="AG68">
        <f ca="1">OFFSET(raw_data!$K$5,(ROW(AG67)-1)*9,0)</f>
        <v>0.48209999999999997</v>
      </c>
      <c r="AH68">
        <f ca="1">OFFSET(raw_data!$L$5,(ROW(AH67)-1)*9,0)</f>
        <v>0.46650000000000003</v>
      </c>
      <c r="AI68">
        <f ca="1">OFFSET(raw_data!$M$5,(ROW(AI67)-1)*9,0)</f>
        <v>0.48130000000000001</v>
      </c>
      <c r="AJ68">
        <f ca="1">OFFSET(raw_data!$N$5,(ROW(AJ67)-1)*9,0)</f>
        <v>0.4516</v>
      </c>
      <c r="AK68" s="5">
        <f ca="1">OFFSET(raw_data!$O$5,(ROW(AK67)-1)*9,0)</f>
        <v>0.4158</v>
      </c>
      <c r="AL68">
        <f ca="1">OFFSET(raw_data!$D$6,(ROW(AL67)-1)*9,0)</f>
        <v>8.1100000000000005E-2</v>
      </c>
      <c r="AM68">
        <f ca="1">OFFSET(raw_data!$E$6,(ROW(AM67)-1)*9,0)</f>
        <v>7.9600000000000004E-2</v>
      </c>
      <c r="AN68">
        <f ca="1">OFFSET(raw_data!$F$6,(ROW(AN67)-1)*9,0)</f>
        <v>0.49399999999999999</v>
      </c>
      <c r="AO68">
        <f ca="1">OFFSET(raw_data!$G$6,(ROW(AO67)-1)*9,0)</f>
        <v>0.48659999999999998</v>
      </c>
      <c r="AP68">
        <f ca="1">OFFSET(raw_data!$H$6,(ROW(AP67)-1)*9,0)</f>
        <v>0.4874</v>
      </c>
      <c r="AQ68">
        <f ca="1">OFFSET(raw_data!$I$6,(ROW(AQ67)-1)*9,0)</f>
        <v>0.49299999999999999</v>
      </c>
      <c r="AR68">
        <f ca="1">OFFSET(raw_data!$J$6,(ROW(AR67)-1)*9,0)</f>
        <v>0.49669999999999997</v>
      </c>
      <c r="AS68">
        <f ca="1">OFFSET(raw_data!$K$6,(ROW(AS67)-1)*9,0)</f>
        <v>0.49359999999999998</v>
      </c>
      <c r="AT68">
        <f ca="1">OFFSET(raw_data!$L$6,(ROW(AT67)-1)*9,0)</f>
        <v>0.49270000000000003</v>
      </c>
      <c r="AU68">
        <f ca="1">OFFSET(raw_data!$M$6,(ROW(AU67)-1)*9,0)</f>
        <v>0.49340000000000001</v>
      </c>
      <c r="AV68">
        <f ca="1">OFFSET(raw_data!$N$6,(ROW(AV67)-1)*9,0)</f>
        <v>0.47110000000000002</v>
      </c>
      <c r="AW68" s="5">
        <f ca="1">OFFSET(raw_data!$O$6,(ROW(AW67)-1)*9,0)</f>
        <v>0.44869999999999999</v>
      </c>
      <c r="AX68">
        <f ca="1">OFFSET(raw_data!$D$7,(ROW(AX67)-1)*9,0)</f>
        <v>0.1426</v>
      </c>
      <c r="AY68">
        <f ca="1">OFFSET(raw_data!$E$7,(ROW(AY67)-1)*9,0)</f>
        <v>0.54390000000000005</v>
      </c>
      <c r="AZ68">
        <f ca="1">OFFSET(raw_data!$F$7,(ROW(AZ67)-1)*9,0)</f>
        <v>0.50109999999999999</v>
      </c>
      <c r="BA68">
        <f ca="1">OFFSET(raw_data!$G$7,(ROW(BA67)-1)*9,0)</f>
        <v>0.55189999999999995</v>
      </c>
      <c r="BB68">
        <f ca="1">OFFSET(raw_data!$H$7,(ROW(BB67)-1)*9,0)</f>
        <v>0.55789999999999995</v>
      </c>
      <c r="BC68">
        <f ca="1">OFFSET(raw_data!$I$7,(ROW(BC67)-1)*9,0)</f>
        <v>0.5101</v>
      </c>
      <c r="BD68">
        <f ca="1">OFFSET(raw_data!$J$7,(ROW(BD67)-1)*9,0)</f>
        <v>0.48680000000000001</v>
      </c>
      <c r="BE68">
        <f ca="1">OFFSET(raw_data!$K$7,(ROW(BE67)-1)*9,0)</f>
        <v>0.64100000000000001</v>
      </c>
      <c r="BF68">
        <f ca="1">OFFSET(raw_data!$L$7,(ROW(BF67)-1)*9,0)</f>
        <v>0.81540000000000001</v>
      </c>
      <c r="BG68">
        <f ca="1">OFFSET(raw_data!$M$7,(ROW(BG67)-1)*9,0)</f>
        <v>0.47689999999999999</v>
      </c>
      <c r="BH68">
        <f ca="1">OFFSET(raw_data!$N$7,(ROW(BH67)-1)*9,0)</f>
        <v>0.47799999999999998</v>
      </c>
      <c r="BI68" s="5">
        <f ca="1">OFFSET(raw_data!$O$7,(ROW(BI67)-1)*9,0)</f>
        <v>0.46510000000000001</v>
      </c>
      <c r="BJ68">
        <f ca="1">OFFSET(raw_data!$D$8,(ROW(BJ67)-1)*9,0)</f>
        <v>0.64949999999999997</v>
      </c>
      <c r="BK68">
        <f ca="1">OFFSET(raw_data!$E$8,(ROW(BK67)-1)*9,0)</f>
        <v>0.63839999999999997</v>
      </c>
      <c r="BL68">
        <f ca="1">OFFSET(raw_data!$F$8,(ROW(BL67)-1)*9,0)</f>
        <v>7.7299999999999994E-2</v>
      </c>
      <c r="BM68">
        <f ca="1">OFFSET(raw_data!$G$8,(ROW(BM67)-1)*9,0)</f>
        <v>8.7900000000000006E-2</v>
      </c>
      <c r="BN68">
        <f ca="1">OFFSET(raw_data!$H$8,(ROW(BN67)-1)*9,0)</f>
        <v>8.3099999999999993E-2</v>
      </c>
      <c r="BO68">
        <f ca="1">OFFSET(raw_data!$I$8,(ROW(BO67)-1)*9,0)</f>
        <v>8.2500000000000004E-2</v>
      </c>
      <c r="BP68">
        <f ca="1">OFFSET(raw_data!$J$8,(ROW(BP67)-1)*9,0)</f>
        <v>8.4199999999999997E-2</v>
      </c>
      <c r="BQ68">
        <f ca="1">OFFSET(raw_data!$K$8,(ROW(BQ67)-1)*9,0)</f>
        <v>9.0800000000000006E-2</v>
      </c>
      <c r="BR68">
        <f ca="1">OFFSET(raw_data!$L$8,(ROW(BR67)-1)*9,0)</f>
        <v>9.7299999999999998E-2</v>
      </c>
      <c r="BS68">
        <f ca="1">OFFSET(raw_data!$M$8,(ROW(BS67)-1)*9,0)</f>
        <v>8.9599999999999999E-2</v>
      </c>
      <c r="BT68">
        <f ca="1">OFFSET(raw_data!$N$8,(ROW(BT67)-1)*9,0)</f>
        <v>8.5000000000000006E-2</v>
      </c>
      <c r="BU68" s="5">
        <f ca="1">OFFSET(raw_data!$O$8,(ROW(BU67)-1)*9,0)</f>
        <v>8.6800000000000002E-2</v>
      </c>
      <c r="BV68">
        <f ca="1">OFFSET(raw_data!$D$9,(ROW(BV67)-1)*9,0)</f>
        <v>7.1499999999999994E-2</v>
      </c>
      <c r="BW68">
        <f ca="1">OFFSET(raw_data!$E$9,(ROW(BW67)-1)*9,0)</f>
        <v>1.0687</v>
      </c>
      <c r="BX68">
        <f ca="1">OFFSET(raw_data!$F$9,(ROW(BX67)-1)*9,0)</f>
        <v>0.57169999999999999</v>
      </c>
      <c r="BY68">
        <f ca="1">OFFSET(raw_data!$G$9,(ROW(BY67)-1)*9,0)</f>
        <v>7.9000000000000001E-2</v>
      </c>
      <c r="BZ68">
        <f ca="1">OFFSET(raw_data!$H$9,(ROW(BZ67)-1)*9,0)</f>
        <v>8.5900000000000004E-2</v>
      </c>
      <c r="CA68">
        <f ca="1">OFFSET(raw_data!$I$9,(ROW(CA67)-1)*9,0)</f>
        <v>9.1399999999999995E-2</v>
      </c>
      <c r="CB68">
        <f ca="1">OFFSET(raw_data!$J$9,(ROW(CB67)-1)*9,0)</f>
        <v>9.2399999999999996E-2</v>
      </c>
      <c r="CC68">
        <f ca="1">OFFSET(raw_data!$K$9,(ROW(CC67)-1)*9,0)</f>
        <v>9.0200000000000002E-2</v>
      </c>
      <c r="CD68">
        <f ca="1">OFFSET(raw_data!$L$9,(ROW(CD67)-1)*9,0)</f>
        <v>8.8900000000000007E-2</v>
      </c>
      <c r="CE68">
        <f ca="1">OFFSET(raw_data!$M$9,(ROW(CE67)-1)*9,0)</f>
        <v>9.0399999999999994E-2</v>
      </c>
      <c r="CF68">
        <f ca="1">OFFSET(raw_data!$N$9,(ROW(CF67)-1)*9,0)</f>
        <v>8.5599999999999996E-2</v>
      </c>
      <c r="CG68" s="5">
        <f ca="1">OFFSET(raw_data!$O$9,(ROW(CG67)-1)*9,0)</f>
        <v>8.4199999999999997E-2</v>
      </c>
      <c r="CH68">
        <f ca="1">OFFSET(raw_data!$D$10,(ROW(CH67)-1)*9,0)</f>
        <v>7.1300000000000002E-2</v>
      </c>
      <c r="CI68">
        <f ca="1">OFFSET(raw_data!$E$10,(ROW(CI67)-1)*9,0)</f>
        <v>7.3999999999999996E-2</v>
      </c>
      <c r="CJ68">
        <f ca="1">OFFSET(raw_data!$F$10,(ROW(CJ67)-1)*9,0)</f>
        <v>7.0000000000000007E-2</v>
      </c>
      <c r="CK68">
        <f ca="1">OFFSET(raw_data!$G$10,(ROW(CK67)-1)*9,0)</f>
        <v>7.85E-2</v>
      </c>
      <c r="CL68">
        <f ca="1">OFFSET(raw_data!$H$10,(ROW(CL67)-1)*9,0)</f>
        <v>7.6100000000000001E-2</v>
      </c>
      <c r="CM68">
        <f ca="1">OFFSET(raw_data!$I$10,(ROW(CM67)-1)*9,0)</f>
        <v>8.3799999999999999E-2</v>
      </c>
      <c r="CN68">
        <f ca="1">OFFSET(raw_data!$J$10,(ROW(CN67)-1)*9,0)</f>
        <v>9.4100000000000003E-2</v>
      </c>
      <c r="CO68">
        <f ca="1">OFFSET(raw_data!$K$10,(ROW(CO67)-1)*9,0)</f>
        <v>9.9400000000000002E-2</v>
      </c>
      <c r="CP68">
        <f ca="1">OFFSET(raw_data!$L$10,(ROW(CP67)-1)*9,0)</f>
        <v>9.64E-2</v>
      </c>
      <c r="CQ68">
        <f ca="1">OFFSET(raw_data!$M$10,(ROW(CQ67)-1)*9,0)</f>
        <v>9.6000000000000002E-2</v>
      </c>
      <c r="CR68">
        <f ca="1">OFFSET(raw_data!$N$10,(ROW(CR67)-1)*9,0)</f>
        <v>9.7699999999999995E-2</v>
      </c>
      <c r="CS68">
        <f ca="1">OFFSET(raw_data!$O$10,(ROW(CS67)-1)*9,0)</f>
        <v>8.5599999999999996E-2</v>
      </c>
    </row>
    <row r="69" spans="1:97" x14ac:dyDescent="0.25">
      <c r="A69" s="6">
        <f ca="1">(OFFSET(raw_data!$B$3,(ROW(A68)-1)*9,0))/60</f>
        <v>16.75</v>
      </c>
      <c r="B69">
        <f ca="1">OFFSET(raw_data!$D$3,(ROW(B68)-1)*9,0)</f>
        <v>7.8600000000000003E-2</v>
      </c>
      <c r="C69">
        <f ca="1">OFFSET(raw_data!$E$3,(ROW(C68)-1)*9,0)</f>
        <v>8.3199999999999996E-2</v>
      </c>
      <c r="D69">
        <f ca="1">OFFSET(raw_data!$F$3,(ROW(D68)-1)*9,0)</f>
        <v>8.5699999999999998E-2</v>
      </c>
      <c r="E69">
        <f ca="1">OFFSET(raw_data!$G$3,(ROW(E68)-1)*9,0)</f>
        <v>8.77E-2</v>
      </c>
      <c r="F69">
        <f ca="1">OFFSET(raw_data!$H$3,(ROW(F68)-1)*9,0)</f>
        <v>8.0699999999999994E-2</v>
      </c>
      <c r="G69">
        <f ca="1">OFFSET(raw_data!$I$3,(ROW(G68)-1)*9,0)</f>
        <v>9.1800000000000007E-2</v>
      </c>
      <c r="H69">
        <f ca="1">OFFSET(raw_data!$J$3,(ROW(H68)-1)*9,0)</f>
        <v>9.4399999999999998E-2</v>
      </c>
      <c r="I69">
        <f ca="1">OFFSET(raw_data!$K$3,(ROW(I68)-1)*9,0)</f>
        <v>8.7499999999999994E-2</v>
      </c>
      <c r="J69">
        <f ca="1">OFFSET(raw_data!$L$3,(ROW(J68)-1)*9,0)</f>
        <v>8.3699999999999997E-2</v>
      </c>
      <c r="K69">
        <f ca="1">OFFSET(raw_data!$M$3,(ROW(K68)-1)*9,0)</f>
        <v>8.8999999999999996E-2</v>
      </c>
      <c r="L69">
        <f ca="1">OFFSET(raw_data!$N$3,(ROW(L68)-1)*9,0)</f>
        <v>8.5900000000000004E-2</v>
      </c>
      <c r="M69" s="5">
        <f ca="1">OFFSET(raw_data!$O$3,(ROW(M68)-1)*9,0)</f>
        <v>9.6699999999999994E-2</v>
      </c>
      <c r="N69">
        <f ca="1">OFFSET(raw_data!$D$4,(ROW(N68)-1)*9,0)</f>
        <v>7.9899999999999999E-2</v>
      </c>
      <c r="O69">
        <f ca="1">OFFSET(raw_data!$E$4,(ROW(O68)-1)*9,0)</f>
        <v>8.3500000000000005E-2</v>
      </c>
      <c r="P69">
        <f ca="1">OFFSET(raw_data!$F$4,(ROW(P68)-1)*9,0)</f>
        <v>8.3099999999999993E-2</v>
      </c>
      <c r="Q69">
        <f ca="1">OFFSET(raw_data!$G$4,(ROW(Q68)-1)*9,0)</f>
        <v>7.9699999999999993E-2</v>
      </c>
      <c r="R69">
        <f ca="1">OFFSET(raw_data!$H$4,(ROW(R68)-1)*9,0)</f>
        <v>0.68310000000000004</v>
      </c>
      <c r="S69">
        <f ca="1">OFFSET(raw_data!$I$4,(ROW(S68)-1)*9,0)</f>
        <v>0.51039999999999996</v>
      </c>
      <c r="T69">
        <f ca="1">OFFSET(raw_data!$J$4,(ROW(T68)-1)*9,0)</f>
        <v>0.51259999999999994</v>
      </c>
      <c r="U69">
        <f ca="1">OFFSET(raw_data!$K$4,(ROW(U68)-1)*9,0)</f>
        <v>0.4874</v>
      </c>
      <c r="V69">
        <f ca="1">OFFSET(raw_data!$L$4,(ROW(V68)-1)*9,0)</f>
        <v>0.51259999999999994</v>
      </c>
      <c r="W69">
        <f ca="1">OFFSET(raw_data!$M$4,(ROW(W68)-1)*9,0)</f>
        <v>0.52339999999999998</v>
      </c>
      <c r="X69">
        <f ca="1">OFFSET(raw_data!$N$4,(ROW(X68)-1)*9,0)</f>
        <v>0.49869999999999998</v>
      </c>
      <c r="Y69" s="5">
        <f ca="1">OFFSET(raw_data!$O$4,(ROW(Y68)-1)*9,0)</f>
        <v>0.48849999999999999</v>
      </c>
      <c r="Z69">
        <f ca="1">OFFSET(raw_data!$D$5,(ROW(Z68)-1)*9,0)</f>
        <v>8.3400000000000002E-2</v>
      </c>
      <c r="AA69">
        <f ca="1">OFFSET(raw_data!$E$5,(ROW(AA68)-1)*9,0)</f>
        <v>8.2299999999999998E-2</v>
      </c>
      <c r="AB69">
        <f ca="1">OFFSET(raw_data!$F$5,(ROW(AB68)-1)*9,0)</f>
        <v>8.0600000000000005E-2</v>
      </c>
      <c r="AC69">
        <f ca="1">OFFSET(raw_data!$G$5,(ROW(AC68)-1)*9,0)</f>
        <v>0.52390000000000003</v>
      </c>
      <c r="AD69">
        <f ca="1">OFFSET(raw_data!$H$5,(ROW(AD68)-1)*9,0)</f>
        <v>0.50629999999999997</v>
      </c>
      <c r="AE69">
        <f ca="1">OFFSET(raw_data!$I$5,(ROW(AE68)-1)*9,0)</f>
        <v>0.50760000000000005</v>
      </c>
      <c r="AF69">
        <f ca="1">OFFSET(raw_data!$J$5,(ROW(AF68)-1)*9,0)</f>
        <v>0.50339999999999996</v>
      </c>
      <c r="AG69">
        <f ca="1">OFFSET(raw_data!$K$5,(ROW(AG68)-1)*9,0)</f>
        <v>0.50509999999999999</v>
      </c>
      <c r="AH69">
        <f ca="1">OFFSET(raw_data!$L$5,(ROW(AH68)-1)*9,0)</f>
        <v>0.48820000000000002</v>
      </c>
      <c r="AI69">
        <f ca="1">OFFSET(raw_data!$M$5,(ROW(AI68)-1)*9,0)</f>
        <v>0.50060000000000004</v>
      </c>
      <c r="AJ69">
        <f ca="1">OFFSET(raw_data!$N$5,(ROW(AJ68)-1)*9,0)</f>
        <v>0.4672</v>
      </c>
      <c r="AK69" s="5">
        <f ca="1">OFFSET(raw_data!$O$5,(ROW(AK68)-1)*9,0)</f>
        <v>0.46389999999999998</v>
      </c>
      <c r="AL69">
        <f ca="1">OFFSET(raw_data!$D$6,(ROW(AL68)-1)*9,0)</f>
        <v>8.1000000000000003E-2</v>
      </c>
      <c r="AM69">
        <f ca="1">OFFSET(raw_data!$E$6,(ROW(AM68)-1)*9,0)</f>
        <v>0.08</v>
      </c>
      <c r="AN69">
        <f ca="1">OFFSET(raw_data!$F$6,(ROW(AN68)-1)*9,0)</f>
        <v>0.52049999999999996</v>
      </c>
      <c r="AO69">
        <f ca="1">OFFSET(raw_data!$G$6,(ROW(AO68)-1)*9,0)</f>
        <v>0.51300000000000001</v>
      </c>
      <c r="AP69">
        <f ca="1">OFFSET(raw_data!$H$6,(ROW(AP68)-1)*9,0)</f>
        <v>0.51600000000000001</v>
      </c>
      <c r="AQ69">
        <f ca="1">OFFSET(raw_data!$I$6,(ROW(AQ68)-1)*9,0)</f>
        <v>0.51570000000000005</v>
      </c>
      <c r="AR69">
        <f ca="1">OFFSET(raw_data!$J$6,(ROW(AR68)-1)*9,0)</f>
        <v>0.51470000000000005</v>
      </c>
      <c r="AS69">
        <f ca="1">OFFSET(raw_data!$K$6,(ROW(AS68)-1)*9,0)</f>
        <v>0.56110000000000004</v>
      </c>
      <c r="AT69">
        <f ca="1">OFFSET(raw_data!$L$6,(ROW(AT68)-1)*9,0)</f>
        <v>0.51459999999999995</v>
      </c>
      <c r="AU69">
        <f ca="1">OFFSET(raw_data!$M$6,(ROW(AU68)-1)*9,0)</f>
        <v>0.5131</v>
      </c>
      <c r="AV69">
        <f ca="1">OFFSET(raw_data!$N$6,(ROW(AV68)-1)*9,0)</f>
        <v>0.48899999999999999</v>
      </c>
      <c r="AW69" s="5">
        <f ca="1">OFFSET(raw_data!$O$6,(ROW(AW68)-1)*9,0)</f>
        <v>0.50960000000000005</v>
      </c>
      <c r="AX69">
        <f ca="1">OFFSET(raw_data!$D$7,(ROW(AX68)-1)*9,0)</f>
        <v>0.14299999999999999</v>
      </c>
      <c r="AY69">
        <f ca="1">OFFSET(raw_data!$E$7,(ROW(AY68)-1)*9,0)</f>
        <v>0.5716</v>
      </c>
      <c r="AZ69">
        <f ca="1">OFFSET(raw_data!$F$7,(ROW(AZ68)-1)*9,0)</f>
        <v>0.59009999999999996</v>
      </c>
      <c r="BA69">
        <f ca="1">OFFSET(raw_data!$G$7,(ROW(BA68)-1)*9,0)</f>
        <v>0.60040000000000004</v>
      </c>
      <c r="BB69">
        <f ca="1">OFFSET(raw_data!$H$7,(ROW(BB68)-1)*9,0)</f>
        <v>0.62719999999999998</v>
      </c>
      <c r="BC69">
        <f ca="1">OFFSET(raw_data!$I$7,(ROW(BC68)-1)*9,0)</f>
        <v>0.61709999999999998</v>
      </c>
      <c r="BD69">
        <f ca="1">OFFSET(raw_data!$J$7,(ROW(BD68)-1)*9,0)</f>
        <v>0.51729999999999998</v>
      </c>
      <c r="BE69">
        <f ca="1">OFFSET(raw_data!$K$7,(ROW(BE68)-1)*9,0)</f>
        <v>0.72070000000000001</v>
      </c>
      <c r="BF69">
        <f ca="1">OFFSET(raw_data!$L$7,(ROW(BF68)-1)*9,0)</f>
        <v>0.73</v>
      </c>
      <c r="BG69">
        <f ca="1">OFFSET(raw_data!$M$7,(ROW(BG68)-1)*9,0)</f>
        <v>0.50760000000000005</v>
      </c>
      <c r="BH69">
        <f ca="1">OFFSET(raw_data!$N$7,(ROW(BH68)-1)*9,0)</f>
        <v>0.51359999999999995</v>
      </c>
      <c r="BI69" s="5">
        <f ca="1">OFFSET(raw_data!$O$7,(ROW(BI68)-1)*9,0)</f>
        <v>0.52149999999999996</v>
      </c>
      <c r="BJ69">
        <f ca="1">OFFSET(raw_data!$D$8,(ROW(BJ68)-1)*9,0)</f>
        <v>0.68359999999999999</v>
      </c>
      <c r="BK69">
        <f ca="1">OFFSET(raw_data!$E$8,(ROW(BK68)-1)*9,0)</f>
        <v>0.66769999999999996</v>
      </c>
      <c r="BL69">
        <f ca="1">OFFSET(raw_data!$F$8,(ROW(BL68)-1)*9,0)</f>
        <v>7.7299999999999994E-2</v>
      </c>
      <c r="BM69">
        <f ca="1">OFFSET(raw_data!$G$8,(ROW(BM68)-1)*9,0)</f>
        <v>8.7499999999999994E-2</v>
      </c>
      <c r="BN69">
        <f ca="1">OFFSET(raw_data!$H$8,(ROW(BN68)-1)*9,0)</f>
        <v>8.3000000000000004E-2</v>
      </c>
      <c r="BO69">
        <f ca="1">OFFSET(raw_data!$I$8,(ROW(BO68)-1)*9,0)</f>
        <v>8.2500000000000004E-2</v>
      </c>
      <c r="BP69">
        <f ca="1">OFFSET(raw_data!$J$8,(ROW(BP68)-1)*9,0)</f>
        <v>8.43E-2</v>
      </c>
      <c r="BQ69">
        <f ca="1">OFFSET(raw_data!$K$8,(ROW(BQ68)-1)*9,0)</f>
        <v>9.0800000000000006E-2</v>
      </c>
      <c r="BR69">
        <f ca="1">OFFSET(raw_data!$L$8,(ROW(BR68)-1)*9,0)</f>
        <v>9.7000000000000003E-2</v>
      </c>
      <c r="BS69">
        <f ca="1">OFFSET(raw_data!$M$8,(ROW(BS68)-1)*9,0)</f>
        <v>8.9499999999999996E-2</v>
      </c>
      <c r="BT69">
        <f ca="1">OFFSET(raw_data!$N$8,(ROW(BT68)-1)*9,0)</f>
        <v>8.4900000000000003E-2</v>
      </c>
      <c r="BU69" s="5">
        <f ca="1">OFFSET(raw_data!$O$8,(ROW(BU68)-1)*9,0)</f>
        <v>8.5800000000000001E-2</v>
      </c>
      <c r="BV69">
        <f ca="1">OFFSET(raw_data!$D$9,(ROW(BV68)-1)*9,0)</f>
        <v>7.1499999999999994E-2</v>
      </c>
      <c r="BW69">
        <f ca="1">OFFSET(raw_data!$E$9,(ROW(BW68)-1)*9,0)</f>
        <v>1.1066</v>
      </c>
      <c r="BX69">
        <f ca="1">OFFSET(raw_data!$F$9,(ROW(BX68)-1)*9,0)</f>
        <v>0.60250000000000004</v>
      </c>
      <c r="BY69">
        <f ca="1">OFFSET(raw_data!$G$9,(ROW(BY68)-1)*9,0)</f>
        <v>7.9200000000000007E-2</v>
      </c>
      <c r="BZ69">
        <f ca="1">OFFSET(raw_data!$H$9,(ROW(BZ68)-1)*9,0)</f>
        <v>8.6099999999999996E-2</v>
      </c>
      <c r="CA69">
        <f ca="1">OFFSET(raw_data!$I$9,(ROW(CA68)-1)*9,0)</f>
        <v>9.1399999999999995E-2</v>
      </c>
      <c r="CB69">
        <f ca="1">OFFSET(raw_data!$J$9,(ROW(CB68)-1)*9,0)</f>
        <v>9.2399999999999996E-2</v>
      </c>
      <c r="CC69">
        <f ca="1">OFFSET(raw_data!$K$9,(ROW(CC68)-1)*9,0)</f>
        <v>8.9899999999999994E-2</v>
      </c>
      <c r="CD69">
        <f ca="1">OFFSET(raw_data!$L$9,(ROW(CD68)-1)*9,0)</f>
        <v>8.8400000000000006E-2</v>
      </c>
      <c r="CE69">
        <f ca="1">OFFSET(raw_data!$M$9,(ROW(CE68)-1)*9,0)</f>
        <v>9.0399999999999994E-2</v>
      </c>
      <c r="CF69">
        <f ca="1">OFFSET(raw_data!$N$9,(ROW(CF68)-1)*9,0)</f>
        <v>8.5500000000000007E-2</v>
      </c>
      <c r="CG69" s="5">
        <f ca="1">OFFSET(raw_data!$O$9,(ROW(CG68)-1)*9,0)</f>
        <v>8.4099999999999994E-2</v>
      </c>
      <c r="CH69">
        <f ca="1">OFFSET(raw_data!$D$10,(ROW(CH68)-1)*9,0)</f>
        <v>7.1499999999999994E-2</v>
      </c>
      <c r="CI69">
        <f ca="1">OFFSET(raw_data!$E$10,(ROW(CI68)-1)*9,0)</f>
        <v>7.4399999999999994E-2</v>
      </c>
      <c r="CJ69">
        <f ca="1">OFFSET(raw_data!$F$10,(ROW(CJ68)-1)*9,0)</f>
        <v>7.0099999999999996E-2</v>
      </c>
      <c r="CK69">
        <f ca="1">OFFSET(raw_data!$G$10,(ROW(CK68)-1)*9,0)</f>
        <v>7.8299999999999995E-2</v>
      </c>
      <c r="CL69">
        <f ca="1">OFFSET(raw_data!$H$10,(ROW(CL68)-1)*9,0)</f>
        <v>7.5999999999999998E-2</v>
      </c>
      <c r="CM69">
        <f ca="1">OFFSET(raw_data!$I$10,(ROW(CM68)-1)*9,0)</f>
        <v>8.3699999999999997E-2</v>
      </c>
      <c r="CN69">
        <f ca="1">OFFSET(raw_data!$J$10,(ROW(CN68)-1)*9,0)</f>
        <v>9.4200000000000006E-2</v>
      </c>
      <c r="CO69">
        <f ca="1">OFFSET(raw_data!$K$10,(ROW(CO68)-1)*9,0)</f>
        <v>9.9599999999999994E-2</v>
      </c>
      <c r="CP69">
        <f ca="1">OFFSET(raw_data!$L$10,(ROW(CP68)-1)*9,0)</f>
        <v>9.6299999999999997E-2</v>
      </c>
      <c r="CQ69">
        <f ca="1">OFFSET(raw_data!$M$10,(ROW(CQ68)-1)*9,0)</f>
        <v>9.6199999999999994E-2</v>
      </c>
      <c r="CR69">
        <f ca="1">OFFSET(raw_data!$N$10,(ROW(CR68)-1)*9,0)</f>
        <v>9.8199999999999996E-2</v>
      </c>
      <c r="CS69">
        <f ca="1">OFFSET(raw_data!$O$10,(ROW(CS68)-1)*9,0)</f>
        <v>8.5199999999999998E-2</v>
      </c>
    </row>
    <row r="70" spans="1:97" x14ac:dyDescent="0.25">
      <c r="A70" s="6">
        <f ca="1">(OFFSET(raw_data!$B$3,(ROW(A69)-1)*9,0))/60</f>
        <v>17</v>
      </c>
      <c r="B70">
        <f ca="1">OFFSET(raw_data!$D$3,(ROW(B69)-1)*9,0)</f>
        <v>7.8799999999999995E-2</v>
      </c>
      <c r="C70">
        <f ca="1">OFFSET(raw_data!$E$3,(ROW(C69)-1)*9,0)</f>
        <v>8.3400000000000002E-2</v>
      </c>
      <c r="D70">
        <f ca="1">OFFSET(raw_data!$F$3,(ROW(D69)-1)*9,0)</f>
        <v>8.5900000000000004E-2</v>
      </c>
      <c r="E70">
        <f ca="1">OFFSET(raw_data!$G$3,(ROW(E69)-1)*9,0)</f>
        <v>8.77E-2</v>
      </c>
      <c r="F70">
        <f ca="1">OFFSET(raw_data!$H$3,(ROW(F69)-1)*9,0)</f>
        <v>8.0799999999999997E-2</v>
      </c>
      <c r="G70">
        <f ca="1">OFFSET(raw_data!$I$3,(ROW(G69)-1)*9,0)</f>
        <v>9.1899999999999996E-2</v>
      </c>
      <c r="H70">
        <f ca="1">OFFSET(raw_data!$J$3,(ROW(H69)-1)*9,0)</f>
        <v>9.4500000000000001E-2</v>
      </c>
      <c r="I70">
        <f ca="1">OFFSET(raw_data!$K$3,(ROW(I69)-1)*9,0)</f>
        <v>8.72E-2</v>
      </c>
      <c r="J70">
        <f ca="1">OFFSET(raw_data!$L$3,(ROW(J69)-1)*9,0)</f>
        <v>8.3799999999999999E-2</v>
      </c>
      <c r="K70">
        <f ca="1">OFFSET(raw_data!$M$3,(ROW(K69)-1)*9,0)</f>
        <v>8.8700000000000001E-2</v>
      </c>
      <c r="L70">
        <f ca="1">OFFSET(raw_data!$N$3,(ROW(L69)-1)*9,0)</f>
        <v>8.5999999999999993E-2</v>
      </c>
      <c r="M70" s="5">
        <f ca="1">OFFSET(raw_data!$O$3,(ROW(M69)-1)*9,0)</f>
        <v>9.7299999999999998E-2</v>
      </c>
      <c r="N70">
        <f ca="1">OFFSET(raw_data!$D$4,(ROW(N69)-1)*9,0)</f>
        <v>7.9799999999999996E-2</v>
      </c>
      <c r="O70">
        <f ca="1">OFFSET(raw_data!$E$4,(ROW(O69)-1)*9,0)</f>
        <v>8.3500000000000005E-2</v>
      </c>
      <c r="P70">
        <f ca="1">OFFSET(raw_data!$F$4,(ROW(P69)-1)*9,0)</f>
        <v>8.3099999999999993E-2</v>
      </c>
      <c r="Q70">
        <f ca="1">OFFSET(raw_data!$G$4,(ROW(Q69)-1)*9,0)</f>
        <v>7.9399999999999998E-2</v>
      </c>
      <c r="R70">
        <f ca="1">OFFSET(raw_data!$H$4,(ROW(R69)-1)*9,0)</f>
        <v>0.76190000000000002</v>
      </c>
      <c r="S70">
        <f ca="1">OFFSET(raw_data!$I$4,(ROW(S69)-1)*9,0)</f>
        <v>0.52959999999999996</v>
      </c>
      <c r="T70">
        <f ca="1">OFFSET(raw_data!$J$4,(ROW(T69)-1)*9,0)</f>
        <v>0.5363</v>
      </c>
      <c r="U70">
        <f ca="1">OFFSET(raw_data!$K$4,(ROW(U69)-1)*9,0)</f>
        <v>0.50939999999999996</v>
      </c>
      <c r="V70">
        <f ca="1">OFFSET(raw_data!$L$4,(ROW(V69)-1)*9,0)</f>
        <v>0.53559999999999997</v>
      </c>
      <c r="W70">
        <f ca="1">OFFSET(raw_data!$M$4,(ROW(W69)-1)*9,0)</f>
        <v>0.5423</v>
      </c>
      <c r="X70">
        <f ca="1">OFFSET(raw_data!$N$4,(ROW(X69)-1)*9,0)</f>
        <v>0.52029999999999998</v>
      </c>
      <c r="Y70" s="5">
        <f ca="1">OFFSET(raw_data!$O$4,(ROW(Y69)-1)*9,0)</f>
        <v>0.5454</v>
      </c>
      <c r="Z70">
        <f ca="1">OFFSET(raw_data!$D$5,(ROW(Z69)-1)*9,0)</f>
        <v>8.3299999999999999E-2</v>
      </c>
      <c r="AA70">
        <f ca="1">OFFSET(raw_data!$E$5,(ROW(AA69)-1)*9,0)</f>
        <v>8.1900000000000001E-2</v>
      </c>
      <c r="AB70">
        <f ca="1">OFFSET(raw_data!$F$5,(ROW(AB69)-1)*9,0)</f>
        <v>8.0399999999999999E-2</v>
      </c>
      <c r="AC70">
        <f ca="1">OFFSET(raw_data!$G$5,(ROW(AC69)-1)*9,0)</f>
        <v>0.66610000000000003</v>
      </c>
      <c r="AD70">
        <f ca="1">OFFSET(raw_data!$H$5,(ROW(AD69)-1)*9,0)</f>
        <v>0.52449999999999997</v>
      </c>
      <c r="AE70">
        <f ca="1">OFFSET(raw_data!$I$5,(ROW(AE69)-1)*9,0)</f>
        <v>0.52539999999999998</v>
      </c>
      <c r="AF70">
        <f ca="1">OFFSET(raw_data!$J$5,(ROW(AF69)-1)*9,0)</f>
        <v>0.53100000000000003</v>
      </c>
      <c r="AG70">
        <f ca="1">OFFSET(raw_data!$K$5,(ROW(AG69)-1)*9,0)</f>
        <v>0.52800000000000002</v>
      </c>
      <c r="AH70">
        <f ca="1">OFFSET(raw_data!$L$5,(ROW(AH69)-1)*9,0)</f>
        <v>0.50949999999999995</v>
      </c>
      <c r="AI70">
        <f ca="1">OFFSET(raw_data!$M$5,(ROW(AI69)-1)*9,0)</f>
        <v>0.52270000000000005</v>
      </c>
      <c r="AJ70">
        <f ca="1">OFFSET(raw_data!$N$5,(ROW(AJ69)-1)*9,0)</f>
        <v>0.48730000000000001</v>
      </c>
      <c r="AK70" s="5">
        <f ca="1">OFFSET(raw_data!$O$5,(ROW(AK69)-1)*9,0)</f>
        <v>0.53410000000000002</v>
      </c>
      <c r="AL70">
        <f ca="1">OFFSET(raw_data!$D$6,(ROW(AL69)-1)*9,0)</f>
        <v>8.09E-2</v>
      </c>
      <c r="AM70">
        <f ca="1">OFFSET(raw_data!$E$6,(ROW(AM69)-1)*9,0)</f>
        <v>7.9600000000000004E-2</v>
      </c>
      <c r="AN70">
        <f ca="1">OFFSET(raw_data!$F$6,(ROW(AN69)-1)*9,0)</f>
        <v>0.54469999999999996</v>
      </c>
      <c r="AO70">
        <f ca="1">OFFSET(raw_data!$G$6,(ROW(AO69)-1)*9,0)</f>
        <v>0.5333</v>
      </c>
      <c r="AP70">
        <f ca="1">OFFSET(raw_data!$H$6,(ROW(AP69)-1)*9,0)</f>
        <v>0.53639999999999999</v>
      </c>
      <c r="AQ70">
        <f ca="1">OFFSET(raw_data!$I$6,(ROW(AQ69)-1)*9,0)</f>
        <v>0.5353</v>
      </c>
      <c r="AR70">
        <f ca="1">OFFSET(raw_data!$J$6,(ROW(AR69)-1)*9,0)</f>
        <v>0.52859999999999996</v>
      </c>
      <c r="AS70">
        <f ca="1">OFFSET(raw_data!$K$6,(ROW(AS69)-1)*9,0)</f>
        <v>0.63100000000000001</v>
      </c>
      <c r="AT70">
        <f ca="1">OFFSET(raw_data!$L$6,(ROW(AT69)-1)*9,0)</f>
        <v>0.52969999999999995</v>
      </c>
      <c r="AU70">
        <f ca="1">OFFSET(raw_data!$M$6,(ROW(AU69)-1)*9,0)</f>
        <v>0.53949999999999998</v>
      </c>
      <c r="AV70">
        <f ca="1">OFFSET(raw_data!$N$6,(ROW(AV69)-1)*9,0)</f>
        <v>0.51180000000000003</v>
      </c>
      <c r="AW70" s="5">
        <f ca="1">OFFSET(raw_data!$O$6,(ROW(AW69)-1)*9,0)</f>
        <v>0.55189999999999995</v>
      </c>
      <c r="AX70">
        <f ca="1">OFFSET(raw_data!$D$7,(ROW(AX69)-1)*9,0)</f>
        <v>0.14269999999999999</v>
      </c>
      <c r="AY70">
        <f ca="1">OFFSET(raw_data!$E$7,(ROW(AY69)-1)*9,0)</f>
        <v>0.59560000000000002</v>
      </c>
      <c r="AZ70">
        <f ca="1">OFFSET(raw_data!$F$7,(ROW(AZ69)-1)*9,0)</f>
        <v>0.63490000000000002</v>
      </c>
      <c r="BA70">
        <f ca="1">OFFSET(raw_data!$G$7,(ROW(BA69)-1)*9,0)</f>
        <v>0.65980000000000005</v>
      </c>
      <c r="BB70">
        <f ca="1">OFFSET(raw_data!$H$7,(ROW(BB69)-1)*9,0)</f>
        <v>0.69299999999999995</v>
      </c>
      <c r="BC70">
        <f ca="1">OFFSET(raw_data!$I$7,(ROW(BC69)-1)*9,0)</f>
        <v>0.66039999999999999</v>
      </c>
      <c r="BD70">
        <f ca="1">OFFSET(raw_data!$J$7,(ROW(BD69)-1)*9,0)</f>
        <v>0.53800000000000003</v>
      </c>
      <c r="BE70">
        <f ca="1">OFFSET(raw_data!$K$7,(ROW(BE69)-1)*9,0)</f>
        <v>0.75280000000000002</v>
      </c>
      <c r="BF70">
        <f ca="1">OFFSET(raw_data!$L$7,(ROW(BF69)-1)*9,0)</f>
        <v>0.76219999999999999</v>
      </c>
      <c r="BG70">
        <f ca="1">OFFSET(raw_data!$M$7,(ROW(BG69)-1)*9,0)</f>
        <v>0.52390000000000003</v>
      </c>
      <c r="BH70">
        <f ca="1">OFFSET(raw_data!$N$7,(ROW(BH69)-1)*9,0)</f>
        <v>0.53259999999999996</v>
      </c>
      <c r="BI70" s="5">
        <f ca="1">OFFSET(raw_data!$O$7,(ROW(BI69)-1)*9,0)</f>
        <v>0.5645</v>
      </c>
      <c r="BJ70">
        <f ca="1">OFFSET(raw_data!$D$8,(ROW(BJ69)-1)*9,0)</f>
        <v>0.71379999999999999</v>
      </c>
      <c r="BK70">
        <f ca="1">OFFSET(raw_data!$E$8,(ROW(BK69)-1)*9,0)</f>
        <v>0.69289999999999996</v>
      </c>
      <c r="BL70">
        <f ca="1">OFFSET(raw_data!$F$8,(ROW(BL69)-1)*9,0)</f>
        <v>7.6999999999999999E-2</v>
      </c>
      <c r="BM70">
        <f ca="1">OFFSET(raw_data!$G$8,(ROW(BM69)-1)*9,0)</f>
        <v>8.7400000000000005E-2</v>
      </c>
      <c r="BN70">
        <f ca="1">OFFSET(raw_data!$H$8,(ROW(BN69)-1)*9,0)</f>
        <v>8.2799999999999999E-2</v>
      </c>
      <c r="BO70">
        <f ca="1">OFFSET(raw_data!$I$8,(ROW(BO69)-1)*9,0)</f>
        <v>8.2400000000000001E-2</v>
      </c>
      <c r="BP70">
        <f ca="1">OFFSET(raw_data!$J$8,(ROW(BP69)-1)*9,0)</f>
        <v>8.43E-2</v>
      </c>
      <c r="BQ70">
        <f ca="1">OFFSET(raw_data!$K$8,(ROW(BQ69)-1)*9,0)</f>
        <v>9.06E-2</v>
      </c>
      <c r="BR70">
        <f ca="1">OFFSET(raw_data!$L$8,(ROW(BR69)-1)*9,0)</f>
        <v>9.7500000000000003E-2</v>
      </c>
      <c r="BS70">
        <f ca="1">OFFSET(raw_data!$M$8,(ROW(BS69)-1)*9,0)</f>
        <v>8.9399999999999993E-2</v>
      </c>
      <c r="BT70">
        <f ca="1">OFFSET(raw_data!$N$8,(ROW(BT69)-1)*9,0)</f>
        <v>8.48E-2</v>
      </c>
      <c r="BU70" s="5">
        <f ca="1">OFFSET(raw_data!$O$8,(ROW(BU69)-1)*9,0)</f>
        <v>8.6099999999999996E-2</v>
      </c>
      <c r="BV70">
        <f ca="1">OFFSET(raw_data!$D$9,(ROW(BV69)-1)*9,0)</f>
        <v>7.1499999999999994E-2</v>
      </c>
      <c r="BW70">
        <f ca="1">OFFSET(raw_data!$E$9,(ROW(BW69)-1)*9,0)</f>
        <v>1.1145</v>
      </c>
      <c r="BX70">
        <f ca="1">OFFSET(raw_data!$F$9,(ROW(BX69)-1)*9,0)</f>
        <v>0.63360000000000005</v>
      </c>
      <c r="BY70">
        <f ca="1">OFFSET(raw_data!$G$9,(ROW(BY69)-1)*9,0)</f>
        <v>7.9200000000000007E-2</v>
      </c>
      <c r="BZ70">
        <f ca="1">OFFSET(raw_data!$H$9,(ROW(BZ69)-1)*9,0)</f>
        <v>8.6099999999999996E-2</v>
      </c>
      <c r="CA70">
        <f ca="1">OFFSET(raw_data!$I$9,(ROW(CA69)-1)*9,0)</f>
        <v>9.1499999999999998E-2</v>
      </c>
      <c r="CB70">
        <f ca="1">OFFSET(raw_data!$J$9,(ROW(CB69)-1)*9,0)</f>
        <v>9.2700000000000005E-2</v>
      </c>
      <c r="CC70">
        <f ca="1">OFFSET(raw_data!$K$9,(ROW(CC69)-1)*9,0)</f>
        <v>9.0499999999999997E-2</v>
      </c>
      <c r="CD70">
        <f ca="1">OFFSET(raw_data!$L$9,(ROW(CD69)-1)*9,0)</f>
        <v>8.9099999999999999E-2</v>
      </c>
      <c r="CE70">
        <f ca="1">OFFSET(raw_data!$M$9,(ROW(CE69)-1)*9,0)</f>
        <v>9.06E-2</v>
      </c>
      <c r="CF70">
        <f ca="1">OFFSET(raw_data!$N$9,(ROW(CF69)-1)*9,0)</f>
        <v>8.5800000000000001E-2</v>
      </c>
      <c r="CG70" s="5">
        <f ca="1">OFFSET(raw_data!$O$9,(ROW(CG69)-1)*9,0)</f>
        <v>8.4599999999999995E-2</v>
      </c>
      <c r="CH70">
        <f ca="1">OFFSET(raw_data!$D$10,(ROW(CH69)-1)*9,0)</f>
        <v>7.1400000000000005E-2</v>
      </c>
      <c r="CI70">
        <f ca="1">OFFSET(raw_data!$E$10,(ROW(CI69)-1)*9,0)</f>
        <v>7.4300000000000005E-2</v>
      </c>
      <c r="CJ70">
        <f ca="1">OFFSET(raw_data!$F$10,(ROW(CJ69)-1)*9,0)</f>
        <v>7.0099999999999996E-2</v>
      </c>
      <c r="CK70">
        <f ca="1">OFFSET(raw_data!$G$10,(ROW(CK69)-1)*9,0)</f>
        <v>7.8799999999999995E-2</v>
      </c>
      <c r="CL70">
        <f ca="1">OFFSET(raw_data!$H$10,(ROW(CL69)-1)*9,0)</f>
        <v>7.6499999999999999E-2</v>
      </c>
      <c r="CM70">
        <f ca="1">OFFSET(raw_data!$I$10,(ROW(CM69)-1)*9,0)</f>
        <v>8.4199999999999997E-2</v>
      </c>
      <c r="CN70">
        <f ca="1">OFFSET(raw_data!$J$10,(ROW(CN69)-1)*9,0)</f>
        <v>9.4500000000000001E-2</v>
      </c>
      <c r="CO70">
        <f ca="1">OFFSET(raw_data!$K$10,(ROW(CO69)-1)*9,0)</f>
        <v>9.9900000000000003E-2</v>
      </c>
      <c r="CP70">
        <f ca="1">OFFSET(raw_data!$L$10,(ROW(CP69)-1)*9,0)</f>
        <v>9.7199999999999995E-2</v>
      </c>
      <c r="CQ70">
        <f ca="1">OFFSET(raw_data!$M$10,(ROW(CQ69)-1)*9,0)</f>
        <v>9.6600000000000005E-2</v>
      </c>
      <c r="CR70">
        <f ca="1">OFFSET(raw_data!$N$10,(ROW(CR69)-1)*9,0)</f>
        <v>9.8400000000000001E-2</v>
      </c>
      <c r="CS70">
        <f ca="1">OFFSET(raw_data!$O$10,(ROW(CS69)-1)*9,0)</f>
        <v>8.5999999999999993E-2</v>
      </c>
    </row>
    <row r="71" spans="1:97" x14ac:dyDescent="0.25">
      <c r="A71" s="6">
        <f ca="1">(OFFSET(raw_data!$B$3,(ROW(A70)-1)*9,0))/60</f>
        <v>17.25</v>
      </c>
      <c r="B71">
        <f ca="1">OFFSET(raw_data!$D$3,(ROW(B70)-1)*9,0)</f>
        <v>7.9000000000000001E-2</v>
      </c>
      <c r="C71">
        <f ca="1">OFFSET(raw_data!$E$3,(ROW(C70)-1)*9,0)</f>
        <v>8.3400000000000002E-2</v>
      </c>
      <c r="D71">
        <f ca="1">OFFSET(raw_data!$F$3,(ROW(D70)-1)*9,0)</f>
        <v>8.5900000000000004E-2</v>
      </c>
      <c r="E71">
        <f ca="1">OFFSET(raw_data!$G$3,(ROW(E70)-1)*9,0)</f>
        <v>8.7400000000000005E-2</v>
      </c>
      <c r="F71">
        <f ca="1">OFFSET(raw_data!$H$3,(ROW(F70)-1)*9,0)</f>
        <v>8.0500000000000002E-2</v>
      </c>
      <c r="G71">
        <f ca="1">OFFSET(raw_data!$I$3,(ROW(G70)-1)*9,0)</f>
        <v>9.1899999999999996E-2</v>
      </c>
      <c r="H71">
        <f ca="1">OFFSET(raw_data!$J$3,(ROW(H70)-1)*9,0)</f>
        <v>9.4500000000000001E-2</v>
      </c>
      <c r="I71">
        <f ca="1">OFFSET(raw_data!$K$3,(ROW(I70)-1)*9,0)</f>
        <v>8.7300000000000003E-2</v>
      </c>
      <c r="J71">
        <f ca="1">OFFSET(raw_data!$L$3,(ROW(J70)-1)*9,0)</f>
        <v>8.3599999999999994E-2</v>
      </c>
      <c r="K71">
        <f ca="1">OFFSET(raw_data!$M$3,(ROW(K70)-1)*9,0)</f>
        <v>8.8800000000000004E-2</v>
      </c>
      <c r="L71">
        <f ca="1">OFFSET(raw_data!$N$3,(ROW(L70)-1)*9,0)</f>
        <v>8.6099999999999996E-2</v>
      </c>
      <c r="M71" s="5">
        <f ca="1">OFFSET(raw_data!$O$3,(ROW(M70)-1)*9,0)</f>
        <v>9.7199999999999995E-2</v>
      </c>
      <c r="N71">
        <f ca="1">OFFSET(raw_data!$D$4,(ROW(N70)-1)*9,0)</f>
        <v>7.9699999999999993E-2</v>
      </c>
      <c r="O71">
        <f ca="1">OFFSET(raw_data!$E$4,(ROW(O70)-1)*9,0)</f>
        <v>8.3299999999999999E-2</v>
      </c>
      <c r="P71">
        <f ca="1">OFFSET(raw_data!$F$4,(ROW(P70)-1)*9,0)</f>
        <v>8.2900000000000001E-2</v>
      </c>
      <c r="Q71">
        <f ca="1">OFFSET(raw_data!$G$4,(ROW(Q70)-1)*9,0)</f>
        <v>7.9200000000000007E-2</v>
      </c>
      <c r="R71">
        <f ca="1">OFFSET(raw_data!$H$4,(ROW(R70)-1)*9,0)</f>
        <v>0.83379999999999999</v>
      </c>
      <c r="S71">
        <f ca="1">OFFSET(raw_data!$I$4,(ROW(S70)-1)*9,0)</f>
        <v>0.55359999999999998</v>
      </c>
      <c r="T71">
        <f ca="1">OFFSET(raw_data!$J$4,(ROW(T70)-1)*9,0)</f>
        <v>0.56110000000000004</v>
      </c>
      <c r="U71">
        <f ca="1">OFFSET(raw_data!$K$4,(ROW(U70)-1)*9,0)</f>
        <v>0.53159999999999996</v>
      </c>
      <c r="V71">
        <f ca="1">OFFSET(raw_data!$L$4,(ROW(V70)-1)*9,0)</f>
        <v>0.55889999999999995</v>
      </c>
      <c r="W71">
        <f ca="1">OFFSET(raw_data!$M$4,(ROW(W70)-1)*9,0)</f>
        <v>0.56710000000000005</v>
      </c>
      <c r="X71">
        <f ca="1">OFFSET(raw_data!$N$4,(ROW(X70)-1)*9,0)</f>
        <v>0.54059999999999997</v>
      </c>
      <c r="Y71" s="5">
        <f ca="1">OFFSET(raw_data!$O$4,(ROW(Y70)-1)*9,0)</f>
        <v>0.57189999999999996</v>
      </c>
      <c r="Z71">
        <f ca="1">OFFSET(raw_data!$D$5,(ROW(Z70)-1)*9,0)</f>
        <v>8.3400000000000002E-2</v>
      </c>
      <c r="AA71">
        <f ca="1">OFFSET(raw_data!$E$5,(ROW(AA70)-1)*9,0)</f>
        <v>8.2000000000000003E-2</v>
      </c>
      <c r="AB71">
        <f ca="1">OFFSET(raw_data!$F$5,(ROW(AB70)-1)*9,0)</f>
        <v>8.0500000000000002E-2</v>
      </c>
      <c r="AC71">
        <f ca="1">OFFSET(raw_data!$G$5,(ROW(AC70)-1)*9,0)</f>
        <v>0.65969999999999995</v>
      </c>
      <c r="AD71">
        <f ca="1">OFFSET(raw_data!$H$5,(ROW(AD70)-1)*9,0)</f>
        <v>0.54769999999999996</v>
      </c>
      <c r="AE71">
        <f ca="1">OFFSET(raw_data!$I$5,(ROW(AE70)-1)*9,0)</f>
        <v>0.55030000000000001</v>
      </c>
      <c r="AF71">
        <f ca="1">OFFSET(raw_data!$J$5,(ROW(AF70)-1)*9,0)</f>
        <v>0.54669999999999996</v>
      </c>
      <c r="AG71">
        <f ca="1">OFFSET(raw_data!$K$5,(ROW(AG70)-1)*9,0)</f>
        <v>0.54879999999999995</v>
      </c>
      <c r="AH71">
        <f ca="1">OFFSET(raw_data!$L$5,(ROW(AH70)-1)*9,0)</f>
        <v>0.53239999999999998</v>
      </c>
      <c r="AI71">
        <f ca="1">OFFSET(raw_data!$M$5,(ROW(AI70)-1)*9,0)</f>
        <v>0.54559999999999997</v>
      </c>
      <c r="AJ71">
        <f ca="1">OFFSET(raw_data!$N$5,(ROW(AJ70)-1)*9,0)</f>
        <v>0.50949999999999995</v>
      </c>
      <c r="AK71" s="5">
        <f ca="1">OFFSET(raw_data!$O$5,(ROW(AK70)-1)*9,0)</f>
        <v>0.55389999999999995</v>
      </c>
      <c r="AL71">
        <f ca="1">OFFSET(raw_data!$D$6,(ROW(AL70)-1)*9,0)</f>
        <v>8.09E-2</v>
      </c>
      <c r="AM71">
        <f ca="1">OFFSET(raw_data!$E$6,(ROW(AM70)-1)*9,0)</f>
        <v>7.9699999999999993E-2</v>
      </c>
      <c r="AN71">
        <f ca="1">OFFSET(raw_data!$F$6,(ROW(AN70)-1)*9,0)</f>
        <v>0.64119999999999999</v>
      </c>
      <c r="AO71">
        <f ca="1">OFFSET(raw_data!$G$6,(ROW(AO70)-1)*9,0)</f>
        <v>0.55959999999999999</v>
      </c>
      <c r="AP71">
        <f ca="1">OFFSET(raw_data!$H$6,(ROW(AP70)-1)*9,0)</f>
        <v>0.56469999999999998</v>
      </c>
      <c r="AQ71">
        <f ca="1">OFFSET(raw_data!$I$6,(ROW(AQ70)-1)*9,0)</f>
        <v>0.55969999999999998</v>
      </c>
      <c r="AR71">
        <f ca="1">OFFSET(raw_data!$J$6,(ROW(AR70)-1)*9,0)</f>
        <v>0.55059999999999998</v>
      </c>
      <c r="AS71">
        <f ca="1">OFFSET(raw_data!$K$6,(ROW(AS70)-1)*9,0)</f>
        <v>0.70299999999999996</v>
      </c>
      <c r="AT71">
        <f ca="1">OFFSET(raw_data!$L$6,(ROW(AT70)-1)*9,0)</f>
        <v>0.55069999999999997</v>
      </c>
      <c r="AU71">
        <f ca="1">OFFSET(raw_data!$M$6,(ROW(AU70)-1)*9,0)</f>
        <v>0.55979999999999996</v>
      </c>
      <c r="AV71">
        <f ca="1">OFFSET(raw_data!$N$6,(ROW(AV70)-1)*9,0)</f>
        <v>0.53210000000000002</v>
      </c>
      <c r="AW71" s="5">
        <f ca="1">OFFSET(raw_data!$O$6,(ROW(AW70)-1)*9,0)</f>
        <v>0.56769999999999998</v>
      </c>
      <c r="AX71">
        <f ca="1">OFFSET(raw_data!$D$7,(ROW(AX70)-1)*9,0)</f>
        <v>0.14249999999999999</v>
      </c>
      <c r="AY71">
        <f ca="1">OFFSET(raw_data!$E$7,(ROW(AY70)-1)*9,0)</f>
        <v>0.62219999999999998</v>
      </c>
      <c r="AZ71">
        <f ca="1">OFFSET(raw_data!$F$7,(ROW(AZ70)-1)*9,0)</f>
        <v>0.70779999999999998</v>
      </c>
      <c r="BA71">
        <f ca="1">OFFSET(raw_data!$G$7,(ROW(BA70)-1)*9,0)</f>
        <v>0.70530000000000004</v>
      </c>
      <c r="BB71">
        <f ca="1">OFFSET(raw_data!$H$7,(ROW(BB70)-1)*9,0)</f>
        <v>0.77639999999999998</v>
      </c>
      <c r="BC71">
        <f ca="1">OFFSET(raw_data!$I$7,(ROW(BC70)-1)*9,0)</f>
        <v>0.69789999999999996</v>
      </c>
      <c r="BD71">
        <f ca="1">OFFSET(raw_data!$J$7,(ROW(BD70)-1)*9,0)</f>
        <v>0.59650000000000003</v>
      </c>
      <c r="BE71">
        <f ca="1">OFFSET(raw_data!$K$7,(ROW(BE70)-1)*9,0)</f>
        <v>0.75349999999999995</v>
      </c>
      <c r="BF71">
        <f ca="1">OFFSET(raw_data!$L$7,(ROW(BF70)-1)*9,0)</f>
        <v>0.98580000000000001</v>
      </c>
      <c r="BG71">
        <f ca="1">OFFSET(raw_data!$M$7,(ROW(BG70)-1)*9,0)</f>
        <v>0.628</v>
      </c>
      <c r="BH71">
        <f ca="1">OFFSET(raw_data!$N$7,(ROW(BH70)-1)*9,0)</f>
        <v>0.55559999999999998</v>
      </c>
      <c r="BI71" s="5">
        <f ca="1">OFFSET(raw_data!$O$7,(ROW(BI70)-1)*9,0)</f>
        <v>0.59450000000000003</v>
      </c>
      <c r="BJ71">
        <f ca="1">OFFSET(raw_data!$D$8,(ROW(BJ70)-1)*9,0)</f>
        <v>0.74339999999999995</v>
      </c>
      <c r="BK71">
        <f ca="1">OFFSET(raw_data!$E$8,(ROW(BK70)-1)*9,0)</f>
        <v>0.72319999999999995</v>
      </c>
      <c r="BL71">
        <f ca="1">OFFSET(raw_data!$F$8,(ROW(BL70)-1)*9,0)</f>
        <v>7.7200000000000005E-2</v>
      </c>
      <c r="BM71">
        <f ca="1">OFFSET(raw_data!$G$8,(ROW(BM70)-1)*9,0)</f>
        <v>8.77E-2</v>
      </c>
      <c r="BN71">
        <f ca="1">OFFSET(raw_data!$H$8,(ROW(BN70)-1)*9,0)</f>
        <v>8.3000000000000004E-2</v>
      </c>
      <c r="BO71">
        <f ca="1">OFFSET(raw_data!$I$8,(ROW(BO70)-1)*9,0)</f>
        <v>8.2600000000000007E-2</v>
      </c>
      <c r="BP71">
        <f ca="1">OFFSET(raw_data!$J$8,(ROW(BP70)-1)*9,0)</f>
        <v>8.43E-2</v>
      </c>
      <c r="BQ71">
        <f ca="1">OFFSET(raw_data!$K$8,(ROW(BQ70)-1)*9,0)</f>
        <v>9.0800000000000006E-2</v>
      </c>
      <c r="BR71">
        <f ca="1">OFFSET(raw_data!$L$8,(ROW(BR70)-1)*9,0)</f>
        <v>9.7600000000000006E-2</v>
      </c>
      <c r="BS71">
        <f ca="1">OFFSET(raw_data!$M$8,(ROW(BS70)-1)*9,0)</f>
        <v>8.9599999999999999E-2</v>
      </c>
      <c r="BT71">
        <f ca="1">OFFSET(raw_data!$N$8,(ROW(BT70)-1)*9,0)</f>
        <v>8.48E-2</v>
      </c>
      <c r="BU71" s="5">
        <f ca="1">OFFSET(raw_data!$O$8,(ROW(BU70)-1)*9,0)</f>
        <v>8.6099999999999996E-2</v>
      </c>
      <c r="BV71">
        <f ca="1">OFFSET(raw_data!$D$9,(ROW(BV70)-1)*9,0)</f>
        <v>7.1800000000000003E-2</v>
      </c>
      <c r="BW71">
        <f ca="1">OFFSET(raw_data!$E$9,(ROW(BW70)-1)*9,0)</f>
        <v>1.131</v>
      </c>
      <c r="BX71">
        <f ca="1">OFFSET(raw_data!$F$9,(ROW(BX70)-1)*9,0)</f>
        <v>0.66279999999999994</v>
      </c>
      <c r="BY71">
        <f ca="1">OFFSET(raw_data!$G$9,(ROW(BY70)-1)*9,0)</f>
        <v>7.9399999999999998E-2</v>
      </c>
      <c r="BZ71">
        <f ca="1">OFFSET(raw_data!$H$9,(ROW(BZ70)-1)*9,0)</f>
        <v>8.6199999999999999E-2</v>
      </c>
      <c r="CA71">
        <f ca="1">OFFSET(raw_data!$I$9,(ROW(CA70)-1)*9,0)</f>
        <v>9.1600000000000001E-2</v>
      </c>
      <c r="CB71">
        <f ca="1">OFFSET(raw_data!$J$9,(ROW(CB70)-1)*9,0)</f>
        <v>9.2700000000000005E-2</v>
      </c>
      <c r="CC71">
        <f ca="1">OFFSET(raw_data!$K$9,(ROW(CC70)-1)*9,0)</f>
        <v>9.0399999999999994E-2</v>
      </c>
      <c r="CD71">
        <f ca="1">OFFSET(raw_data!$L$9,(ROW(CD70)-1)*9,0)</f>
        <v>8.8999999999999996E-2</v>
      </c>
      <c r="CE71">
        <f ca="1">OFFSET(raw_data!$M$9,(ROW(CE70)-1)*9,0)</f>
        <v>9.0300000000000005E-2</v>
      </c>
      <c r="CF71">
        <f ca="1">OFFSET(raw_data!$N$9,(ROW(CF70)-1)*9,0)</f>
        <v>8.5500000000000007E-2</v>
      </c>
      <c r="CG71" s="5">
        <f ca="1">OFFSET(raw_data!$O$9,(ROW(CG70)-1)*9,0)</f>
        <v>8.4000000000000005E-2</v>
      </c>
      <c r="CH71">
        <f ca="1">OFFSET(raw_data!$D$10,(ROW(CH70)-1)*9,0)</f>
        <v>7.1499999999999994E-2</v>
      </c>
      <c r="CI71">
        <f ca="1">OFFSET(raw_data!$E$10,(ROW(CI70)-1)*9,0)</f>
        <v>7.4300000000000005E-2</v>
      </c>
      <c r="CJ71">
        <f ca="1">OFFSET(raw_data!$F$10,(ROW(CJ70)-1)*9,0)</f>
        <v>7.0099999999999996E-2</v>
      </c>
      <c r="CK71">
        <f ca="1">OFFSET(raw_data!$G$10,(ROW(CK70)-1)*9,0)</f>
        <v>7.8399999999999997E-2</v>
      </c>
      <c r="CL71">
        <f ca="1">OFFSET(raw_data!$H$10,(ROW(CL70)-1)*9,0)</f>
        <v>7.6200000000000004E-2</v>
      </c>
      <c r="CM71">
        <f ca="1">OFFSET(raw_data!$I$10,(ROW(CM70)-1)*9,0)</f>
        <v>8.3500000000000005E-2</v>
      </c>
      <c r="CN71">
        <f ca="1">OFFSET(raw_data!$J$10,(ROW(CN70)-1)*9,0)</f>
        <v>9.3799999999999994E-2</v>
      </c>
      <c r="CO71">
        <f ca="1">OFFSET(raw_data!$K$10,(ROW(CO70)-1)*9,0)</f>
        <v>9.9099999999999994E-2</v>
      </c>
      <c r="CP71">
        <f ca="1">OFFSET(raw_data!$L$10,(ROW(CP70)-1)*9,0)</f>
        <v>9.6199999999999994E-2</v>
      </c>
      <c r="CQ71">
        <f ca="1">OFFSET(raw_data!$M$10,(ROW(CQ70)-1)*9,0)</f>
        <v>9.5699999999999993E-2</v>
      </c>
      <c r="CR71">
        <f ca="1">OFFSET(raw_data!$N$10,(ROW(CR70)-1)*9,0)</f>
        <v>9.7500000000000003E-2</v>
      </c>
      <c r="CS71">
        <f ca="1">OFFSET(raw_data!$O$10,(ROW(CS70)-1)*9,0)</f>
        <v>8.5000000000000006E-2</v>
      </c>
    </row>
    <row r="72" spans="1:97" x14ac:dyDescent="0.25">
      <c r="A72" s="6">
        <f ca="1">(OFFSET(raw_data!$B$3,(ROW(A71)-1)*9,0))/60</f>
        <v>17.5</v>
      </c>
      <c r="B72">
        <f ca="1">OFFSET(raw_data!$D$3,(ROW(B71)-1)*9,0)</f>
        <v>7.9000000000000001E-2</v>
      </c>
      <c r="C72">
        <f ca="1">OFFSET(raw_data!$E$3,(ROW(C71)-1)*9,0)</f>
        <v>8.3400000000000002E-2</v>
      </c>
      <c r="D72">
        <f ca="1">OFFSET(raw_data!$F$3,(ROW(D71)-1)*9,0)</f>
        <v>8.5800000000000001E-2</v>
      </c>
      <c r="E72">
        <f ca="1">OFFSET(raw_data!$G$3,(ROW(E71)-1)*9,0)</f>
        <v>8.7499999999999994E-2</v>
      </c>
      <c r="F72">
        <f ca="1">OFFSET(raw_data!$H$3,(ROW(F71)-1)*9,0)</f>
        <v>8.0299999999999996E-2</v>
      </c>
      <c r="G72">
        <f ca="1">OFFSET(raw_data!$I$3,(ROW(G71)-1)*9,0)</f>
        <v>9.1399999999999995E-2</v>
      </c>
      <c r="H72">
        <f ca="1">OFFSET(raw_data!$J$3,(ROW(H71)-1)*9,0)</f>
        <v>9.3899999999999997E-2</v>
      </c>
      <c r="I72">
        <f ca="1">OFFSET(raw_data!$K$3,(ROW(I71)-1)*9,0)</f>
        <v>8.6800000000000002E-2</v>
      </c>
      <c r="J72">
        <f ca="1">OFFSET(raw_data!$L$3,(ROW(J71)-1)*9,0)</f>
        <v>8.3199999999999996E-2</v>
      </c>
      <c r="K72">
        <f ca="1">OFFSET(raw_data!$M$3,(ROW(K71)-1)*9,0)</f>
        <v>8.8300000000000003E-2</v>
      </c>
      <c r="L72">
        <f ca="1">OFFSET(raw_data!$N$3,(ROW(L71)-1)*9,0)</f>
        <v>8.5599999999999996E-2</v>
      </c>
      <c r="M72" s="5">
        <f ca="1">OFFSET(raw_data!$O$3,(ROW(M71)-1)*9,0)</f>
        <v>9.7000000000000003E-2</v>
      </c>
      <c r="N72">
        <f ca="1">OFFSET(raw_data!$D$4,(ROW(N71)-1)*9,0)</f>
        <v>7.9899999999999999E-2</v>
      </c>
      <c r="O72">
        <f ca="1">OFFSET(raw_data!$E$4,(ROW(O71)-1)*9,0)</f>
        <v>8.3500000000000005E-2</v>
      </c>
      <c r="P72">
        <f ca="1">OFFSET(raw_data!$F$4,(ROW(P71)-1)*9,0)</f>
        <v>8.2799999999999999E-2</v>
      </c>
      <c r="Q72">
        <f ca="1">OFFSET(raw_data!$G$4,(ROW(Q71)-1)*9,0)</f>
        <v>7.9399999999999998E-2</v>
      </c>
      <c r="R72">
        <f ca="1">OFFSET(raw_data!$H$4,(ROW(R71)-1)*9,0)</f>
        <v>1.2810999999999999</v>
      </c>
      <c r="S72">
        <f ca="1">OFFSET(raw_data!$I$4,(ROW(S71)-1)*9,0)</f>
        <v>0.57210000000000005</v>
      </c>
      <c r="T72">
        <f ca="1">OFFSET(raw_data!$J$4,(ROW(T71)-1)*9,0)</f>
        <v>0.5877</v>
      </c>
      <c r="U72">
        <f ca="1">OFFSET(raw_data!$K$4,(ROW(U71)-1)*9,0)</f>
        <v>0.55300000000000005</v>
      </c>
      <c r="V72">
        <f ca="1">OFFSET(raw_data!$L$4,(ROW(V71)-1)*9,0)</f>
        <v>0.57820000000000005</v>
      </c>
      <c r="W72">
        <f ca="1">OFFSET(raw_data!$M$4,(ROW(W71)-1)*9,0)</f>
        <v>0.58589999999999998</v>
      </c>
      <c r="X72">
        <f ca="1">OFFSET(raw_data!$N$4,(ROW(X71)-1)*9,0)</f>
        <v>0.56240000000000001</v>
      </c>
      <c r="Y72" s="5">
        <f ca="1">OFFSET(raw_data!$O$4,(ROW(Y71)-1)*9,0)</f>
        <v>0.59099999999999997</v>
      </c>
      <c r="Z72">
        <f ca="1">OFFSET(raw_data!$D$5,(ROW(Z71)-1)*9,0)</f>
        <v>8.3400000000000002E-2</v>
      </c>
      <c r="AA72">
        <f ca="1">OFFSET(raw_data!$E$5,(ROW(AA71)-1)*9,0)</f>
        <v>8.1799999999999998E-2</v>
      </c>
      <c r="AB72">
        <f ca="1">OFFSET(raw_data!$F$5,(ROW(AB71)-1)*9,0)</f>
        <v>8.0500000000000002E-2</v>
      </c>
      <c r="AC72">
        <f ca="1">OFFSET(raw_data!$G$5,(ROW(AC71)-1)*9,0)</f>
        <v>0.67090000000000005</v>
      </c>
      <c r="AD72">
        <f ca="1">OFFSET(raw_data!$H$5,(ROW(AD71)-1)*9,0)</f>
        <v>0.56789999999999996</v>
      </c>
      <c r="AE72">
        <f ca="1">OFFSET(raw_data!$I$5,(ROW(AE71)-1)*9,0)</f>
        <v>0.56740000000000002</v>
      </c>
      <c r="AF72">
        <f ca="1">OFFSET(raw_data!$J$5,(ROW(AF71)-1)*9,0)</f>
        <v>0.57130000000000003</v>
      </c>
      <c r="AG72">
        <f ca="1">OFFSET(raw_data!$K$5,(ROW(AG71)-1)*9,0)</f>
        <v>0.57310000000000005</v>
      </c>
      <c r="AH72">
        <f ca="1">OFFSET(raw_data!$L$5,(ROW(AH71)-1)*9,0)</f>
        <v>0.55400000000000005</v>
      </c>
      <c r="AI72">
        <f ca="1">OFFSET(raw_data!$M$5,(ROW(AI71)-1)*9,0)</f>
        <v>0.56730000000000003</v>
      </c>
      <c r="AJ72">
        <f ca="1">OFFSET(raw_data!$N$5,(ROW(AJ71)-1)*9,0)</f>
        <v>0.53159999999999996</v>
      </c>
      <c r="AK72" s="5">
        <f ca="1">OFFSET(raw_data!$O$5,(ROW(AK71)-1)*9,0)</f>
        <v>0.57040000000000002</v>
      </c>
      <c r="AL72">
        <f ca="1">OFFSET(raw_data!$D$6,(ROW(AL71)-1)*9,0)</f>
        <v>8.1000000000000003E-2</v>
      </c>
      <c r="AM72">
        <f ca="1">OFFSET(raw_data!$E$6,(ROW(AM71)-1)*9,0)</f>
        <v>7.9600000000000004E-2</v>
      </c>
      <c r="AN72">
        <f ca="1">OFFSET(raw_data!$F$6,(ROW(AN71)-1)*9,0)</f>
        <v>0.71199999999999997</v>
      </c>
      <c r="AO72">
        <f ca="1">OFFSET(raw_data!$G$6,(ROW(AO71)-1)*9,0)</f>
        <v>0.58109999999999995</v>
      </c>
      <c r="AP72">
        <f ca="1">OFFSET(raw_data!$H$6,(ROW(AP71)-1)*9,0)</f>
        <v>0.58560000000000001</v>
      </c>
      <c r="AQ72">
        <f ca="1">OFFSET(raw_data!$I$6,(ROW(AQ71)-1)*9,0)</f>
        <v>0.57720000000000005</v>
      </c>
      <c r="AR72">
        <f ca="1">OFFSET(raw_data!$J$6,(ROW(AR71)-1)*9,0)</f>
        <v>0.57120000000000004</v>
      </c>
      <c r="AS72">
        <f ca="1">OFFSET(raw_data!$K$6,(ROW(AS71)-1)*9,0)</f>
        <v>0.77590000000000003</v>
      </c>
      <c r="AT72">
        <f ca="1">OFFSET(raw_data!$L$6,(ROW(AT71)-1)*9,0)</f>
        <v>0.57040000000000002</v>
      </c>
      <c r="AU72">
        <f ca="1">OFFSET(raw_data!$M$6,(ROW(AU71)-1)*9,0)</f>
        <v>0.58340000000000003</v>
      </c>
      <c r="AV72">
        <f ca="1">OFFSET(raw_data!$N$6,(ROW(AV71)-1)*9,0)</f>
        <v>0.55979999999999996</v>
      </c>
      <c r="AW72" s="5">
        <f ca="1">OFFSET(raw_data!$O$6,(ROW(AW71)-1)*9,0)</f>
        <v>0.57930000000000004</v>
      </c>
      <c r="AX72">
        <f ca="1">OFFSET(raw_data!$D$7,(ROW(AX71)-1)*9,0)</f>
        <v>0.1424</v>
      </c>
      <c r="AY72">
        <f ca="1">OFFSET(raw_data!$E$7,(ROW(AY71)-1)*9,0)</f>
        <v>0.64239999999999997</v>
      </c>
      <c r="AZ72">
        <f ca="1">OFFSET(raw_data!$F$7,(ROW(AZ71)-1)*9,0)</f>
        <v>0.72060000000000002</v>
      </c>
      <c r="BA72">
        <f ca="1">OFFSET(raw_data!$G$7,(ROW(BA71)-1)*9,0)</f>
        <v>0.74990000000000001</v>
      </c>
      <c r="BB72">
        <f ca="1">OFFSET(raw_data!$H$7,(ROW(BB71)-1)*9,0)</f>
        <v>0.84179999999999999</v>
      </c>
      <c r="BC72">
        <f ca="1">OFFSET(raw_data!$I$7,(ROW(BC71)-1)*9,0)</f>
        <v>0.72989999999999999</v>
      </c>
      <c r="BD72">
        <f ca="1">OFFSET(raw_data!$J$7,(ROW(BD71)-1)*9,0)</f>
        <v>0.63780000000000003</v>
      </c>
      <c r="BE72">
        <f ca="1">OFFSET(raw_data!$K$7,(ROW(BE71)-1)*9,0)</f>
        <v>0.86760000000000004</v>
      </c>
      <c r="BF72">
        <f ca="1">OFFSET(raw_data!$L$7,(ROW(BF71)-1)*9,0)</f>
        <v>0.99950000000000006</v>
      </c>
      <c r="BG72">
        <f ca="1">OFFSET(raw_data!$M$7,(ROW(BG71)-1)*9,0)</f>
        <v>0.61750000000000005</v>
      </c>
      <c r="BH72">
        <f ca="1">OFFSET(raw_data!$N$7,(ROW(BH71)-1)*9,0)</f>
        <v>0.57889999999999997</v>
      </c>
      <c r="BI72" s="5">
        <f ca="1">OFFSET(raw_data!$O$7,(ROW(BI71)-1)*9,0)</f>
        <v>0.60209999999999997</v>
      </c>
      <c r="BJ72">
        <f ca="1">OFFSET(raw_data!$D$8,(ROW(BJ71)-1)*9,0)</f>
        <v>0.76959999999999995</v>
      </c>
      <c r="BK72">
        <f ca="1">OFFSET(raw_data!$E$8,(ROW(BK71)-1)*9,0)</f>
        <v>0.82010000000000005</v>
      </c>
      <c r="BL72">
        <f ca="1">OFFSET(raw_data!$F$8,(ROW(BL71)-1)*9,0)</f>
        <v>7.6999999999999999E-2</v>
      </c>
      <c r="BM72">
        <f ca="1">OFFSET(raw_data!$G$8,(ROW(BM71)-1)*9,0)</f>
        <v>8.7900000000000006E-2</v>
      </c>
      <c r="BN72">
        <f ca="1">OFFSET(raw_data!$H$8,(ROW(BN71)-1)*9,0)</f>
        <v>8.2699999999999996E-2</v>
      </c>
      <c r="BO72">
        <f ca="1">OFFSET(raw_data!$I$8,(ROW(BO71)-1)*9,0)</f>
        <v>8.2799999999999999E-2</v>
      </c>
      <c r="BP72">
        <f ca="1">OFFSET(raw_data!$J$8,(ROW(BP71)-1)*9,0)</f>
        <v>8.4500000000000006E-2</v>
      </c>
      <c r="BQ72">
        <f ca="1">OFFSET(raw_data!$K$8,(ROW(BQ71)-1)*9,0)</f>
        <v>9.0899999999999995E-2</v>
      </c>
      <c r="BR72">
        <f ca="1">OFFSET(raw_data!$L$8,(ROW(BR71)-1)*9,0)</f>
        <v>9.7799999999999998E-2</v>
      </c>
      <c r="BS72">
        <f ca="1">OFFSET(raw_data!$M$8,(ROW(BS71)-1)*9,0)</f>
        <v>8.9700000000000002E-2</v>
      </c>
      <c r="BT72">
        <f ca="1">OFFSET(raw_data!$N$8,(ROW(BT71)-1)*9,0)</f>
        <v>8.4900000000000003E-2</v>
      </c>
      <c r="BU72" s="5">
        <f ca="1">OFFSET(raw_data!$O$8,(ROW(BU71)-1)*9,0)</f>
        <v>8.6400000000000005E-2</v>
      </c>
      <c r="BV72">
        <f ca="1">OFFSET(raw_data!$D$9,(ROW(BV71)-1)*9,0)</f>
        <v>7.1400000000000005E-2</v>
      </c>
      <c r="BW72">
        <f ca="1">OFFSET(raw_data!$E$9,(ROW(BW71)-1)*9,0)</f>
        <v>1.1379999999999999</v>
      </c>
      <c r="BX72">
        <f ca="1">OFFSET(raw_data!$F$9,(ROW(BX71)-1)*9,0)</f>
        <v>0.69130000000000003</v>
      </c>
      <c r="BY72">
        <f ca="1">OFFSET(raw_data!$G$9,(ROW(BY71)-1)*9,0)</f>
        <v>7.9299999999999995E-2</v>
      </c>
      <c r="BZ72">
        <f ca="1">OFFSET(raw_data!$H$9,(ROW(BZ71)-1)*9,0)</f>
        <v>8.6300000000000002E-2</v>
      </c>
      <c r="CA72">
        <f ca="1">OFFSET(raw_data!$I$9,(ROW(CA71)-1)*9,0)</f>
        <v>9.1899999999999996E-2</v>
      </c>
      <c r="CB72">
        <f ca="1">OFFSET(raw_data!$J$9,(ROW(CB71)-1)*9,0)</f>
        <v>9.2799999999999994E-2</v>
      </c>
      <c r="CC72">
        <f ca="1">OFFSET(raw_data!$K$9,(ROW(CC71)-1)*9,0)</f>
        <v>9.06E-2</v>
      </c>
      <c r="CD72">
        <f ca="1">OFFSET(raw_data!$L$9,(ROW(CD71)-1)*9,0)</f>
        <v>8.9200000000000002E-2</v>
      </c>
      <c r="CE72">
        <f ca="1">OFFSET(raw_data!$M$9,(ROW(CE71)-1)*9,0)</f>
        <v>9.0700000000000003E-2</v>
      </c>
      <c r="CF72">
        <f ca="1">OFFSET(raw_data!$N$9,(ROW(CF71)-1)*9,0)</f>
        <v>8.5599999999999996E-2</v>
      </c>
      <c r="CG72" s="5">
        <f ca="1">OFFSET(raw_data!$O$9,(ROW(CG71)-1)*9,0)</f>
        <v>8.43E-2</v>
      </c>
      <c r="CH72">
        <f ca="1">OFFSET(raw_data!$D$10,(ROW(CH71)-1)*9,0)</f>
        <v>7.1400000000000005E-2</v>
      </c>
      <c r="CI72">
        <f ca="1">OFFSET(raw_data!$E$10,(ROW(CI71)-1)*9,0)</f>
        <v>7.4099999999999999E-2</v>
      </c>
      <c r="CJ72">
        <f ca="1">OFFSET(raw_data!$F$10,(ROW(CJ71)-1)*9,0)</f>
        <v>6.9800000000000001E-2</v>
      </c>
      <c r="CK72">
        <f ca="1">OFFSET(raw_data!$G$10,(ROW(CK71)-1)*9,0)</f>
        <v>7.85E-2</v>
      </c>
      <c r="CL72">
        <f ca="1">OFFSET(raw_data!$H$10,(ROW(CL71)-1)*9,0)</f>
        <v>7.6200000000000004E-2</v>
      </c>
      <c r="CM72">
        <f ca="1">OFFSET(raw_data!$I$10,(ROW(CM71)-1)*9,0)</f>
        <v>8.4099999999999994E-2</v>
      </c>
      <c r="CN72">
        <f ca="1">OFFSET(raw_data!$J$10,(ROW(CN71)-1)*9,0)</f>
        <v>9.4299999999999995E-2</v>
      </c>
      <c r="CO72">
        <f ca="1">OFFSET(raw_data!$K$10,(ROW(CO71)-1)*9,0)</f>
        <v>9.9500000000000005E-2</v>
      </c>
      <c r="CP72">
        <f ca="1">OFFSET(raw_data!$L$10,(ROW(CP71)-1)*9,0)</f>
        <v>9.6500000000000002E-2</v>
      </c>
      <c r="CQ72">
        <f ca="1">OFFSET(raw_data!$M$10,(ROW(CQ71)-1)*9,0)</f>
        <v>9.6000000000000002E-2</v>
      </c>
      <c r="CR72">
        <f ca="1">OFFSET(raw_data!$N$10,(ROW(CR71)-1)*9,0)</f>
        <v>9.7799999999999998E-2</v>
      </c>
      <c r="CS72">
        <f ca="1">OFFSET(raw_data!$O$10,(ROW(CS71)-1)*9,0)</f>
        <v>8.5500000000000007E-2</v>
      </c>
    </row>
    <row r="73" spans="1:97" x14ac:dyDescent="0.25">
      <c r="A73" s="6">
        <f ca="1">(OFFSET(raw_data!$B$3,(ROW(A72)-1)*9,0))/60</f>
        <v>17.75</v>
      </c>
      <c r="B73">
        <f ca="1">OFFSET(raw_data!$D$3,(ROW(B72)-1)*9,0)</f>
        <v>7.8899999999999998E-2</v>
      </c>
      <c r="C73">
        <f ca="1">OFFSET(raw_data!$E$3,(ROW(C72)-1)*9,0)</f>
        <v>8.3500000000000005E-2</v>
      </c>
      <c r="D73">
        <f ca="1">OFFSET(raw_data!$F$3,(ROW(D72)-1)*9,0)</f>
        <v>8.5699999999999998E-2</v>
      </c>
      <c r="E73">
        <f ca="1">OFFSET(raw_data!$G$3,(ROW(E72)-1)*9,0)</f>
        <v>8.77E-2</v>
      </c>
      <c r="F73">
        <f ca="1">OFFSET(raw_data!$H$3,(ROW(F72)-1)*9,0)</f>
        <v>8.0500000000000002E-2</v>
      </c>
      <c r="G73">
        <f ca="1">OFFSET(raw_data!$I$3,(ROW(G72)-1)*9,0)</f>
        <v>9.1800000000000007E-2</v>
      </c>
      <c r="H73">
        <f ca="1">OFFSET(raw_data!$J$3,(ROW(H72)-1)*9,0)</f>
        <v>9.4399999999999998E-2</v>
      </c>
      <c r="I73">
        <f ca="1">OFFSET(raw_data!$K$3,(ROW(I72)-1)*9,0)</f>
        <v>8.7499999999999994E-2</v>
      </c>
      <c r="J73">
        <f ca="1">OFFSET(raw_data!$L$3,(ROW(J72)-1)*9,0)</f>
        <v>8.3900000000000002E-2</v>
      </c>
      <c r="K73">
        <f ca="1">OFFSET(raw_data!$M$3,(ROW(K72)-1)*9,0)</f>
        <v>8.8999999999999996E-2</v>
      </c>
      <c r="L73">
        <f ca="1">OFFSET(raw_data!$N$3,(ROW(L72)-1)*9,0)</f>
        <v>8.5900000000000004E-2</v>
      </c>
      <c r="M73" s="5">
        <f ca="1">OFFSET(raw_data!$O$3,(ROW(M72)-1)*9,0)</f>
        <v>9.74E-2</v>
      </c>
      <c r="N73">
        <f ca="1">OFFSET(raw_data!$D$4,(ROW(N72)-1)*9,0)</f>
        <v>7.9799999999999996E-2</v>
      </c>
      <c r="O73">
        <f ca="1">OFFSET(raw_data!$E$4,(ROW(O72)-1)*9,0)</f>
        <v>8.3500000000000005E-2</v>
      </c>
      <c r="P73">
        <f ca="1">OFFSET(raw_data!$F$4,(ROW(P72)-1)*9,0)</f>
        <v>8.3000000000000004E-2</v>
      </c>
      <c r="Q73">
        <f ca="1">OFFSET(raw_data!$G$4,(ROW(Q72)-1)*9,0)</f>
        <v>7.9399999999999998E-2</v>
      </c>
      <c r="R73">
        <f ca="1">OFFSET(raw_data!$H$4,(ROW(R72)-1)*9,0)</f>
        <v>0.95960000000000001</v>
      </c>
      <c r="S73">
        <f ca="1">OFFSET(raw_data!$I$4,(ROW(S72)-1)*9,0)</f>
        <v>0.5927</v>
      </c>
      <c r="T73">
        <f ca="1">OFFSET(raw_data!$J$4,(ROW(T72)-1)*9,0)</f>
        <v>0.60099999999999998</v>
      </c>
      <c r="U73">
        <f ca="1">OFFSET(raw_data!$K$4,(ROW(U72)-1)*9,0)</f>
        <v>0.57430000000000003</v>
      </c>
      <c r="V73">
        <f ca="1">OFFSET(raw_data!$L$4,(ROW(V72)-1)*9,0)</f>
        <v>0.59560000000000002</v>
      </c>
      <c r="W73">
        <f ca="1">OFFSET(raw_data!$M$4,(ROW(W72)-1)*9,0)</f>
        <v>0.60570000000000002</v>
      </c>
      <c r="X73">
        <f ca="1">OFFSET(raw_data!$N$4,(ROW(X72)-1)*9,0)</f>
        <v>0.58040000000000003</v>
      </c>
      <c r="Y73" s="5">
        <f ca="1">OFFSET(raw_data!$O$4,(ROW(Y72)-1)*9,0)</f>
        <v>0.61309999999999998</v>
      </c>
      <c r="Z73">
        <f ca="1">OFFSET(raw_data!$D$5,(ROW(Z72)-1)*9,0)</f>
        <v>8.3199999999999996E-2</v>
      </c>
      <c r="AA73">
        <f ca="1">OFFSET(raw_data!$E$5,(ROW(AA72)-1)*9,0)</f>
        <v>8.2100000000000006E-2</v>
      </c>
      <c r="AB73">
        <f ca="1">OFFSET(raw_data!$F$5,(ROW(AB72)-1)*9,0)</f>
        <v>8.0399999999999999E-2</v>
      </c>
      <c r="AC73">
        <f ca="1">OFFSET(raw_data!$G$5,(ROW(AC72)-1)*9,0)</f>
        <v>0.71120000000000005</v>
      </c>
      <c r="AD73">
        <f ca="1">OFFSET(raw_data!$H$5,(ROW(AD72)-1)*9,0)</f>
        <v>0.58620000000000005</v>
      </c>
      <c r="AE73">
        <f ca="1">OFFSET(raw_data!$I$5,(ROW(AE72)-1)*9,0)</f>
        <v>0.58089999999999997</v>
      </c>
      <c r="AF73">
        <f ca="1">OFFSET(raw_data!$J$5,(ROW(AF72)-1)*9,0)</f>
        <v>0.5857</v>
      </c>
      <c r="AG73">
        <f ca="1">OFFSET(raw_data!$K$5,(ROW(AG72)-1)*9,0)</f>
        <v>0.59099999999999997</v>
      </c>
      <c r="AH73">
        <f ca="1">OFFSET(raw_data!$L$5,(ROW(AH72)-1)*9,0)</f>
        <v>0.57540000000000002</v>
      </c>
      <c r="AI73">
        <f ca="1">OFFSET(raw_data!$M$5,(ROW(AI72)-1)*9,0)</f>
        <v>0.58640000000000003</v>
      </c>
      <c r="AJ73">
        <f ca="1">OFFSET(raw_data!$N$5,(ROW(AJ72)-1)*9,0)</f>
        <v>0.5504</v>
      </c>
      <c r="AK73" s="5">
        <f ca="1">OFFSET(raw_data!$O$5,(ROW(AK72)-1)*9,0)</f>
        <v>0.58620000000000005</v>
      </c>
      <c r="AL73">
        <f ca="1">OFFSET(raw_data!$D$6,(ROW(AL72)-1)*9,0)</f>
        <v>8.1100000000000005E-2</v>
      </c>
      <c r="AM73">
        <f ca="1">OFFSET(raw_data!$E$6,(ROW(AM72)-1)*9,0)</f>
        <v>0.08</v>
      </c>
      <c r="AN73">
        <f ca="1">OFFSET(raw_data!$F$6,(ROW(AN72)-1)*9,0)</f>
        <v>0.71360000000000001</v>
      </c>
      <c r="AO73">
        <f ca="1">OFFSET(raw_data!$G$6,(ROW(AO72)-1)*9,0)</f>
        <v>0.60940000000000005</v>
      </c>
      <c r="AP73">
        <f ca="1">OFFSET(raw_data!$H$6,(ROW(AP72)-1)*9,0)</f>
        <v>0.60089999999999999</v>
      </c>
      <c r="AQ73">
        <f ca="1">OFFSET(raw_data!$I$6,(ROW(AQ72)-1)*9,0)</f>
        <v>0.59589999999999999</v>
      </c>
      <c r="AR73">
        <f ca="1">OFFSET(raw_data!$J$6,(ROW(AR72)-1)*9,0)</f>
        <v>0.59140000000000004</v>
      </c>
      <c r="AS73">
        <f ca="1">OFFSET(raw_data!$K$6,(ROW(AS72)-1)*9,0)</f>
        <v>0.85060000000000002</v>
      </c>
      <c r="AT73">
        <f ca="1">OFFSET(raw_data!$L$6,(ROW(AT72)-1)*9,0)</f>
        <v>0.5907</v>
      </c>
      <c r="AU73">
        <f ca="1">OFFSET(raw_data!$M$6,(ROW(AU72)-1)*9,0)</f>
        <v>0.60129999999999995</v>
      </c>
      <c r="AV73">
        <f ca="1">OFFSET(raw_data!$N$6,(ROW(AV72)-1)*9,0)</f>
        <v>0.57469999999999999</v>
      </c>
      <c r="AW73" s="5">
        <f ca="1">OFFSET(raw_data!$O$6,(ROW(AW72)-1)*9,0)</f>
        <v>0.60270000000000001</v>
      </c>
      <c r="AX73">
        <f ca="1">OFFSET(raw_data!$D$7,(ROW(AX72)-1)*9,0)</f>
        <v>0.14249999999999999</v>
      </c>
      <c r="AY73">
        <f ca="1">OFFSET(raw_data!$E$7,(ROW(AY72)-1)*9,0)</f>
        <v>0.74429999999999996</v>
      </c>
      <c r="AZ73">
        <f ca="1">OFFSET(raw_data!$F$7,(ROW(AZ72)-1)*9,0)</f>
        <v>0.74719999999999998</v>
      </c>
      <c r="BA73">
        <f ca="1">OFFSET(raw_data!$G$7,(ROW(BA72)-1)*9,0)</f>
        <v>0.77229999999999999</v>
      </c>
      <c r="BB73">
        <f ca="1">OFFSET(raw_data!$H$7,(ROW(BB72)-1)*9,0)</f>
        <v>0.91390000000000005</v>
      </c>
      <c r="BC73">
        <f ca="1">OFFSET(raw_data!$I$7,(ROW(BC72)-1)*9,0)</f>
        <v>0.75190000000000001</v>
      </c>
      <c r="BD73">
        <f ca="1">OFFSET(raw_data!$J$7,(ROW(BD72)-1)*9,0)</f>
        <v>0.6865</v>
      </c>
      <c r="BE73">
        <f ca="1">OFFSET(raw_data!$K$7,(ROW(BE72)-1)*9,0)</f>
        <v>0.8226</v>
      </c>
      <c r="BF73">
        <f ca="1">OFFSET(raw_data!$L$7,(ROW(BF72)-1)*9,0)</f>
        <v>1.0481</v>
      </c>
      <c r="BG73">
        <f ca="1">OFFSET(raw_data!$M$7,(ROW(BG72)-1)*9,0)</f>
        <v>0.66080000000000005</v>
      </c>
      <c r="BH73">
        <f ca="1">OFFSET(raw_data!$N$7,(ROW(BH72)-1)*9,0)</f>
        <v>0.60429999999999995</v>
      </c>
      <c r="BI73" s="5">
        <f ca="1">OFFSET(raw_data!$O$7,(ROW(BI72)-1)*9,0)</f>
        <v>0.63129999999999997</v>
      </c>
      <c r="BJ73">
        <f ca="1">OFFSET(raw_data!$D$8,(ROW(BJ72)-1)*9,0)</f>
        <v>0.7923</v>
      </c>
      <c r="BK73">
        <f ca="1">OFFSET(raw_data!$E$8,(ROW(BK72)-1)*9,0)</f>
        <v>0.8629</v>
      </c>
      <c r="BL73">
        <f ca="1">OFFSET(raw_data!$F$8,(ROW(BL72)-1)*9,0)</f>
        <v>7.7100000000000002E-2</v>
      </c>
      <c r="BM73">
        <f ca="1">OFFSET(raw_data!$G$8,(ROW(BM72)-1)*9,0)</f>
        <v>8.7400000000000005E-2</v>
      </c>
      <c r="BN73">
        <f ca="1">OFFSET(raw_data!$H$8,(ROW(BN72)-1)*9,0)</f>
        <v>8.2600000000000007E-2</v>
      </c>
      <c r="BO73">
        <f ca="1">OFFSET(raw_data!$I$8,(ROW(BO72)-1)*9,0)</f>
        <v>8.2400000000000001E-2</v>
      </c>
      <c r="BP73">
        <f ca="1">OFFSET(raw_data!$J$8,(ROW(BP72)-1)*9,0)</f>
        <v>8.4099999999999994E-2</v>
      </c>
      <c r="BQ73">
        <f ca="1">OFFSET(raw_data!$K$8,(ROW(BQ72)-1)*9,0)</f>
        <v>9.0499999999999997E-2</v>
      </c>
      <c r="BR73">
        <f ca="1">OFFSET(raw_data!$L$8,(ROW(BR72)-1)*9,0)</f>
        <v>9.7299999999999998E-2</v>
      </c>
      <c r="BS73">
        <f ca="1">OFFSET(raw_data!$M$8,(ROW(BS72)-1)*9,0)</f>
        <v>8.9399999999999993E-2</v>
      </c>
      <c r="BT73">
        <f ca="1">OFFSET(raw_data!$N$8,(ROW(BT72)-1)*9,0)</f>
        <v>8.43E-2</v>
      </c>
      <c r="BU73" s="5">
        <f ca="1">OFFSET(raw_data!$O$8,(ROW(BU72)-1)*9,0)</f>
        <v>8.5999999999999993E-2</v>
      </c>
      <c r="BV73">
        <f ca="1">OFFSET(raw_data!$D$9,(ROW(BV72)-1)*9,0)</f>
        <v>7.1499999999999994E-2</v>
      </c>
      <c r="BW73">
        <f ca="1">OFFSET(raw_data!$E$9,(ROW(BW72)-1)*9,0)</f>
        <v>1.1888000000000001</v>
      </c>
      <c r="BX73">
        <f ca="1">OFFSET(raw_data!$F$9,(ROW(BX72)-1)*9,0)</f>
        <v>0.71750000000000003</v>
      </c>
      <c r="BY73">
        <f ca="1">OFFSET(raw_data!$G$9,(ROW(BY72)-1)*9,0)</f>
        <v>7.9399999999999998E-2</v>
      </c>
      <c r="BZ73">
        <f ca="1">OFFSET(raw_data!$H$9,(ROW(BZ72)-1)*9,0)</f>
        <v>8.5900000000000004E-2</v>
      </c>
      <c r="CA73">
        <f ca="1">OFFSET(raw_data!$I$9,(ROW(CA72)-1)*9,0)</f>
        <v>9.1600000000000001E-2</v>
      </c>
      <c r="CB73">
        <f ca="1">OFFSET(raw_data!$J$9,(ROW(CB72)-1)*9,0)</f>
        <v>9.2399999999999996E-2</v>
      </c>
      <c r="CC73">
        <f ca="1">OFFSET(raw_data!$K$9,(ROW(CC72)-1)*9,0)</f>
        <v>0.09</v>
      </c>
      <c r="CD73">
        <f ca="1">OFFSET(raw_data!$L$9,(ROW(CD72)-1)*9,0)</f>
        <v>8.8599999999999998E-2</v>
      </c>
      <c r="CE73">
        <f ca="1">OFFSET(raw_data!$M$9,(ROW(CE72)-1)*9,0)</f>
        <v>9.0200000000000002E-2</v>
      </c>
      <c r="CF73">
        <f ca="1">OFFSET(raw_data!$N$9,(ROW(CF72)-1)*9,0)</f>
        <v>8.5400000000000004E-2</v>
      </c>
      <c r="CG73" s="5">
        <f ca="1">OFFSET(raw_data!$O$9,(ROW(CG72)-1)*9,0)</f>
        <v>8.3900000000000002E-2</v>
      </c>
      <c r="CH73">
        <f ca="1">OFFSET(raw_data!$D$10,(ROW(CH72)-1)*9,0)</f>
        <v>7.17E-2</v>
      </c>
      <c r="CI73">
        <f ca="1">OFFSET(raw_data!$E$10,(ROW(CI72)-1)*9,0)</f>
        <v>7.4399999999999994E-2</v>
      </c>
      <c r="CJ73">
        <f ca="1">OFFSET(raw_data!$F$10,(ROW(CJ72)-1)*9,0)</f>
        <v>7.0199999999999999E-2</v>
      </c>
      <c r="CK73">
        <f ca="1">OFFSET(raw_data!$G$10,(ROW(CK72)-1)*9,0)</f>
        <v>7.8700000000000006E-2</v>
      </c>
      <c r="CL73">
        <f ca="1">OFFSET(raw_data!$H$10,(ROW(CL72)-1)*9,0)</f>
        <v>7.5999999999999998E-2</v>
      </c>
      <c r="CM73">
        <f ca="1">OFFSET(raw_data!$I$10,(ROW(CM72)-1)*9,0)</f>
        <v>8.3799999999999999E-2</v>
      </c>
      <c r="CN73">
        <f ca="1">OFFSET(raw_data!$J$10,(ROW(CN72)-1)*9,0)</f>
        <v>9.4E-2</v>
      </c>
      <c r="CO73">
        <f ca="1">OFFSET(raw_data!$K$10,(ROW(CO72)-1)*9,0)</f>
        <v>9.9500000000000005E-2</v>
      </c>
      <c r="CP73">
        <f ca="1">OFFSET(raw_data!$L$10,(ROW(CP72)-1)*9,0)</f>
        <v>9.64E-2</v>
      </c>
      <c r="CQ73">
        <f ca="1">OFFSET(raw_data!$M$10,(ROW(CQ72)-1)*9,0)</f>
        <v>9.5899999999999999E-2</v>
      </c>
      <c r="CR73">
        <f ca="1">OFFSET(raw_data!$N$10,(ROW(CR72)-1)*9,0)</f>
        <v>9.8000000000000004E-2</v>
      </c>
      <c r="CS73">
        <f ca="1">OFFSET(raw_data!$O$10,(ROW(CS72)-1)*9,0)</f>
        <v>8.5400000000000004E-2</v>
      </c>
    </row>
    <row r="74" spans="1:97" x14ac:dyDescent="0.25">
      <c r="A74" s="6">
        <f ca="1">(OFFSET(raw_data!$B$3,(ROW(A73)-1)*9,0))/60</f>
        <v>18</v>
      </c>
      <c r="B74">
        <f ca="1">OFFSET(raw_data!$D$3,(ROW(B73)-1)*9,0)</f>
        <v>7.9000000000000001E-2</v>
      </c>
      <c r="C74">
        <f ca="1">OFFSET(raw_data!$E$3,(ROW(C73)-1)*9,0)</f>
        <v>8.3400000000000002E-2</v>
      </c>
      <c r="D74">
        <f ca="1">OFFSET(raw_data!$F$3,(ROW(D73)-1)*9,0)</f>
        <v>8.5800000000000001E-2</v>
      </c>
      <c r="E74">
        <f ca="1">OFFSET(raw_data!$G$3,(ROW(E73)-1)*9,0)</f>
        <v>8.7900000000000006E-2</v>
      </c>
      <c r="F74">
        <f ca="1">OFFSET(raw_data!$H$3,(ROW(F73)-1)*9,0)</f>
        <v>8.0600000000000005E-2</v>
      </c>
      <c r="G74">
        <f ca="1">OFFSET(raw_data!$I$3,(ROW(G73)-1)*9,0)</f>
        <v>9.1800000000000007E-2</v>
      </c>
      <c r="H74">
        <f ca="1">OFFSET(raw_data!$J$3,(ROW(H73)-1)*9,0)</f>
        <v>9.4399999999999998E-2</v>
      </c>
      <c r="I74">
        <f ca="1">OFFSET(raw_data!$K$3,(ROW(I73)-1)*9,0)</f>
        <v>8.72E-2</v>
      </c>
      <c r="J74">
        <f ca="1">OFFSET(raw_data!$L$3,(ROW(J73)-1)*9,0)</f>
        <v>8.3699999999999997E-2</v>
      </c>
      <c r="K74">
        <f ca="1">OFFSET(raw_data!$M$3,(ROW(K73)-1)*9,0)</f>
        <v>8.8800000000000004E-2</v>
      </c>
      <c r="L74">
        <f ca="1">OFFSET(raw_data!$N$3,(ROW(L73)-1)*9,0)</f>
        <v>8.5699999999999998E-2</v>
      </c>
      <c r="M74" s="5">
        <f ca="1">OFFSET(raw_data!$O$3,(ROW(M73)-1)*9,0)</f>
        <v>9.7100000000000006E-2</v>
      </c>
      <c r="N74">
        <f ca="1">OFFSET(raw_data!$D$4,(ROW(N73)-1)*9,0)</f>
        <v>7.9799999999999996E-2</v>
      </c>
      <c r="O74">
        <f ca="1">OFFSET(raw_data!$E$4,(ROW(O73)-1)*9,0)</f>
        <v>8.3799999999999999E-2</v>
      </c>
      <c r="P74">
        <f ca="1">OFFSET(raw_data!$F$4,(ROW(P73)-1)*9,0)</f>
        <v>8.3299999999999999E-2</v>
      </c>
      <c r="Q74">
        <f ca="1">OFFSET(raw_data!$G$4,(ROW(Q73)-1)*9,0)</f>
        <v>7.9200000000000007E-2</v>
      </c>
      <c r="R74">
        <f ca="1">OFFSET(raw_data!$H$4,(ROW(R73)-1)*9,0)</f>
        <v>1.1913</v>
      </c>
      <c r="S74">
        <f ca="1">OFFSET(raw_data!$I$4,(ROW(S73)-1)*9,0)</f>
        <v>0.60929999999999995</v>
      </c>
      <c r="T74">
        <f ca="1">OFFSET(raw_data!$J$4,(ROW(T73)-1)*9,0)</f>
        <v>0.61880000000000002</v>
      </c>
      <c r="U74">
        <f ca="1">OFFSET(raw_data!$K$4,(ROW(U73)-1)*9,0)</f>
        <v>0.59219999999999995</v>
      </c>
      <c r="V74">
        <f ca="1">OFFSET(raw_data!$L$4,(ROW(V73)-1)*9,0)</f>
        <v>0.61329999999999996</v>
      </c>
      <c r="W74">
        <f ca="1">OFFSET(raw_data!$M$4,(ROW(W73)-1)*9,0)</f>
        <v>0.62429999999999997</v>
      </c>
      <c r="X74">
        <f ca="1">OFFSET(raw_data!$N$4,(ROW(X73)-1)*9,0)</f>
        <v>0.5988</v>
      </c>
      <c r="Y74" s="5">
        <f ca="1">OFFSET(raw_data!$O$4,(ROW(Y73)-1)*9,0)</f>
        <v>0.63600000000000001</v>
      </c>
      <c r="Z74">
        <f ca="1">OFFSET(raw_data!$D$5,(ROW(Z73)-1)*9,0)</f>
        <v>8.3299999999999999E-2</v>
      </c>
      <c r="AA74">
        <f ca="1">OFFSET(raw_data!$E$5,(ROW(AA73)-1)*9,0)</f>
        <v>8.2100000000000006E-2</v>
      </c>
      <c r="AB74">
        <f ca="1">OFFSET(raw_data!$F$5,(ROW(AB73)-1)*9,0)</f>
        <v>8.0399999999999999E-2</v>
      </c>
      <c r="AC74">
        <f ca="1">OFFSET(raw_data!$G$5,(ROW(AC73)-1)*9,0)</f>
        <v>0.72529999999999994</v>
      </c>
      <c r="AD74">
        <f ca="1">OFFSET(raw_data!$H$5,(ROW(AD73)-1)*9,0)</f>
        <v>0.60040000000000004</v>
      </c>
      <c r="AE74">
        <f ca="1">OFFSET(raw_data!$I$5,(ROW(AE73)-1)*9,0)</f>
        <v>0.59699999999999998</v>
      </c>
      <c r="AF74">
        <f ca="1">OFFSET(raw_data!$J$5,(ROW(AF73)-1)*9,0)</f>
        <v>0.60240000000000005</v>
      </c>
      <c r="AG74">
        <f ca="1">OFFSET(raw_data!$K$5,(ROW(AG73)-1)*9,0)</f>
        <v>0.60619999999999996</v>
      </c>
      <c r="AH74">
        <f ca="1">OFFSET(raw_data!$L$5,(ROW(AH73)-1)*9,0)</f>
        <v>0.59570000000000001</v>
      </c>
      <c r="AI74">
        <f ca="1">OFFSET(raw_data!$M$5,(ROW(AI73)-1)*9,0)</f>
        <v>0.60109999999999997</v>
      </c>
      <c r="AJ74">
        <f ca="1">OFFSET(raw_data!$N$5,(ROW(AJ73)-1)*9,0)</f>
        <v>0.56969999999999998</v>
      </c>
      <c r="AK74" s="5">
        <f ca="1">OFFSET(raw_data!$O$5,(ROW(AK73)-1)*9,0)</f>
        <v>0.60529999999999995</v>
      </c>
      <c r="AL74">
        <f ca="1">OFFSET(raw_data!$D$6,(ROW(AL73)-1)*9,0)</f>
        <v>8.09E-2</v>
      </c>
      <c r="AM74">
        <f ca="1">OFFSET(raw_data!$E$6,(ROW(AM73)-1)*9,0)</f>
        <v>7.9899999999999999E-2</v>
      </c>
      <c r="AN74">
        <f ca="1">OFFSET(raw_data!$F$6,(ROW(AN73)-1)*9,0)</f>
        <v>0.74490000000000001</v>
      </c>
      <c r="AO74">
        <f ca="1">OFFSET(raw_data!$G$6,(ROW(AO73)-1)*9,0)</f>
        <v>0.62970000000000004</v>
      </c>
      <c r="AP74">
        <f ca="1">OFFSET(raw_data!$H$6,(ROW(AP73)-1)*9,0)</f>
        <v>0.61480000000000001</v>
      </c>
      <c r="AQ74">
        <f ca="1">OFFSET(raw_data!$I$6,(ROW(AQ73)-1)*9,0)</f>
        <v>0.61229999999999996</v>
      </c>
      <c r="AR74">
        <f ca="1">OFFSET(raw_data!$J$6,(ROW(AR73)-1)*9,0)</f>
        <v>0.60860000000000003</v>
      </c>
      <c r="AS74">
        <f ca="1">OFFSET(raw_data!$K$6,(ROW(AS73)-1)*9,0)</f>
        <v>0.92849999999999999</v>
      </c>
      <c r="AT74">
        <f ca="1">OFFSET(raw_data!$L$6,(ROW(AT73)-1)*9,0)</f>
        <v>0.61060000000000003</v>
      </c>
      <c r="AU74">
        <f ca="1">OFFSET(raw_data!$M$6,(ROW(AU73)-1)*9,0)</f>
        <v>0.61699999999999999</v>
      </c>
      <c r="AV74">
        <f ca="1">OFFSET(raw_data!$N$6,(ROW(AV73)-1)*9,0)</f>
        <v>0.59109999999999996</v>
      </c>
      <c r="AW74" s="5">
        <f ca="1">OFFSET(raw_data!$O$6,(ROW(AW73)-1)*9,0)</f>
        <v>0.62350000000000005</v>
      </c>
      <c r="AX74">
        <f ca="1">OFFSET(raw_data!$D$7,(ROW(AX73)-1)*9,0)</f>
        <v>0.14249999999999999</v>
      </c>
      <c r="AY74">
        <f ca="1">OFFSET(raw_data!$E$7,(ROW(AY73)-1)*9,0)</f>
        <v>0.76170000000000004</v>
      </c>
      <c r="AZ74">
        <f ca="1">OFFSET(raw_data!$F$7,(ROW(AZ73)-1)*9,0)</f>
        <v>0.77380000000000004</v>
      </c>
      <c r="BA74">
        <f ca="1">OFFSET(raw_data!$G$7,(ROW(BA73)-1)*9,0)</f>
        <v>0.79449999999999998</v>
      </c>
      <c r="BB74">
        <f ca="1">OFFSET(raw_data!$H$7,(ROW(BB73)-1)*9,0)</f>
        <v>0.97170000000000001</v>
      </c>
      <c r="BC74">
        <f ca="1">OFFSET(raw_data!$I$7,(ROW(BC73)-1)*9,0)</f>
        <v>0.78810000000000002</v>
      </c>
      <c r="BD74">
        <f ca="1">OFFSET(raw_data!$J$7,(ROW(BD73)-1)*9,0)</f>
        <v>0.69450000000000001</v>
      </c>
      <c r="BE74">
        <f ca="1">OFFSET(raw_data!$K$7,(ROW(BE73)-1)*9,0)</f>
        <v>0.88539999999999996</v>
      </c>
      <c r="BF74">
        <f ca="1">OFFSET(raw_data!$L$7,(ROW(BF73)-1)*9,0)</f>
        <v>1.0558000000000001</v>
      </c>
      <c r="BG74">
        <f ca="1">OFFSET(raw_data!$M$7,(ROW(BG73)-1)*9,0)</f>
        <v>0.66739999999999999</v>
      </c>
      <c r="BH74">
        <f ca="1">OFFSET(raw_data!$N$7,(ROW(BH73)-1)*9,0)</f>
        <v>0.62709999999999999</v>
      </c>
      <c r="BI74" s="5">
        <f ca="1">OFFSET(raw_data!$O$7,(ROW(BI73)-1)*9,0)</f>
        <v>0.65280000000000005</v>
      </c>
      <c r="BJ74">
        <f ca="1">OFFSET(raw_data!$D$8,(ROW(BJ73)-1)*9,0)</f>
        <v>0.8175</v>
      </c>
      <c r="BK74">
        <f ca="1">OFFSET(raw_data!$E$8,(ROW(BK73)-1)*9,0)</f>
        <v>0.88160000000000005</v>
      </c>
      <c r="BL74">
        <f ca="1">OFFSET(raw_data!$F$8,(ROW(BL73)-1)*9,0)</f>
        <v>7.6899999999999996E-2</v>
      </c>
      <c r="BM74">
        <f ca="1">OFFSET(raw_data!$G$8,(ROW(BM73)-1)*9,0)</f>
        <v>8.72E-2</v>
      </c>
      <c r="BN74">
        <f ca="1">OFFSET(raw_data!$H$8,(ROW(BN73)-1)*9,0)</f>
        <v>8.2600000000000007E-2</v>
      </c>
      <c r="BO74">
        <f ca="1">OFFSET(raw_data!$I$8,(ROW(BO73)-1)*9,0)</f>
        <v>8.2400000000000001E-2</v>
      </c>
      <c r="BP74">
        <f ca="1">OFFSET(raw_data!$J$8,(ROW(BP73)-1)*9,0)</f>
        <v>8.4199999999999997E-2</v>
      </c>
      <c r="BQ74">
        <f ca="1">OFFSET(raw_data!$K$8,(ROW(BQ73)-1)*9,0)</f>
        <v>9.06E-2</v>
      </c>
      <c r="BR74">
        <f ca="1">OFFSET(raw_data!$L$8,(ROW(BR73)-1)*9,0)</f>
        <v>9.7500000000000003E-2</v>
      </c>
      <c r="BS74">
        <f ca="1">OFFSET(raw_data!$M$8,(ROW(BS73)-1)*9,0)</f>
        <v>8.9399999999999993E-2</v>
      </c>
      <c r="BT74">
        <f ca="1">OFFSET(raw_data!$N$8,(ROW(BT73)-1)*9,0)</f>
        <v>8.43E-2</v>
      </c>
      <c r="BU74" s="5">
        <f ca="1">OFFSET(raw_data!$O$8,(ROW(BU73)-1)*9,0)</f>
        <v>8.6099999999999996E-2</v>
      </c>
      <c r="BV74">
        <f ca="1">OFFSET(raw_data!$D$9,(ROW(BV73)-1)*9,0)</f>
        <v>7.1400000000000005E-2</v>
      </c>
      <c r="BW74">
        <f ca="1">OFFSET(raw_data!$E$9,(ROW(BW73)-1)*9,0)</f>
        <v>1.2067000000000001</v>
      </c>
      <c r="BX74">
        <f ca="1">OFFSET(raw_data!$F$9,(ROW(BX73)-1)*9,0)</f>
        <v>0.74109999999999998</v>
      </c>
      <c r="BY74">
        <f ca="1">OFFSET(raw_data!$G$9,(ROW(BY73)-1)*9,0)</f>
        <v>7.9200000000000007E-2</v>
      </c>
      <c r="BZ74">
        <f ca="1">OFFSET(raw_data!$H$9,(ROW(BZ73)-1)*9,0)</f>
        <v>8.6199999999999999E-2</v>
      </c>
      <c r="CA74">
        <f ca="1">OFFSET(raw_data!$I$9,(ROW(CA73)-1)*9,0)</f>
        <v>9.1600000000000001E-2</v>
      </c>
      <c r="CB74">
        <f ca="1">OFFSET(raw_data!$J$9,(ROW(CB73)-1)*9,0)</f>
        <v>9.2600000000000002E-2</v>
      </c>
      <c r="CC74">
        <f ca="1">OFFSET(raw_data!$K$9,(ROW(CC73)-1)*9,0)</f>
        <v>9.0300000000000005E-2</v>
      </c>
      <c r="CD74">
        <f ca="1">OFFSET(raw_data!$L$9,(ROW(CD73)-1)*9,0)</f>
        <v>8.8900000000000007E-2</v>
      </c>
      <c r="CE74">
        <f ca="1">OFFSET(raw_data!$M$9,(ROW(CE73)-1)*9,0)</f>
        <v>9.0399999999999994E-2</v>
      </c>
      <c r="CF74">
        <f ca="1">OFFSET(raw_data!$N$9,(ROW(CF73)-1)*9,0)</f>
        <v>8.5699999999999998E-2</v>
      </c>
      <c r="CG74" s="5">
        <f ca="1">OFFSET(raw_data!$O$9,(ROW(CG73)-1)*9,0)</f>
        <v>8.4199999999999997E-2</v>
      </c>
      <c r="CH74">
        <f ca="1">OFFSET(raw_data!$D$10,(ROW(CH73)-1)*9,0)</f>
        <v>7.1400000000000005E-2</v>
      </c>
      <c r="CI74">
        <f ca="1">OFFSET(raw_data!$E$10,(ROW(CI73)-1)*9,0)</f>
        <v>7.4099999999999999E-2</v>
      </c>
      <c r="CJ74">
        <f ca="1">OFFSET(raw_data!$F$10,(ROW(CJ73)-1)*9,0)</f>
        <v>6.9900000000000004E-2</v>
      </c>
      <c r="CK74">
        <f ca="1">OFFSET(raw_data!$G$10,(ROW(CK73)-1)*9,0)</f>
        <v>7.8600000000000003E-2</v>
      </c>
      <c r="CL74">
        <f ca="1">OFFSET(raw_data!$H$10,(ROW(CL73)-1)*9,0)</f>
        <v>7.6300000000000007E-2</v>
      </c>
      <c r="CM74">
        <f ca="1">OFFSET(raw_data!$I$10,(ROW(CM73)-1)*9,0)</f>
        <v>8.4000000000000005E-2</v>
      </c>
      <c r="CN74">
        <f ca="1">OFFSET(raw_data!$J$10,(ROW(CN73)-1)*9,0)</f>
        <v>9.4600000000000004E-2</v>
      </c>
      <c r="CO74">
        <f ca="1">OFFSET(raw_data!$K$10,(ROW(CO73)-1)*9,0)</f>
        <v>9.9900000000000003E-2</v>
      </c>
      <c r="CP74">
        <f ca="1">OFFSET(raw_data!$L$10,(ROW(CP73)-1)*9,0)</f>
        <v>9.6699999999999994E-2</v>
      </c>
      <c r="CQ74">
        <f ca="1">OFFSET(raw_data!$M$10,(ROW(CQ73)-1)*9,0)</f>
        <v>9.6299999999999997E-2</v>
      </c>
      <c r="CR74">
        <f ca="1">OFFSET(raw_data!$N$10,(ROW(CR73)-1)*9,0)</f>
        <v>9.8400000000000001E-2</v>
      </c>
      <c r="CS74">
        <f ca="1">OFFSET(raw_data!$O$10,(ROW(CS73)-1)*9,0)</f>
        <v>8.5800000000000001E-2</v>
      </c>
    </row>
    <row r="75" spans="1:97" x14ac:dyDescent="0.25">
      <c r="A75" s="6">
        <f ca="1">(OFFSET(raw_data!$B$3,(ROW(A74)-1)*9,0))/60</f>
        <v>18.25</v>
      </c>
      <c r="B75">
        <f ca="1">OFFSET(raw_data!$D$3,(ROW(B74)-1)*9,0)</f>
        <v>7.9000000000000001E-2</v>
      </c>
      <c r="C75">
        <f ca="1">OFFSET(raw_data!$E$3,(ROW(C74)-1)*9,0)</f>
        <v>8.3400000000000002E-2</v>
      </c>
      <c r="D75">
        <f ca="1">OFFSET(raw_data!$F$3,(ROW(D74)-1)*9,0)</f>
        <v>8.5900000000000004E-2</v>
      </c>
      <c r="E75">
        <f ca="1">OFFSET(raw_data!$G$3,(ROW(E74)-1)*9,0)</f>
        <v>8.7599999999999997E-2</v>
      </c>
      <c r="F75">
        <f ca="1">OFFSET(raw_data!$H$3,(ROW(F74)-1)*9,0)</f>
        <v>8.0500000000000002E-2</v>
      </c>
      <c r="G75">
        <f ca="1">OFFSET(raw_data!$I$3,(ROW(G74)-1)*9,0)</f>
        <v>9.1700000000000004E-2</v>
      </c>
      <c r="H75">
        <f ca="1">OFFSET(raw_data!$J$3,(ROW(H74)-1)*9,0)</f>
        <v>9.4299999999999995E-2</v>
      </c>
      <c r="I75">
        <f ca="1">OFFSET(raw_data!$K$3,(ROW(I74)-1)*9,0)</f>
        <v>8.7099999999999997E-2</v>
      </c>
      <c r="J75">
        <f ca="1">OFFSET(raw_data!$L$3,(ROW(J74)-1)*9,0)</f>
        <v>8.3699999999999997E-2</v>
      </c>
      <c r="K75">
        <f ca="1">OFFSET(raw_data!$M$3,(ROW(K74)-1)*9,0)</f>
        <v>8.8599999999999998E-2</v>
      </c>
      <c r="L75">
        <f ca="1">OFFSET(raw_data!$N$3,(ROW(L74)-1)*9,0)</f>
        <v>8.5500000000000007E-2</v>
      </c>
      <c r="M75" s="5">
        <f ca="1">OFFSET(raw_data!$O$3,(ROW(M74)-1)*9,0)</f>
        <v>9.6799999999999997E-2</v>
      </c>
      <c r="N75">
        <f ca="1">OFFSET(raw_data!$D$4,(ROW(N74)-1)*9,0)</f>
        <v>0.08</v>
      </c>
      <c r="O75">
        <f ca="1">OFFSET(raw_data!$E$4,(ROW(O74)-1)*9,0)</f>
        <v>8.3599999999999994E-2</v>
      </c>
      <c r="P75">
        <f ca="1">OFFSET(raw_data!$F$4,(ROW(P74)-1)*9,0)</f>
        <v>8.3000000000000004E-2</v>
      </c>
      <c r="Q75">
        <f ca="1">OFFSET(raw_data!$G$4,(ROW(Q74)-1)*9,0)</f>
        <v>7.9399999999999998E-2</v>
      </c>
      <c r="R75">
        <f ca="1">OFFSET(raw_data!$H$4,(ROW(R74)-1)*9,0)</f>
        <v>1.2049000000000001</v>
      </c>
      <c r="S75">
        <f ca="1">OFFSET(raw_data!$I$4,(ROW(S74)-1)*9,0)</f>
        <v>0.62539999999999996</v>
      </c>
      <c r="T75">
        <f ca="1">OFFSET(raw_data!$J$4,(ROW(T74)-1)*9,0)</f>
        <v>0.63690000000000002</v>
      </c>
      <c r="U75">
        <f ca="1">OFFSET(raw_data!$K$4,(ROW(U74)-1)*9,0)</f>
        <v>0.60660000000000003</v>
      </c>
      <c r="V75">
        <f ca="1">OFFSET(raw_data!$L$4,(ROW(V74)-1)*9,0)</f>
        <v>0.63229999999999997</v>
      </c>
      <c r="W75">
        <f ca="1">OFFSET(raw_data!$M$4,(ROW(W74)-1)*9,0)</f>
        <v>0.64249999999999996</v>
      </c>
      <c r="X75">
        <f ca="1">OFFSET(raw_data!$N$4,(ROW(X74)-1)*9,0)</f>
        <v>0.61799999999999999</v>
      </c>
      <c r="Y75" s="5">
        <f ca="1">OFFSET(raw_data!$O$4,(ROW(Y74)-1)*9,0)</f>
        <v>0.6583</v>
      </c>
      <c r="Z75">
        <f ca="1">OFFSET(raw_data!$D$5,(ROW(Z74)-1)*9,0)</f>
        <v>8.3299999999999999E-2</v>
      </c>
      <c r="AA75">
        <f ca="1">OFFSET(raw_data!$E$5,(ROW(AA74)-1)*9,0)</f>
        <v>8.2100000000000006E-2</v>
      </c>
      <c r="AB75">
        <f ca="1">OFFSET(raw_data!$F$5,(ROW(AB74)-1)*9,0)</f>
        <v>8.0199999999999994E-2</v>
      </c>
      <c r="AC75">
        <f ca="1">OFFSET(raw_data!$G$5,(ROW(AC74)-1)*9,0)</f>
        <v>0.77539999999999998</v>
      </c>
      <c r="AD75">
        <f ca="1">OFFSET(raw_data!$H$5,(ROW(AD74)-1)*9,0)</f>
        <v>0.61950000000000005</v>
      </c>
      <c r="AE75">
        <f ca="1">OFFSET(raw_data!$I$5,(ROW(AE74)-1)*9,0)</f>
        <v>0.6139</v>
      </c>
      <c r="AF75">
        <f ca="1">OFFSET(raw_data!$J$5,(ROW(AF74)-1)*9,0)</f>
        <v>0.62239999999999995</v>
      </c>
      <c r="AG75">
        <f ca="1">OFFSET(raw_data!$K$5,(ROW(AG74)-1)*9,0)</f>
        <v>0.62290000000000001</v>
      </c>
      <c r="AH75">
        <f ca="1">OFFSET(raw_data!$L$5,(ROW(AH74)-1)*9,0)</f>
        <v>0.61439999999999995</v>
      </c>
      <c r="AI75">
        <f ca="1">OFFSET(raw_data!$M$5,(ROW(AI74)-1)*9,0)</f>
        <v>0.61939999999999995</v>
      </c>
      <c r="AJ75">
        <f ca="1">OFFSET(raw_data!$N$5,(ROW(AJ74)-1)*9,0)</f>
        <v>0.58699999999999997</v>
      </c>
      <c r="AK75" s="5">
        <f ca="1">OFFSET(raw_data!$O$5,(ROW(AK74)-1)*9,0)</f>
        <v>0.6321</v>
      </c>
      <c r="AL75">
        <f ca="1">OFFSET(raw_data!$D$6,(ROW(AL74)-1)*9,0)</f>
        <v>8.1000000000000003E-2</v>
      </c>
      <c r="AM75">
        <f ca="1">OFFSET(raw_data!$E$6,(ROW(AM74)-1)*9,0)</f>
        <v>7.9799999999999996E-2</v>
      </c>
      <c r="AN75">
        <f ca="1">OFFSET(raw_data!$F$6,(ROW(AN74)-1)*9,0)</f>
        <v>0.74560000000000004</v>
      </c>
      <c r="AO75">
        <f ca="1">OFFSET(raw_data!$G$6,(ROW(AO74)-1)*9,0)</f>
        <v>0.64459999999999995</v>
      </c>
      <c r="AP75">
        <f ca="1">OFFSET(raw_data!$H$6,(ROW(AP74)-1)*9,0)</f>
        <v>0.65110000000000001</v>
      </c>
      <c r="AQ75">
        <f ca="1">OFFSET(raw_data!$I$6,(ROW(AQ74)-1)*9,0)</f>
        <v>0.63109999999999999</v>
      </c>
      <c r="AR75">
        <f ca="1">OFFSET(raw_data!$J$6,(ROW(AR74)-1)*9,0)</f>
        <v>0.62809999999999999</v>
      </c>
      <c r="AS75">
        <f ca="1">OFFSET(raw_data!$K$6,(ROW(AS74)-1)*9,0)</f>
        <v>1.0069999999999999</v>
      </c>
      <c r="AT75">
        <f ca="1">OFFSET(raw_data!$L$6,(ROW(AT74)-1)*9,0)</f>
        <v>0.629</v>
      </c>
      <c r="AU75">
        <f ca="1">OFFSET(raw_data!$M$6,(ROW(AU74)-1)*9,0)</f>
        <v>0.63149999999999995</v>
      </c>
      <c r="AV75">
        <f ca="1">OFFSET(raw_data!$N$6,(ROW(AV74)-1)*9,0)</f>
        <v>0.61229999999999996</v>
      </c>
      <c r="AW75" s="5">
        <f ca="1">OFFSET(raw_data!$O$6,(ROW(AW74)-1)*9,0)</f>
        <v>0.64590000000000003</v>
      </c>
      <c r="AX75">
        <f ca="1">OFFSET(raw_data!$D$7,(ROW(AX74)-1)*9,0)</f>
        <v>0.1424</v>
      </c>
      <c r="AY75">
        <f ca="1">OFFSET(raw_data!$E$7,(ROW(AY74)-1)*9,0)</f>
        <v>0.82010000000000005</v>
      </c>
      <c r="AZ75">
        <f ca="1">OFFSET(raw_data!$F$7,(ROW(AZ74)-1)*9,0)</f>
        <v>0.81510000000000005</v>
      </c>
      <c r="BA75">
        <f ca="1">OFFSET(raw_data!$G$7,(ROW(BA74)-1)*9,0)</f>
        <v>0.81479999999999997</v>
      </c>
      <c r="BB75">
        <f ca="1">OFFSET(raw_data!$H$7,(ROW(BB74)-1)*9,0)</f>
        <v>1.0323</v>
      </c>
      <c r="BC75">
        <f ca="1">OFFSET(raw_data!$I$7,(ROW(BC74)-1)*9,0)</f>
        <v>0.78420000000000001</v>
      </c>
      <c r="BD75">
        <f ca="1">OFFSET(raw_data!$J$7,(ROW(BD74)-1)*9,0)</f>
        <v>0.72709999999999997</v>
      </c>
      <c r="BE75">
        <f ca="1">OFFSET(raw_data!$K$7,(ROW(BE74)-1)*9,0)</f>
        <v>0.91990000000000005</v>
      </c>
      <c r="BF75">
        <f ca="1">OFFSET(raw_data!$L$7,(ROW(BF74)-1)*9,0)</f>
        <v>1.081</v>
      </c>
      <c r="BG75">
        <f ca="1">OFFSET(raw_data!$M$7,(ROW(BG74)-1)*9,0)</f>
        <v>0.7177</v>
      </c>
      <c r="BH75">
        <f ca="1">OFFSET(raw_data!$N$7,(ROW(BH74)-1)*9,0)</f>
        <v>0.64839999999999998</v>
      </c>
      <c r="BI75" s="5">
        <f ca="1">OFFSET(raw_data!$O$7,(ROW(BI74)-1)*9,0)</f>
        <v>0.66279999999999994</v>
      </c>
      <c r="BJ75">
        <f ca="1">OFFSET(raw_data!$D$8,(ROW(BJ74)-1)*9,0)</f>
        <v>0.84130000000000005</v>
      </c>
      <c r="BK75">
        <f ca="1">OFFSET(raw_data!$E$8,(ROW(BK74)-1)*9,0)</f>
        <v>0.91490000000000005</v>
      </c>
      <c r="BL75">
        <f ca="1">OFFSET(raw_data!$F$8,(ROW(BL74)-1)*9,0)</f>
        <v>7.6700000000000004E-2</v>
      </c>
      <c r="BM75">
        <f ca="1">OFFSET(raw_data!$G$8,(ROW(BM74)-1)*9,0)</f>
        <v>8.7300000000000003E-2</v>
      </c>
      <c r="BN75">
        <f ca="1">OFFSET(raw_data!$H$8,(ROW(BN74)-1)*9,0)</f>
        <v>8.2400000000000001E-2</v>
      </c>
      <c r="BO75">
        <f ca="1">OFFSET(raw_data!$I$8,(ROW(BO74)-1)*9,0)</f>
        <v>8.2299999999999998E-2</v>
      </c>
      <c r="BP75">
        <f ca="1">OFFSET(raw_data!$J$8,(ROW(BP74)-1)*9,0)</f>
        <v>8.4099999999999994E-2</v>
      </c>
      <c r="BQ75">
        <f ca="1">OFFSET(raw_data!$K$8,(ROW(BQ74)-1)*9,0)</f>
        <v>9.06E-2</v>
      </c>
      <c r="BR75">
        <f ca="1">OFFSET(raw_data!$L$8,(ROW(BR74)-1)*9,0)</f>
        <v>9.7299999999999998E-2</v>
      </c>
      <c r="BS75">
        <f ca="1">OFFSET(raw_data!$M$8,(ROW(BS74)-1)*9,0)</f>
        <v>8.9399999999999993E-2</v>
      </c>
      <c r="BT75">
        <f ca="1">OFFSET(raw_data!$N$8,(ROW(BT74)-1)*9,0)</f>
        <v>8.43E-2</v>
      </c>
      <c r="BU75" s="5">
        <f ca="1">OFFSET(raw_data!$O$8,(ROW(BU74)-1)*9,0)</f>
        <v>8.6199999999999999E-2</v>
      </c>
      <c r="BV75">
        <f ca="1">OFFSET(raw_data!$D$9,(ROW(BV74)-1)*9,0)</f>
        <v>7.1499999999999994E-2</v>
      </c>
      <c r="BW75">
        <f ca="1">OFFSET(raw_data!$E$9,(ROW(BW74)-1)*9,0)</f>
        <v>1.2098</v>
      </c>
      <c r="BX75">
        <f ca="1">OFFSET(raw_data!$F$9,(ROW(BX74)-1)*9,0)</f>
        <v>0.87170000000000003</v>
      </c>
      <c r="BY75">
        <f ca="1">OFFSET(raw_data!$G$9,(ROW(BY74)-1)*9,0)</f>
        <v>7.9200000000000007E-2</v>
      </c>
      <c r="BZ75">
        <f ca="1">OFFSET(raw_data!$H$9,(ROW(BZ74)-1)*9,0)</f>
        <v>8.6199999999999999E-2</v>
      </c>
      <c r="CA75">
        <f ca="1">OFFSET(raw_data!$I$9,(ROW(CA74)-1)*9,0)</f>
        <v>9.1700000000000004E-2</v>
      </c>
      <c r="CB75">
        <f ca="1">OFFSET(raw_data!$J$9,(ROW(CB74)-1)*9,0)</f>
        <v>9.2799999999999994E-2</v>
      </c>
      <c r="CC75">
        <f ca="1">OFFSET(raw_data!$K$9,(ROW(CC74)-1)*9,0)</f>
        <v>9.0300000000000005E-2</v>
      </c>
      <c r="CD75">
        <f ca="1">OFFSET(raw_data!$L$9,(ROW(CD74)-1)*9,0)</f>
        <v>8.9099999999999999E-2</v>
      </c>
      <c r="CE75">
        <f ca="1">OFFSET(raw_data!$M$9,(ROW(CE74)-1)*9,0)</f>
        <v>9.06E-2</v>
      </c>
      <c r="CF75">
        <f ca="1">OFFSET(raw_data!$N$9,(ROW(CF74)-1)*9,0)</f>
        <v>8.5699999999999998E-2</v>
      </c>
      <c r="CG75" s="5">
        <f ca="1">OFFSET(raw_data!$O$9,(ROW(CG74)-1)*9,0)</f>
        <v>8.4199999999999997E-2</v>
      </c>
      <c r="CH75">
        <f ca="1">OFFSET(raw_data!$D$10,(ROW(CH74)-1)*9,0)</f>
        <v>7.1499999999999994E-2</v>
      </c>
      <c r="CI75">
        <f ca="1">OFFSET(raw_data!$E$10,(ROW(CI74)-1)*9,0)</f>
        <v>7.4200000000000002E-2</v>
      </c>
      <c r="CJ75">
        <f ca="1">OFFSET(raw_data!$F$10,(ROW(CJ74)-1)*9,0)</f>
        <v>6.9800000000000001E-2</v>
      </c>
      <c r="CK75">
        <f ca="1">OFFSET(raw_data!$G$10,(ROW(CK74)-1)*9,0)</f>
        <v>7.8600000000000003E-2</v>
      </c>
      <c r="CL75">
        <f ca="1">OFFSET(raw_data!$H$10,(ROW(CL74)-1)*9,0)</f>
        <v>7.6300000000000007E-2</v>
      </c>
      <c r="CM75">
        <f ca="1">OFFSET(raw_data!$I$10,(ROW(CM74)-1)*9,0)</f>
        <v>8.3900000000000002E-2</v>
      </c>
      <c r="CN75">
        <f ca="1">OFFSET(raw_data!$J$10,(ROW(CN74)-1)*9,0)</f>
        <v>9.4299999999999995E-2</v>
      </c>
      <c r="CO75">
        <f ca="1">OFFSET(raw_data!$K$10,(ROW(CO74)-1)*9,0)</f>
        <v>9.9699999999999997E-2</v>
      </c>
      <c r="CP75">
        <f ca="1">OFFSET(raw_data!$L$10,(ROW(CP74)-1)*9,0)</f>
        <v>9.6600000000000005E-2</v>
      </c>
      <c r="CQ75">
        <f ca="1">OFFSET(raw_data!$M$10,(ROW(CQ74)-1)*9,0)</f>
        <v>9.6100000000000005E-2</v>
      </c>
      <c r="CR75">
        <f ca="1">OFFSET(raw_data!$N$10,(ROW(CR74)-1)*9,0)</f>
        <v>9.8000000000000004E-2</v>
      </c>
      <c r="CS75">
        <f ca="1">OFFSET(raw_data!$O$10,(ROW(CS74)-1)*9,0)</f>
        <v>8.5500000000000007E-2</v>
      </c>
    </row>
    <row r="76" spans="1:97" x14ac:dyDescent="0.25">
      <c r="A76" s="6">
        <f ca="1">(OFFSET(raw_data!$B$3,(ROW(A75)-1)*9,0))/60</f>
        <v>18.5</v>
      </c>
      <c r="B76">
        <f ca="1">OFFSET(raw_data!$D$3,(ROW(B75)-1)*9,0)</f>
        <v>7.8799999999999995E-2</v>
      </c>
      <c r="C76">
        <f ca="1">OFFSET(raw_data!$E$3,(ROW(C75)-1)*9,0)</f>
        <v>8.3299999999999999E-2</v>
      </c>
      <c r="D76">
        <f ca="1">OFFSET(raw_data!$F$3,(ROW(D75)-1)*9,0)</f>
        <v>8.5800000000000001E-2</v>
      </c>
      <c r="E76">
        <f ca="1">OFFSET(raw_data!$G$3,(ROW(E75)-1)*9,0)</f>
        <v>8.7599999999999997E-2</v>
      </c>
      <c r="F76">
        <f ca="1">OFFSET(raw_data!$H$3,(ROW(F75)-1)*9,0)</f>
        <v>8.0600000000000005E-2</v>
      </c>
      <c r="G76">
        <f ca="1">OFFSET(raw_data!$I$3,(ROW(G75)-1)*9,0)</f>
        <v>9.1700000000000004E-2</v>
      </c>
      <c r="H76">
        <f ca="1">OFFSET(raw_data!$J$3,(ROW(H75)-1)*9,0)</f>
        <v>9.4399999999999998E-2</v>
      </c>
      <c r="I76">
        <f ca="1">OFFSET(raw_data!$K$3,(ROW(I75)-1)*9,0)</f>
        <v>8.7099999999999997E-2</v>
      </c>
      <c r="J76">
        <f ca="1">OFFSET(raw_data!$L$3,(ROW(J75)-1)*9,0)</f>
        <v>8.3799999999999999E-2</v>
      </c>
      <c r="K76">
        <f ca="1">OFFSET(raw_data!$M$3,(ROW(K75)-1)*9,0)</f>
        <v>8.8900000000000007E-2</v>
      </c>
      <c r="L76">
        <f ca="1">OFFSET(raw_data!$N$3,(ROW(L75)-1)*9,0)</f>
        <v>8.5900000000000004E-2</v>
      </c>
      <c r="M76" s="5">
        <f ca="1">OFFSET(raw_data!$O$3,(ROW(M75)-1)*9,0)</f>
        <v>9.7299999999999998E-2</v>
      </c>
      <c r="N76">
        <f ca="1">OFFSET(raw_data!$D$4,(ROW(N75)-1)*9,0)</f>
        <v>7.9799999999999996E-2</v>
      </c>
      <c r="O76">
        <f ca="1">OFFSET(raw_data!$E$4,(ROW(O75)-1)*9,0)</f>
        <v>8.3500000000000005E-2</v>
      </c>
      <c r="P76">
        <f ca="1">OFFSET(raw_data!$F$4,(ROW(P75)-1)*9,0)</f>
        <v>8.3199999999999996E-2</v>
      </c>
      <c r="Q76">
        <f ca="1">OFFSET(raw_data!$G$4,(ROW(Q75)-1)*9,0)</f>
        <v>7.9500000000000001E-2</v>
      </c>
      <c r="R76">
        <f ca="1">OFFSET(raw_data!$H$4,(ROW(R75)-1)*9,0)</f>
        <v>1.2001999999999999</v>
      </c>
      <c r="S76">
        <f ca="1">OFFSET(raw_data!$I$4,(ROW(S75)-1)*9,0)</f>
        <v>0.64</v>
      </c>
      <c r="T76">
        <f ca="1">OFFSET(raw_data!$J$4,(ROW(T75)-1)*9,0)</f>
        <v>0.65210000000000001</v>
      </c>
      <c r="U76">
        <f ca="1">OFFSET(raw_data!$K$4,(ROW(U75)-1)*9,0)</f>
        <v>0.62329999999999997</v>
      </c>
      <c r="V76">
        <f ca="1">OFFSET(raw_data!$L$4,(ROW(V75)-1)*9,0)</f>
        <v>0.64639999999999997</v>
      </c>
      <c r="W76">
        <f ca="1">OFFSET(raw_data!$M$4,(ROW(W75)-1)*9,0)</f>
        <v>0.65739999999999998</v>
      </c>
      <c r="X76">
        <f ca="1">OFFSET(raw_data!$N$4,(ROW(X75)-1)*9,0)</f>
        <v>0.63380000000000003</v>
      </c>
      <c r="Y76" s="5">
        <f ca="1">OFFSET(raw_data!$O$4,(ROW(Y75)-1)*9,0)</f>
        <v>0.70120000000000005</v>
      </c>
      <c r="Z76">
        <f ca="1">OFFSET(raw_data!$D$5,(ROW(Z75)-1)*9,0)</f>
        <v>8.3500000000000005E-2</v>
      </c>
      <c r="AA76">
        <f ca="1">OFFSET(raw_data!$E$5,(ROW(AA75)-1)*9,0)</f>
        <v>8.2100000000000006E-2</v>
      </c>
      <c r="AB76">
        <f ca="1">OFFSET(raw_data!$F$5,(ROW(AB75)-1)*9,0)</f>
        <v>8.0500000000000002E-2</v>
      </c>
      <c r="AC76">
        <f ca="1">OFFSET(raw_data!$G$5,(ROW(AC75)-1)*9,0)</f>
        <v>0.81579999999999997</v>
      </c>
      <c r="AD76">
        <f ca="1">OFFSET(raw_data!$H$5,(ROW(AD75)-1)*9,0)</f>
        <v>0.63180000000000003</v>
      </c>
      <c r="AE76">
        <f ca="1">OFFSET(raw_data!$I$5,(ROW(AE75)-1)*9,0)</f>
        <v>0.627</v>
      </c>
      <c r="AF76">
        <f ca="1">OFFSET(raw_data!$J$5,(ROW(AF75)-1)*9,0)</f>
        <v>0.6361</v>
      </c>
      <c r="AG76">
        <f ca="1">OFFSET(raw_data!$K$5,(ROW(AG75)-1)*9,0)</f>
        <v>0.6361</v>
      </c>
      <c r="AH76">
        <f ca="1">OFFSET(raw_data!$L$5,(ROW(AH75)-1)*9,0)</f>
        <v>0.62990000000000002</v>
      </c>
      <c r="AI76">
        <f ca="1">OFFSET(raw_data!$M$5,(ROW(AI75)-1)*9,0)</f>
        <v>0.63170000000000004</v>
      </c>
      <c r="AJ76">
        <f ca="1">OFFSET(raw_data!$N$5,(ROW(AJ75)-1)*9,0)</f>
        <v>0.60089999999999999</v>
      </c>
      <c r="AK76" s="5">
        <f ca="1">OFFSET(raw_data!$O$5,(ROW(AK75)-1)*9,0)</f>
        <v>0.64659999999999995</v>
      </c>
      <c r="AL76">
        <f ca="1">OFFSET(raw_data!$D$6,(ROW(AL75)-1)*9,0)</f>
        <v>8.1000000000000003E-2</v>
      </c>
      <c r="AM76">
        <f ca="1">OFFSET(raw_data!$E$6,(ROW(AM75)-1)*9,0)</f>
        <v>7.9600000000000004E-2</v>
      </c>
      <c r="AN76">
        <f ca="1">OFFSET(raw_data!$F$6,(ROW(AN75)-1)*9,0)</f>
        <v>0.83689999999999998</v>
      </c>
      <c r="AO76">
        <f ca="1">OFFSET(raw_data!$G$6,(ROW(AO75)-1)*9,0)</f>
        <v>0.6613</v>
      </c>
      <c r="AP76">
        <f ca="1">OFFSET(raw_data!$H$6,(ROW(AP75)-1)*9,0)</f>
        <v>0.6673</v>
      </c>
      <c r="AQ76">
        <f ca="1">OFFSET(raw_data!$I$6,(ROW(AQ75)-1)*9,0)</f>
        <v>0.64419999999999999</v>
      </c>
      <c r="AR76">
        <f ca="1">OFFSET(raw_data!$J$6,(ROW(AR75)-1)*9,0)</f>
        <v>0.64259999999999995</v>
      </c>
      <c r="AS76">
        <f ca="1">OFFSET(raw_data!$K$6,(ROW(AS75)-1)*9,0)</f>
        <v>1.0848</v>
      </c>
      <c r="AT76">
        <f ca="1">OFFSET(raw_data!$L$6,(ROW(AT75)-1)*9,0)</f>
        <v>0.6462</v>
      </c>
      <c r="AU76">
        <f ca="1">OFFSET(raw_data!$M$6,(ROW(AU75)-1)*9,0)</f>
        <v>0.64549999999999996</v>
      </c>
      <c r="AV76">
        <f ca="1">OFFSET(raw_data!$N$6,(ROW(AV75)-1)*9,0)</f>
        <v>0.62660000000000005</v>
      </c>
      <c r="AW76" s="5">
        <f ca="1">OFFSET(raw_data!$O$6,(ROW(AW75)-1)*9,0)</f>
        <v>0.66779999999999995</v>
      </c>
      <c r="AX76">
        <f ca="1">OFFSET(raw_data!$D$7,(ROW(AX75)-1)*9,0)</f>
        <v>0.1424</v>
      </c>
      <c r="AY76">
        <f ca="1">OFFSET(raw_data!$E$7,(ROW(AY75)-1)*9,0)</f>
        <v>0.84009999999999996</v>
      </c>
      <c r="AZ76">
        <f ca="1">OFFSET(raw_data!$F$7,(ROW(AZ75)-1)*9,0)</f>
        <v>0.8246</v>
      </c>
      <c r="BA76">
        <f ca="1">OFFSET(raw_data!$G$7,(ROW(BA75)-1)*9,0)</f>
        <v>0.85009999999999997</v>
      </c>
      <c r="BB76">
        <f ca="1">OFFSET(raw_data!$H$7,(ROW(BB75)-1)*9,0)</f>
        <v>1.0762</v>
      </c>
      <c r="BC76">
        <f ca="1">OFFSET(raw_data!$I$7,(ROW(BC75)-1)*9,0)</f>
        <v>0.81200000000000006</v>
      </c>
      <c r="BD76">
        <f ca="1">OFFSET(raw_data!$J$7,(ROW(BD75)-1)*9,0)</f>
        <v>0.75349999999999995</v>
      </c>
      <c r="BE76">
        <f ca="1">OFFSET(raw_data!$K$7,(ROW(BE75)-1)*9,0)</f>
        <v>0.92390000000000005</v>
      </c>
      <c r="BF76">
        <f ca="1">OFFSET(raw_data!$L$7,(ROW(BF75)-1)*9,0)</f>
        <v>1.0851999999999999</v>
      </c>
      <c r="BG76">
        <f ca="1">OFFSET(raw_data!$M$7,(ROW(BG75)-1)*9,0)</f>
        <v>0.73619999999999997</v>
      </c>
      <c r="BH76">
        <f ca="1">OFFSET(raw_data!$N$7,(ROW(BH75)-1)*9,0)</f>
        <v>0.66579999999999995</v>
      </c>
      <c r="BI76" s="5">
        <f ca="1">OFFSET(raw_data!$O$7,(ROW(BI75)-1)*9,0)</f>
        <v>0.67830000000000001</v>
      </c>
      <c r="BJ76">
        <f ca="1">OFFSET(raw_data!$D$8,(ROW(BJ75)-1)*9,0)</f>
        <v>0.86260000000000003</v>
      </c>
      <c r="BK76">
        <f ca="1">OFFSET(raw_data!$E$8,(ROW(BK75)-1)*9,0)</f>
        <v>0.93510000000000004</v>
      </c>
      <c r="BL76">
        <f ca="1">OFFSET(raw_data!$F$8,(ROW(BL75)-1)*9,0)</f>
        <v>7.6499999999999999E-2</v>
      </c>
      <c r="BM76">
        <f ca="1">OFFSET(raw_data!$G$8,(ROW(BM75)-1)*9,0)</f>
        <v>8.7300000000000003E-2</v>
      </c>
      <c r="BN76">
        <f ca="1">OFFSET(raw_data!$H$8,(ROW(BN75)-1)*9,0)</f>
        <v>8.2199999999999995E-2</v>
      </c>
      <c r="BO76">
        <f ca="1">OFFSET(raw_data!$I$8,(ROW(BO75)-1)*9,0)</f>
        <v>8.2100000000000006E-2</v>
      </c>
      <c r="BP76">
        <f ca="1">OFFSET(raw_data!$J$8,(ROW(BP75)-1)*9,0)</f>
        <v>8.3900000000000002E-2</v>
      </c>
      <c r="BQ76">
        <f ca="1">OFFSET(raw_data!$K$8,(ROW(BQ75)-1)*9,0)</f>
        <v>9.0499999999999997E-2</v>
      </c>
      <c r="BR76">
        <f ca="1">OFFSET(raw_data!$L$8,(ROW(BR75)-1)*9,0)</f>
        <v>9.7199999999999995E-2</v>
      </c>
      <c r="BS76">
        <f ca="1">OFFSET(raw_data!$M$8,(ROW(BS75)-1)*9,0)</f>
        <v>8.9200000000000002E-2</v>
      </c>
      <c r="BT76">
        <f ca="1">OFFSET(raw_data!$N$8,(ROW(BT75)-1)*9,0)</f>
        <v>8.4099999999999994E-2</v>
      </c>
      <c r="BU76" s="5">
        <f ca="1">OFFSET(raw_data!$O$8,(ROW(BU75)-1)*9,0)</f>
        <v>8.5599999999999996E-2</v>
      </c>
      <c r="BV76">
        <f ca="1">OFFSET(raw_data!$D$9,(ROW(BV75)-1)*9,0)</f>
        <v>7.1199999999999999E-2</v>
      </c>
      <c r="BW76">
        <f ca="1">OFFSET(raw_data!$E$9,(ROW(BW75)-1)*9,0)</f>
        <v>1.2190000000000001</v>
      </c>
      <c r="BX76">
        <f ca="1">OFFSET(raw_data!$F$9,(ROW(BX75)-1)*9,0)</f>
        <v>0.88600000000000001</v>
      </c>
      <c r="BY76">
        <f ca="1">OFFSET(raw_data!$G$9,(ROW(BY75)-1)*9,0)</f>
        <v>7.9000000000000001E-2</v>
      </c>
      <c r="BZ76">
        <f ca="1">OFFSET(raw_data!$H$9,(ROW(BZ75)-1)*9,0)</f>
        <v>8.5900000000000004E-2</v>
      </c>
      <c r="CA76">
        <f ca="1">OFFSET(raw_data!$I$9,(ROW(CA75)-1)*9,0)</f>
        <v>9.1300000000000006E-2</v>
      </c>
      <c r="CB76">
        <f ca="1">OFFSET(raw_data!$J$9,(ROW(CB75)-1)*9,0)</f>
        <v>9.2499999999999999E-2</v>
      </c>
      <c r="CC76">
        <f ca="1">OFFSET(raw_data!$K$9,(ROW(CC75)-1)*9,0)</f>
        <v>9.01E-2</v>
      </c>
      <c r="CD76">
        <f ca="1">OFFSET(raw_data!$L$9,(ROW(CD75)-1)*9,0)</f>
        <v>8.8599999999999998E-2</v>
      </c>
      <c r="CE76">
        <f ca="1">OFFSET(raw_data!$M$9,(ROW(CE75)-1)*9,0)</f>
        <v>0.09</v>
      </c>
      <c r="CF76">
        <f ca="1">OFFSET(raw_data!$N$9,(ROW(CF75)-1)*9,0)</f>
        <v>8.5199999999999998E-2</v>
      </c>
      <c r="CG76" s="5">
        <f ca="1">OFFSET(raw_data!$O$9,(ROW(CG75)-1)*9,0)</f>
        <v>8.3799999999999999E-2</v>
      </c>
      <c r="CH76">
        <f ca="1">OFFSET(raw_data!$D$10,(ROW(CH75)-1)*9,0)</f>
        <v>7.1499999999999994E-2</v>
      </c>
      <c r="CI76">
        <f ca="1">OFFSET(raw_data!$E$10,(ROW(CI75)-1)*9,0)</f>
        <v>7.4099999999999999E-2</v>
      </c>
      <c r="CJ76">
        <f ca="1">OFFSET(raw_data!$F$10,(ROW(CJ75)-1)*9,0)</f>
        <v>6.9800000000000001E-2</v>
      </c>
      <c r="CK76">
        <f ca="1">OFFSET(raw_data!$G$10,(ROW(CK75)-1)*9,0)</f>
        <v>7.8600000000000003E-2</v>
      </c>
      <c r="CL76">
        <f ca="1">OFFSET(raw_data!$H$10,(ROW(CL75)-1)*9,0)</f>
        <v>7.6200000000000004E-2</v>
      </c>
      <c r="CM76">
        <f ca="1">OFFSET(raw_data!$I$10,(ROW(CM75)-1)*9,0)</f>
        <v>8.3699999999999997E-2</v>
      </c>
      <c r="CN76">
        <f ca="1">OFFSET(raw_data!$J$10,(ROW(CN75)-1)*9,0)</f>
        <v>9.4100000000000003E-2</v>
      </c>
      <c r="CO76">
        <f ca="1">OFFSET(raw_data!$K$10,(ROW(CO75)-1)*9,0)</f>
        <v>9.9299999999999999E-2</v>
      </c>
      <c r="CP76">
        <f ca="1">OFFSET(raw_data!$L$10,(ROW(CP75)-1)*9,0)</f>
        <v>9.64E-2</v>
      </c>
      <c r="CQ76">
        <f ca="1">OFFSET(raw_data!$M$10,(ROW(CQ75)-1)*9,0)</f>
        <v>9.5899999999999999E-2</v>
      </c>
      <c r="CR76">
        <f ca="1">OFFSET(raw_data!$N$10,(ROW(CR75)-1)*9,0)</f>
        <v>9.7699999999999995E-2</v>
      </c>
      <c r="CS76">
        <f ca="1">OFFSET(raw_data!$O$10,(ROW(CS75)-1)*9,0)</f>
        <v>8.5599999999999996E-2</v>
      </c>
    </row>
    <row r="77" spans="1:97" x14ac:dyDescent="0.25">
      <c r="A77" s="6">
        <f ca="1">(OFFSET(raw_data!$B$3,(ROW(A76)-1)*9,0))/60</f>
        <v>18.75</v>
      </c>
      <c r="B77">
        <f ca="1">OFFSET(raw_data!$D$3,(ROW(B76)-1)*9,0)</f>
        <v>7.9000000000000001E-2</v>
      </c>
      <c r="C77">
        <f ca="1">OFFSET(raw_data!$E$3,(ROW(C76)-1)*9,0)</f>
        <v>8.3699999999999997E-2</v>
      </c>
      <c r="D77">
        <f ca="1">OFFSET(raw_data!$F$3,(ROW(D76)-1)*9,0)</f>
        <v>8.5900000000000004E-2</v>
      </c>
      <c r="E77">
        <f ca="1">OFFSET(raw_data!$G$3,(ROW(E76)-1)*9,0)</f>
        <v>8.7900000000000006E-2</v>
      </c>
      <c r="F77">
        <f ca="1">OFFSET(raw_data!$H$3,(ROW(F76)-1)*9,0)</f>
        <v>8.0600000000000005E-2</v>
      </c>
      <c r="G77">
        <f ca="1">OFFSET(raw_data!$I$3,(ROW(G76)-1)*9,0)</f>
        <v>9.1999999999999998E-2</v>
      </c>
      <c r="H77">
        <f ca="1">OFFSET(raw_data!$J$3,(ROW(H76)-1)*9,0)</f>
        <v>9.4399999999999998E-2</v>
      </c>
      <c r="I77">
        <f ca="1">OFFSET(raw_data!$K$3,(ROW(I76)-1)*9,0)</f>
        <v>8.72E-2</v>
      </c>
      <c r="J77">
        <f ca="1">OFFSET(raw_data!$L$3,(ROW(J76)-1)*9,0)</f>
        <v>8.4000000000000005E-2</v>
      </c>
      <c r="K77">
        <f ca="1">OFFSET(raw_data!$M$3,(ROW(K76)-1)*9,0)</f>
        <v>8.8599999999999998E-2</v>
      </c>
      <c r="L77">
        <f ca="1">OFFSET(raw_data!$N$3,(ROW(L76)-1)*9,0)</f>
        <v>8.5500000000000007E-2</v>
      </c>
      <c r="M77" s="5">
        <f ca="1">OFFSET(raw_data!$O$3,(ROW(M76)-1)*9,0)</f>
        <v>9.6699999999999994E-2</v>
      </c>
      <c r="N77">
        <f ca="1">OFFSET(raw_data!$D$4,(ROW(N76)-1)*9,0)</f>
        <v>7.9799999999999996E-2</v>
      </c>
      <c r="O77">
        <f ca="1">OFFSET(raw_data!$E$4,(ROW(O76)-1)*9,0)</f>
        <v>8.3799999999999999E-2</v>
      </c>
      <c r="P77">
        <f ca="1">OFFSET(raw_data!$F$4,(ROW(P76)-1)*9,0)</f>
        <v>8.3299999999999999E-2</v>
      </c>
      <c r="Q77">
        <f ca="1">OFFSET(raw_data!$G$4,(ROW(Q76)-1)*9,0)</f>
        <v>7.9399999999999998E-2</v>
      </c>
      <c r="R77">
        <f ca="1">OFFSET(raw_data!$H$4,(ROW(R76)-1)*9,0)</f>
        <v>1.1402000000000001</v>
      </c>
      <c r="S77">
        <f ca="1">OFFSET(raw_data!$I$4,(ROW(S76)-1)*9,0)</f>
        <v>0.77229999999999999</v>
      </c>
      <c r="T77">
        <f ca="1">OFFSET(raw_data!$J$4,(ROW(T76)-1)*9,0)</f>
        <v>0.66710000000000003</v>
      </c>
      <c r="U77">
        <f ca="1">OFFSET(raw_data!$K$4,(ROW(U76)-1)*9,0)</f>
        <v>0.63880000000000003</v>
      </c>
      <c r="V77">
        <f ca="1">OFFSET(raw_data!$L$4,(ROW(V76)-1)*9,0)</f>
        <v>0.86629999999999996</v>
      </c>
      <c r="W77">
        <f ca="1">OFFSET(raw_data!$M$4,(ROW(W76)-1)*9,0)</f>
        <v>0.66910000000000003</v>
      </c>
      <c r="X77">
        <f ca="1">OFFSET(raw_data!$N$4,(ROW(X76)-1)*9,0)</f>
        <v>0.65029999999999999</v>
      </c>
      <c r="Y77" s="5">
        <f ca="1">OFFSET(raw_data!$O$4,(ROW(Y76)-1)*9,0)</f>
        <v>0.74129999999999996</v>
      </c>
      <c r="Z77">
        <f ca="1">OFFSET(raw_data!$D$5,(ROW(Z76)-1)*9,0)</f>
        <v>8.3299999999999999E-2</v>
      </c>
      <c r="AA77">
        <f ca="1">OFFSET(raw_data!$E$5,(ROW(AA76)-1)*9,0)</f>
        <v>8.2199999999999995E-2</v>
      </c>
      <c r="AB77">
        <f ca="1">OFFSET(raw_data!$F$5,(ROW(AB76)-1)*9,0)</f>
        <v>8.0399999999999999E-2</v>
      </c>
      <c r="AC77">
        <f ca="1">OFFSET(raw_data!$G$5,(ROW(AC76)-1)*9,0)</f>
        <v>0.81820000000000004</v>
      </c>
      <c r="AD77">
        <f ca="1">OFFSET(raw_data!$H$5,(ROW(AD76)-1)*9,0)</f>
        <v>0.64159999999999995</v>
      </c>
      <c r="AE77">
        <f ca="1">OFFSET(raw_data!$I$5,(ROW(AE76)-1)*9,0)</f>
        <v>0.64090000000000003</v>
      </c>
      <c r="AF77">
        <f ca="1">OFFSET(raw_data!$J$5,(ROW(AF76)-1)*9,0)</f>
        <v>0.65259999999999996</v>
      </c>
      <c r="AG77">
        <f ca="1">OFFSET(raw_data!$K$5,(ROW(AG76)-1)*9,0)</f>
        <v>0.64680000000000004</v>
      </c>
      <c r="AH77">
        <f ca="1">OFFSET(raw_data!$L$5,(ROW(AH76)-1)*9,0)</f>
        <v>0.64500000000000002</v>
      </c>
      <c r="AI77">
        <f ca="1">OFFSET(raw_data!$M$5,(ROW(AI76)-1)*9,0)</f>
        <v>0.6542</v>
      </c>
      <c r="AJ77">
        <f ca="1">OFFSET(raw_data!$N$5,(ROW(AJ76)-1)*9,0)</f>
        <v>0.61599999999999999</v>
      </c>
      <c r="AK77" s="5">
        <f ca="1">OFFSET(raw_data!$O$5,(ROW(AK76)-1)*9,0)</f>
        <v>0.66490000000000005</v>
      </c>
      <c r="AL77">
        <f ca="1">OFFSET(raw_data!$D$6,(ROW(AL76)-1)*9,0)</f>
        <v>8.1000000000000003E-2</v>
      </c>
      <c r="AM77">
        <f ca="1">OFFSET(raw_data!$E$6,(ROW(AM76)-1)*9,0)</f>
        <v>7.9699999999999993E-2</v>
      </c>
      <c r="AN77">
        <f ca="1">OFFSET(raw_data!$F$6,(ROW(AN76)-1)*9,0)</f>
        <v>0.83230000000000004</v>
      </c>
      <c r="AO77">
        <f ca="1">OFFSET(raw_data!$G$6,(ROW(AO76)-1)*9,0)</f>
        <v>0.67759999999999998</v>
      </c>
      <c r="AP77">
        <f ca="1">OFFSET(raw_data!$H$6,(ROW(AP76)-1)*9,0)</f>
        <v>0.68089999999999995</v>
      </c>
      <c r="AQ77">
        <f ca="1">OFFSET(raw_data!$I$6,(ROW(AQ76)-1)*9,0)</f>
        <v>0.65910000000000002</v>
      </c>
      <c r="AR77">
        <f ca="1">OFFSET(raw_data!$J$6,(ROW(AR76)-1)*9,0)</f>
        <v>0.65659999999999996</v>
      </c>
      <c r="AS77">
        <f ca="1">OFFSET(raw_data!$K$6,(ROW(AS76)-1)*9,0)</f>
        <v>1.1565000000000001</v>
      </c>
      <c r="AT77">
        <f ca="1">OFFSET(raw_data!$L$6,(ROW(AT76)-1)*9,0)</f>
        <v>0.66239999999999999</v>
      </c>
      <c r="AU77">
        <f ca="1">OFFSET(raw_data!$M$6,(ROW(AU76)-1)*9,0)</f>
        <v>0.65490000000000004</v>
      </c>
      <c r="AV77">
        <f ca="1">OFFSET(raw_data!$N$6,(ROW(AV76)-1)*9,0)</f>
        <v>0.63780000000000003</v>
      </c>
      <c r="AW77" s="5">
        <f ca="1">OFFSET(raw_data!$O$6,(ROW(AW76)-1)*9,0)</f>
        <v>0.68400000000000005</v>
      </c>
      <c r="AX77">
        <f ca="1">OFFSET(raw_data!$D$7,(ROW(AX76)-1)*9,0)</f>
        <v>0.1424</v>
      </c>
      <c r="AY77">
        <f ca="1">OFFSET(raw_data!$E$7,(ROW(AY76)-1)*9,0)</f>
        <v>0.83279999999999998</v>
      </c>
      <c r="AZ77">
        <f ca="1">OFFSET(raw_data!$F$7,(ROW(AZ76)-1)*9,0)</f>
        <v>0.85970000000000002</v>
      </c>
      <c r="BA77">
        <f ca="1">OFFSET(raw_data!$G$7,(ROW(BA76)-1)*9,0)</f>
        <v>0.87390000000000001</v>
      </c>
      <c r="BB77">
        <f ca="1">OFFSET(raw_data!$H$7,(ROW(BB76)-1)*9,0)</f>
        <v>1.1214999999999999</v>
      </c>
      <c r="BC77">
        <f ca="1">OFFSET(raw_data!$I$7,(ROW(BC76)-1)*9,0)</f>
        <v>0.84619999999999995</v>
      </c>
      <c r="BD77">
        <f ca="1">OFFSET(raw_data!$J$7,(ROW(BD76)-1)*9,0)</f>
        <v>0.76870000000000005</v>
      </c>
      <c r="BE77">
        <f ca="1">OFFSET(raw_data!$K$7,(ROW(BE76)-1)*9,0)</f>
        <v>0.93710000000000004</v>
      </c>
      <c r="BF77">
        <f ca="1">OFFSET(raw_data!$L$7,(ROW(BF76)-1)*9,0)</f>
        <v>1.0938000000000001</v>
      </c>
      <c r="BG77">
        <f ca="1">OFFSET(raw_data!$M$7,(ROW(BG76)-1)*9,0)</f>
        <v>0.751</v>
      </c>
      <c r="BH77">
        <f ca="1">OFFSET(raw_data!$N$7,(ROW(BH76)-1)*9,0)</f>
        <v>0.68240000000000001</v>
      </c>
      <c r="BI77" s="5">
        <f ca="1">OFFSET(raw_data!$O$7,(ROW(BI76)-1)*9,0)</f>
        <v>0.6966</v>
      </c>
      <c r="BJ77">
        <f ca="1">OFFSET(raw_data!$D$8,(ROW(BJ76)-1)*9,0)</f>
        <v>0.88290000000000002</v>
      </c>
      <c r="BK77">
        <f ca="1">OFFSET(raw_data!$E$8,(ROW(BK76)-1)*9,0)</f>
        <v>0.95409999999999995</v>
      </c>
      <c r="BL77">
        <f ca="1">OFFSET(raw_data!$F$8,(ROW(BL76)-1)*9,0)</f>
        <v>7.6600000000000001E-2</v>
      </c>
      <c r="BM77">
        <f ca="1">OFFSET(raw_data!$G$8,(ROW(BM76)-1)*9,0)</f>
        <v>8.7400000000000005E-2</v>
      </c>
      <c r="BN77">
        <f ca="1">OFFSET(raw_data!$H$8,(ROW(BN76)-1)*9,0)</f>
        <v>8.2400000000000001E-2</v>
      </c>
      <c r="BO77">
        <f ca="1">OFFSET(raw_data!$I$8,(ROW(BO76)-1)*9,0)</f>
        <v>8.2100000000000006E-2</v>
      </c>
      <c r="BP77">
        <f ca="1">OFFSET(raw_data!$J$8,(ROW(BP76)-1)*9,0)</f>
        <v>8.4000000000000005E-2</v>
      </c>
      <c r="BQ77">
        <f ca="1">OFFSET(raw_data!$K$8,(ROW(BQ76)-1)*9,0)</f>
        <v>9.0499999999999997E-2</v>
      </c>
      <c r="BR77">
        <f ca="1">OFFSET(raw_data!$L$8,(ROW(BR76)-1)*9,0)</f>
        <v>9.7299999999999998E-2</v>
      </c>
      <c r="BS77">
        <f ca="1">OFFSET(raw_data!$M$8,(ROW(BS76)-1)*9,0)</f>
        <v>8.9300000000000004E-2</v>
      </c>
      <c r="BT77">
        <f ca="1">OFFSET(raw_data!$N$8,(ROW(BT76)-1)*9,0)</f>
        <v>8.4400000000000003E-2</v>
      </c>
      <c r="BU77" s="5">
        <f ca="1">OFFSET(raw_data!$O$8,(ROW(BU76)-1)*9,0)</f>
        <v>8.5999999999999993E-2</v>
      </c>
      <c r="BV77">
        <f ca="1">OFFSET(raw_data!$D$9,(ROW(BV76)-1)*9,0)</f>
        <v>7.1400000000000005E-2</v>
      </c>
      <c r="BW77">
        <f ca="1">OFFSET(raw_data!$E$9,(ROW(BW76)-1)*9,0)</f>
        <v>1.234</v>
      </c>
      <c r="BX77">
        <f ca="1">OFFSET(raw_data!$F$9,(ROW(BX76)-1)*9,0)</f>
        <v>0.89970000000000006</v>
      </c>
      <c r="BY77">
        <f ca="1">OFFSET(raw_data!$G$9,(ROW(BY76)-1)*9,0)</f>
        <v>7.9000000000000001E-2</v>
      </c>
      <c r="BZ77">
        <f ca="1">OFFSET(raw_data!$H$9,(ROW(BZ76)-1)*9,0)</f>
        <v>8.5800000000000001E-2</v>
      </c>
      <c r="CA77">
        <f ca="1">OFFSET(raw_data!$I$9,(ROW(CA76)-1)*9,0)</f>
        <v>9.1300000000000006E-2</v>
      </c>
      <c r="CB77">
        <f ca="1">OFFSET(raw_data!$J$9,(ROW(CB76)-1)*9,0)</f>
        <v>9.2399999999999996E-2</v>
      </c>
      <c r="CC77">
        <f ca="1">OFFSET(raw_data!$K$9,(ROW(CC76)-1)*9,0)</f>
        <v>9.01E-2</v>
      </c>
      <c r="CD77">
        <f ca="1">OFFSET(raw_data!$L$9,(ROW(CD76)-1)*9,0)</f>
        <v>8.8800000000000004E-2</v>
      </c>
      <c r="CE77">
        <f ca="1">OFFSET(raw_data!$M$9,(ROW(CE76)-1)*9,0)</f>
        <v>9.0200000000000002E-2</v>
      </c>
      <c r="CF77">
        <f ca="1">OFFSET(raw_data!$N$9,(ROW(CF76)-1)*9,0)</f>
        <v>8.5199999999999998E-2</v>
      </c>
      <c r="CG77" s="5">
        <f ca="1">OFFSET(raw_data!$O$9,(ROW(CG76)-1)*9,0)</f>
        <v>8.4099999999999994E-2</v>
      </c>
      <c r="CH77">
        <f ca="1">OFFSET(raw_data!$D$10,(ROW(CH76)-1)*9,0)</f>
        <v>7.1300000000000002E-2</v>
      </c>
      <c r="CI77">
        <f ca="1">OFFSET(raw_data!$E$10,(ROW(CI76)-1)*9,0)</f>
        <v>7.3700000000000002E-2</v>
      </c>
      <c r="CJ77">
        <f ca="1">OFFSET(raw_data!$F$10,(ROW(CJ76)-1)*9,0)</f>
        <v>6.93E-2</v>
      </c>
      <c r="CK77">
        <f ca="1">OFFSET(raw_data!$G$10,(ROW(CK76)-1)*9,0)</f>
        <v>7.8100000000000003E-2</v>
      </c>
      <c r="CL77">
        <f ca="1">OFFSET(raw_data!$H$10,(ROW(CL76)-1)*9,0)</f>
        <v>7.5899999999999995E-2</v>
      </c>
      <c r="CM77">
        <f ca="1">OFFSET(raw_data!$I$10,(ROW(CM76)-1)*9,0)</f>
        <v>8.3500000000000005E-2</v>
      </c>
      <c r="CN77">
        <f ca="1">OFFSET(raw_data!$J$10,(ROW(CN76)-1)*9,0)</f>
        <v>9.3899999999999997E-2</v>
      </c>
      <c r="CO77">
        <f ca="1">OFFSET(raw_data!$K$10,(ROW(CO76)-1)*9,0)</f>
        <v>9.9099999999999994E-2</v>
      </c>
      <c r="CP77">
        <f ca="1">OFFSET(raw_data!$L$10,(ROW(CP76)-1)*9,0)</f>
        <v>9.6100000000000005E-2</v>
      </c>
      <c r="CQ77">
        <f ca="1">OFFSET(raw_data!$M$10,(ROW(CQ76)-1)*9,0)</f>
        <v>9.5799999999999996E-2</v>
      </c>
      <c r="CR77">
        <f ca="1">OFFSET(raw_data!$N$10,(ROW(CR76)-1)*9,0)</f>
        <v>9.7500000000000003E-2</v>
      </c>
      <c r="CS77">
        <f ca="1">OFFSET(raw_data!$O$10,(ROW(CS76)-1)*9,0)</f>
        <v>8.5199999999999998E-2</v>
      </c>
    </row>
    <row r="78" spans="1:97" x14ac:dyDescent="0.25">
      <c r="A78" s="6">
        <f ca="1">(OFFSET(raw_data!$B$3,(ROW(A77)-1)*9,0))/60</f>
        <v>19</v>
      </c>
      <c r="B78">
        <f ca="1">OFFSET(raw_data!$D$3,(ROW(B77)-1)*9,0)</f>
        <v>7.8899999999999998E-2</v>
      </c>
      <c r="C78">
        <f ca="1">OFFSET(raw_data!$E$3,(ROW(C77)-1)*9,0)</f>
        <v>8.3500000000000005E-2</v>
      </c>
      <c r="D78">
        <f ca="1">OFFSET(raw_data!$F$3,(ROW(D77)-1)*9,0)</f>
        <v>8.5699999999999998E-2</v>
      </c>
      <c r="E78">
        <f ca="1">OFFSET(raw_data!$G$3,(ROW(E77)-1)*9,0)</f>
        <v>8.7400000000000005E-2</v>
      </c>
      <c r="F78">
        <f ca="1">OFFSET(raw_data!$H$3,(ROW(F77)-1)*9,0)</f>
        <v>8.0299999999999996E-2</v>
      </c>
      <c r="G78">
        <f ca="1">OFFSET(raw_data!$I$3,(ROW(G77)-1)*9,0)</f>
        <v>9.1800000000000007E-2</v>
      </c>
      <c r="H78">
        <f ca="1">OFFSET(raw_data!$J$3,(ROW(H77)-1)*9,0)</f>
        <v>9.4100000000000003E-2</v>
      </c>
      <c r="I78">
        <f ca="1">OFFSET(raw_data!$K$3,(ROW(I77)-1)*9,0)</f>
        <v>8.6800000000000002E-2</v>
      </c>
      <c r="J78">
        <f ca="1">OFFSET(raw_data!$L$3,(ROW(J77)-1)*9,0)</f>
        <v>8.3599999999999994E-2</v>
      </c>
      <c r="K78">
        <f ca="1">OFFSET(raw_data!$M$3,(ROW(K77)-1)*9,0)</f>
        <v>8.8599999999999998E-2</v>
      </c>
      <c r="L78">
        <f ca="1">OFFSET(raw_data!$N$3,(ROW(L77)-1)*9,0)</f>
        <v>8.5800000000000001E-2</v>
      </c>
      <c r="M78" s="5">
        <f ca="1">OFFSET(raw_data!$O$3,(ROW(M77)-1)*9,0)</f>
        <v>9.69E-2</v>
      </c>
      <c r="N78">
        <f ca="1">OFFSET(raw_data!$D$4,(ROW(N77)-1)*9,0)</f>
        <v>7.9899999999999999E-2</v>
      </c>
      <c r="O78">
        <f ca="1">OFFSET(raw_data!$E$4,(ROW(O77)-1)*9,0)</f>
        <v>8.3400000000000002E-2</v>
      </c>
      <c r="P78">
        <f ca="1">OFFSET(raw_data!$F$4,(ROW(P77)-1)*9,0)</f>
        <v>8.2900000000000001E-2</v>
      </c>
      <c r="Q78">
        <f ca="1">OFFSET(raw_data!$G$4,(ROW(Q77)-1)*9,0)</f>
        <v>7.9000000000000001E-2</v>
      </c>
      <c r="R78">
        <f ca="1">OFFSET(raw_data!$H$4,(ROW(R77)-1)*9,0)</f>
        <v>1.2447999999999999</v>
      </c>
      <c r="S78">
        <f ca="1">OFFSET(raw_data!$I$4,(ROW(S77)-1)*9,0)</f>
        <v>0.8306</v>
      </c>
      <c r="T78">
        <f ca="1">OFFSET(raw_data!$J$4,(ROW(T77)-1)*9,0)</f>
        <v>0.68089999999999995</v>
      </c>
      <c r="U78">
        <f ca="1">OFFSET(raw_data!$K$4,(ROW(U77)-1)*9,0)</f>
        <v>0.65159999999999996</v>
      </c>
      <c r="V78">
        <f ca="1">OFFSET(raw_data!$L$4,(ROW(V77)-1)*9,0)</f>
        <v>0.90669999999999995</v>
      </c>
      <c r="W78">
        <f ca="1">OFFSET(raw_data!$M$4,(ROW(W77)-1)*9,0)</f>
        <v>0.67659999999999998</v>
      </c>
      <c r="X78">
        <f ca="1">OFFSET(raw_data!$N$4,(ROW(X77)-1)*9,0)</f>
        <v>0.66049999999999998</v>
      </c>
      <c r="Y78" s="5">
        <f ca="1">OFFSET(raw_data!$O$4,(ROW(Y77)-1)*9,0)</f>
        <v>0.76149999999999995</v>
      </c>
      <c r="Z78">
        <f ca="1">OFFSET(raw_data!$D$5,(ROW(Z77)-1)*9,0)</f>
        <v>8.3199999999999996E-2</v>
      </c>
      <c r="AA78">
        <f ca="1">OFFSET(raw_data!$E$5,(ROW(AA77)-1)*9,0)</f>
        <v>8.1900000000000001E-2</v>
      </c>
      <c r="AB78">
        <f ca="1">OFFSET(raw_data!$F$5,(ROW(AB77)-1)*9,0)</f>
        <v>8.0100000000000005E-2</v>
      </c>
      <c r="AC78">
        <f ca="1">OFFSET(raw_data!$G$5,(ROW(AC77)-1)*9,0)</f>
        <v>0.85060000000000002</v>
      </c>
      <c r="AD78">
        <f ca="1">OFFSET(raw_data!$H$5,(ROW(AD77)-1)*9,0)</f>
        <v>0.65449999999999997</v>
      </c>
      <c r="AE78">
        <f ca="1">OFFSET(raw_data!$I$5,(ROW(AE77)-1)*9,0)</f>
        <v>0.65129999999999999</v>
      </c>
      <c r="AF78">
        <f ca="1">OFFSET(raw_data!$J$5,(ROW(AF77)-1)*9,0)</f>
        <v>0.66359999999999997</v>
      </c>
      <c r="AG78">
        <f ca="1">OFFSET(raw_data!$K$5,(ROW(AG77)-1)*9,0)</f>
        <v>0.66020000000000001</v>
      </c>
      <c r="AH78">
        <f ca="1">OFFSET(raw_data!$L$5,(ROW(AH77)-1)*9,0)</f>
        <v>0.65739999999999998</v>
      </c>
      <c r="AI78">
        <f ca="1">OFFSET(raw_data!$M$5,(ROW(AI77)-1)*9,0)</f>
        <v>0.65680000000000005</v>
      </c>
      <c r="AJ78">
        <f ca="1">OFFSET(raw_data!$N$5,(ROW(AJ77)-1)*9,0)</f>
        <v>0.62729999999999997</v>
      </c>
      <c r="AK78" s="5">
        <f ca="1">OFFSET(raw_data!$O$5,(ROW(AK77)-1)*9,0)</f>
        <v>0.68159999999999998</v>
      </c>
      <c r="AL78">
        <f ca="1">OFFSET(raw_data!$D$6,(ROW(AL77)-1)*9,0)</f>
        <v>8.1000000000000003E-2</v>
      </c>
      <c r="AM78">
        <f ca="1">OFFSET(raw_data!$E$6,(ROW(AM77)-1)*9,0)</f>
        <v>7.9799999999999996E-2</v>
      </c>
      <c r="AN78">
        <f ca="1">OFFSET(raw_data!$F$6,(ROW(AN77)-1)*9,0)</f>
        <v>0.83289999999999997</v>
      </c>
      <c r="AO78">
        <f ca="1">OFFSET(raw_data!$G$6,(ROW(AO77)-1)*9,0)</f>
        <v>0.69359999999999999</v>
      </c>
      <c r="AP78">
        <f ca="1">OFFSET(raw_data!$H$6,(ROW(AP77)-1)*9,0)</f>
        <v>0.69430000000000003</v>
      </c>
      <c r="AQ78">
        <f ca="1">OFFSET(raw_data!$I$6,(ROW(AQ77)-1)*9,0)</f>
        <v>0.67400000000000004</v>
      </c>
      <c r="AR78">
        <f ca="1">OFFSET(raw_data!$J$6,(ROW(AR77)-1)*9,0)</f>
        <v>0.6694</v>
      </c>
      <c r="AS78">
        <f ca="1">OFFSET(raw_data!$K$6,(ROW(AS77)-1)*9,0)</f>
        <v>1.2163999999999999</v>
      </c>
      <c r="AT78">
        <f ca="1">OFFSET(raw_data!$L$6,(ROW(AT77)-1)*9,0)</f>
        <v>0.67579999999999996</v>
      </c>
      <c r="AU78">
        <f ca="1">OFFSET(raw_data!$M$6,(ROW(AU77)-1)*9,0)</f>
        <v>0.66920000000000002</v>
      </c>
      <c r="AV78">
        <f ca="1">OFFSET(raw_data!$N$6,(ROW(AV77)-1)*9,0)</f>
        <v>0.65129999999999999</v>
      </c>
      <c r="AW78" s="5">
        <f ca="1">OFFSET(raw_data!$O$6,(ROW(AW77)-1)*9,0)</f>
        <v>0.69120000000000004</v>
      </c>
      <c r="AX78">
        <f ca="1">OFFSET(raw_data!$D$7,(ROW(AX77)-1)*9,0)</f>
        <v>0.1424</v>
      </c>
      <c r="AY78">
        <f ca="1">OFFSET(raw_data!$E$7,(ROW(AY77)-1)*9,0)</f>
        <v>0.86980000000000002</v>
      </c>
      <c r="AZ78">
        <f ca="1">OFFSET(raw_data!$F$7,(ROW(AZ77)-1)*9,0)</f>
        <v>0.87229999999999996</v>
      </c>
      <c r="BA78">
        <f ca="1">OFFSET(raw_data!$G$7,(ROW(BA77)-1)*9,0)</f>
        <v>0.88849999999999996</v>
      </c>
      <c r="BB78">
        <f ca="1">OFFSET(raw_data!$H$7,(ROW(BB77)-1)*9,0)</f>
        <v>1.1694</v>
      </c>
      <c r="BC78">
        <f ca="1">OFFSET(raw_data!$I$7,(ROW(BC77)-1)*9,0)</f>
        <v>0.86760000000000004</v>
      </c>
      <c r="BD78">
        <f ca="1">OFFSET(raw_data!$J$7,(ROW(BD77)-1)*9,0)</f>
        <v>0.79679999999999995</v>
      </c>
      <c r="BE78">
        <f ca="1">OFFSET(raw_data!$K$7,(ROW(BE77)-1)*9,0)</f>
        <v>0.97519999999999996</v>
      </c>
      <c r="BF78">
        <f ca="1">OFFSET(raw_data!$L$7,(ROW(BF77)-1)*9,0)</f>
        <v>1.1045</v>
      </c>
      <c r="BG78">
        <f ca="1">OFFSET(raw_data!$M$7,(ROW(BG77)-1)*9,0)</f>
        <v>0.76849999999999996</v>
      </c>
      <c r="BH78">
        <f ca="1">OFFSET(raw_data!$N$7,(ROW(BH77)-1)*9,0)</f>
        <v>0.69979999999999998</v>
      </c>
      <c r="BI78" s="5">
        <f ca="1">OFFSET(raw_data!$O$7,(ROW(BI77)-1)*9,0)</f>
        <v>0.71460000000000001</v>
      </c>
      <c r="BJ78">
        <f ca="1">OFFSET(raw_data!$D$8,(ROW(BJ77)-1)*9,0)</f>
        <v>0.90129999999999999</v>
      </c>
      <c r="BK78">
        <f ca="1">OFFSET(raw_data!$E$8,(ROW(BK77)-1)*9,0)</f>
        <v>0.99680000000000002</v>
      </c>
      <c r="BL78">
        <f ca="1">OFFSET(raw_data!$F$8,(ROW(BL77)-1)*9,0)</f>
        <v>7.6700000000000004E-2</v>
      </c>
      <c r="BM78">
        <f ca="1">OFFSET(raw_data!$G$8,(ROW(BM77)-1)*9,0)</f>
        <v>8.7599999999999997E-2</v>
      </c>
      <c r="BN78">
        <f ca="1">OFFSET(raw_data!$H$8,(ROW(BN77)-1)*9,0)</f>
        <v>8.2500000000000004E-2</v>
      </c>
      <c r="BO78">
        <f ca="1">OFFSET(raw_data!$I$8,(ROW(BO77)-1)*9,0)</f>
        <v>8.2400000000000001E-2</v>
      </c>
      <c r="BP78">
        <f ca="1">OFFSET(raw_data!$J$8,(ROW(BP77)-1)*9,0)</f>
        <v>8.43E-2</v>
      </c>
      <c r="BQ78">
        <f ca="1">OFFSET(raw_data!$K$8,(ROW(BQ77)-1)*9,0)</f>
        <v>9.0800000000000006E-2</v>
      </c>
      <c r="BR78">
        <f ca="1">OFFSET(raw_data!$L$8,(ROW(BR77)-1)*9,0)</f>
        <v>9.7500000000000003E-2</v>
      </c>
      <c r="BS78">
        <f ca="1">OFFSET(raw_data!$M$8,(ROW(BS77)-1)*9,0)</f>
        <v>8.9499999999999996E-2</v>
      </c>
      <c r="BT78">
        <f ca="1">OFFSET(raw_data!$N$8,(ROW(BT77)-1)*9,0)</f>
        <v>8.43E-2</v>
      </c>
      <c r="BU78" s="5">
        <f ca="1">OFFSET(raw_data!$O$8,(ROW(BU77)-1)*9,0)</f>
        <v>8.5999999999999993E-2</v>
      </c>
      <c r="BV78">
        <f ca="1">OFFSET(raw_data!$D$9,(ROW(BV77)-1)*9,0)</f>
        <v>7.1400000000000005E-2</v>
      </c>
      <c r="BW78">
        <f ca="1">OFFSET(raw_data!$E$9,(ROW(BW77)-1)*9,0)</f>
        <v>1.2402</v>
      </c>
      <c r="BX78">
        <f ca="1">OFFSET(raw_data!$F$9,(ROW(BX77)-1)*9,0)</f>
        <v>0.91839999999999999</v>
      </c>
      <c r="BY78">
        <f ca="1">OFFSET(raw_data!$G$9,(ROW(BY77)-1)*9,0)</f>
        <v>7.9299999999999995E-2</v>
      </c>
      <c r="BZ78">
        <f ca="1">OFFSET(raw_data!$H$9,(ROW(BZ77)-1)*9,0)</f>
        <v>8.6300000000000002E-2</v>
      </c>
      <c r="CA78">
        <f ca="1">OFFSET(raw_data!$I$9,(ROW(CA77)-1)*9,0)</f>
        <v>9.1800000000000007E-2</v>
      </c>
      <c r="CB78">
        <f ca="1">OFFSET(raw_data!$J$9,(ROW(CB77)-1)*9,0)</f>
        <v>9.2899999999999996E-2</v>
      </c>
      <c r="CC78">
        <f ca="1">OFFSET(raw_data!$K$9,(ROW(CC77)-1)*9,0)</f>
        <v>9.0499999999999997E-2</v>
      </c>
      <c r="CD78">
        <f ca="1">OFFSET(raw_data!$L$9,(ROW(CD77)-1)*9,0)</f>
        <v>8.8999999999999996E-2</v>
      </c>
      <c r="CE78">
        <f ca="1">OFFSET(raw_data!$M$9,(ROW(CE77)-1)*9,0)</f>
        <v>9.06E-2</v>
      </c>
      <c r="CF78">
        <f ca="1">OFFSET(raw_data!$N$9,(ROW(CF77)-1)*9,0)</f>
        <v>8.5599999999999996E-2</v>
      </c>
      <c r="CG78" s="5">
        <f ca="1">OFFSET(raw_data!$O$9,(ROW(CG77)-1)*9,0)</f>
        <v>8.4199999999999997E-2</v>
      </c>
      <c r="CH78">
        <f ca="1">OFFSET(raw_data!$D$10,(ROW(CH77)-1)*9,0)</f>
        <v>7.17E-2</v>
      </c>
      <c r="CI78">
        <f ca="1">OFFSET(raw_data!$E$10,(ROW(CI77)-1)*9,0)</f>
        <v>7.3999999999999996E-2</v>
      </c>
      <c r="CJ78">
        <f ca="1">OFFSET(raw_data!$F$10,(ROW(CJ77)-1)*9,0)</f>
        <v>6.9800000000000001E-2</v>
      </c>
      <c r="CK78">
        <f ca="1">OFFSET(raw_data!$G$10,(ROW(CK77)-1)*9,0)</f>
        <v>7.8700000000000006E-2</v>
      </c>
      <c r="CL78">
        <f ca="1">OFFSET(raw_data!$H$10,(ROW(CL77)-1)*9,0)</f>
        <v>7.6200000000000004E-2</v>
      </c>
      <c r="CM78">
        <f ca="1">OFFSET(raw_data!$I$10,(ROW(CM77)-1)*9,0)</f>
        <v>8.3900000000000002E-2</v>
      </c>
      <c r="CN78">
        <f ca="1">OFFSET(raw_data!$J$10,(ROW(CN77)-1)*9,0)</f>
        <v>9.4299999999999995E-2</v>
      </c>
      <c r="CO78">
        <f ca="1">OFFSET(raw_data!$K$10,(ROW(CO77)-1)*9,0)</f>
        <v>9.9500000000000005E-2</v>
      </c>
      <c r="CP78">
        <f ca="1">OFFSET(raw_data!$L$10,(ROW(CP77)-1)*9,0)</f>
        <v>9.6500000000000002E-2</v>
      </c>
      <c r="CQ78">
        <f ca="1">OFFSET(raw_data!$M$10,(ROW(CQ77)-1)*9,0)</f>
        <v>9.6199999999999994E-2</v>
      </c>
      <c r="CR78">
        <f ca="1">OFFSET(raw_data!$N$10,(ROW(CR77)-1)*9,0)</f>
        <v>9.8100000000000007E-2</v>
      </c>
      <c r="CS78">
        <f ca="1">OFFSET(raw_data!$O$10,(ROW(CS77)-1)*9,0)</f>
        <v>8.5599999999999996E-2</v>
      </c>
    </row>
    <row r="79" spans="1:97" x14ac:dyDescent="0.25">
      <c r="A79" s="6">
        <f ca="1">(OFFSET(raw_data!$B$3,(ROW(A78)-1)*9,0))/60</f>
        <v>19.25</v>
      </c>
      <c r="B79">
        <f ca="1">OFFSET(raw_data!$D$3,(ROW(B78)-1)*9,0)</f>
        <v>7.8899999999999998E-2</v>
      </c>
      <c r="C79">
        <f ca="1">OFFSET(raw_data!$E$3,(ROW(C78)-1)*9,0)</f>
        <v>8.3400000000000002E-2</v>
      </c>
      <c r="D79">
        <f ca="1">OFFSET(raw_data!$F$3,(ROW(D78)-1)*9,0)</f>
        <v>8.5800000000000001E-2</v>
      </c>
      <c r="E79">
        <f ca="1">OFFSET(raw_data!$G$3,(ROW(E78)-1)*9,0)</f>
        <v>8.7499999999999994E-2</v>
      </c>
      <c r="F79">
        <f ca="1">OFFSET(raw_data!$H$3,(ROW(F78)-1)*9,0)</f>
        <v>8.0399999999999999E-2</v>
      </c>
      <c r="G79">
        <f ca="1">OFFSET(raw_data!$I$3,(ROW(G78)-1)*9,0)</f>
        <v>9.2100000000000001E-2</v>
      </c>
      <c r="H79">
        <f ca="1">OFFSET(raw_data!$J$3,(ROW(H78)-1)*9,0)</f>
        <v>9.4299999999999995E-2</v>
      </c>
      <c r="I79">
        <f ca="1">OFFSET(raw_data!$K$3,(ROW(I78)-1)*9,0)</f>
        <v>8.7099999999999997E-2</v>
      </c>
      <c r="J79">
        <f ca="1">OFFSET(raw_data!$L$3,(ROW(J78)-1)*9,0)</f>
        <v>8.4000000000000005E-2</v>
      </c>
      <c r="K79">
        <f ca="1">OFFSET(raw_data!$M$3,(ROW(K78)-1)*9,0)</f>
        <v>8.8400000000000006E-2</v>
      </c>
      <c r="L79">
        <f ca="1">OFFSET(raw_data!$N$3,(ROW(L78)-1)*9,0)</f>
        <v>8.5500000000000007E-2</v>
      </c>
      <c r="M79" s="5">
        <f ca="1">OFFSET(raw_data!$O$3,(ROW(M78)-1)*9,0)</f>
        <v>9.69E-2</v>
      </c>
      <c r="N79">
        <f ca="1">OFFSET(raw_data!$D$4,(ROW(N78)-1)*9,0)</f>
        <v>7.9899999999999999E-2</v>
      </c>
      <c r="O79">
        <f ca="1">OFFSET(raw_data!$E$4,(ROW(O78)-1)*9,0)</f>
        <v>8.3699999999999997E-2</v>
      </c>
      <c r="P79">
        <f ca="1">OFFSET(raw_data!$F$4,(ROW(P78)-1)*9,0)</f>
        <v>8.3099999999999993E-2</v>
      </c>
      <c r="Q79">
        <f ca="1">OFFSET(raw_data!$G$4,(ROW(Q78)-1)*9,0)</f>
        <v>7.9299999999999995E-2</v>
      </c>
      <c r="R79">
        <f ca="1">OFFSET(raw_data!$H$4,(ROW(R78)-1)*9,0)</f>
        <v>1.2322</v>
      </c>
      <c r="S79">
        <f ca="1">OFFSET(raw_data!$I$4,(ROW(S78)-1)*9,0)</f>
        <v>0.83450000000000002</v>
      </c>
      <c r="T79">
        <f ca="1">OFFSET(raw_data!$J$4,(ROW(T78)-1)*9,0)</f>
        <v>0.69630000000000003</v>
      </c>
      <c r="U79">
        <f ca="1">OFFSET(raw_data!$K$4,(ROW(U78)-1)*9,0)</f>
        <v>0.6643</v>
      </c>
      <c r="V79">
        <f ca="1">OFFSET(raw_data!$L$4,(ROW(V78)-1)*9,0)</f>
        <v>0.91259999999999997</v>
      </c>
      <c r="W79">
        <f ca="1">OFFSET(raw_data!$M$4,(ROW(W78)-1)*9,0)</f>
        <v>0.68840000000000001</v>
      </c>
      <c r="X79">
        <f ca="1">OFFSET(raw_data!$N$4,(ROW(X78)-1)*9,0)</f>
        <v>0.67559999999999998</v>
      </c>
      <c r="Y79" s="5">
        <f ca="1">OFFSET(raw_data!$O$4,(ROW(Y78)-1)*9,0)</f>
        <v>0.75900000000000001</v>
      </c>
      <c r="Z79">
        <f ca="1">OFFSET(raw_data!$D$5,(ROW(Z78)-1)*9,0)</f>
        <v>8.3299999999999999E-2</v>
      </c>
      <c r="AA79">
        <f ca="1">OFFSET(raw_data!$E$5,(ROW(AA78)-1)*9,0)</f>
        <v>8.2000000000000003E-2</v>
      </c>
      <c r="AB79">
        <f ca="1">OFFSET(raw_data!$F$5,(ROW(AB78)-1)*9,0)</f>
        <v>7.9699999999999993E-2</v>
      </c>
      <c r="AC79">
        <f ca="1">OFFSET(raw_data!$G$5,(ROW(AC78)-1)*9,0)</f>
        <v>0.87229999999999996</v>
      </c>
      <c r="AD79">
        <f ca="1">OFFSET(raw_data!$H$5,(ROW(AD78)-1)*9,0)</f>
        <v>0.66769999999999996</v>
      </c>
      <c r="AE79">
        <f ca="1">OFFSET(raw_data!$I$5,(ROW(AE78)-1)*9,0)</f>
        <v>0.66339999999999999</v>
      </c>
      <c r="AF79">
        <f ca="1">OFFSET(raw_data!$J$5,(ROW(AF78)-1)*9,0)</f>
        <v>0.67700000000000005</v>
      </c>
      <c r="AG79">
        <f ca="1">OFFSET(raw_data!$K$5,(ROW(AG78)-1)*9,0)</f>
        <v>0.67220000000000002</v>
      </c>
      <c r="AH79">
        <f ca="1">OFFSET(raw_data!$L$5,(ROW(AH78)-1)*9,0)</f>
        <v>0.67390000000000005</v>
      </c>
      <c r="AI79">
        <f ca="1">OFFSET(raw_data!$M$5,(ROW(AI78)-1)*9,0)</f>
        <v>0.67090000000000005</v>
      </c>
      <c r="AJ79">
        <f ca="1">OFFSET(raw_data!$N$5,(ROW(AJ78)-1)*9,0)</f>
        <v>0.64119999999999999</v>
      </c>
      <c r="AK79" s="5">
        <f ca="1">OFFSET(raw_data!$O$5,(ROW(AK78)-1)*9,0)</f>
        <v>0.6976</v>
      </c>
      <c r="AL79">
        <f ca="1">OFFSET(raw_data!$D$6,(ROW(AL78)-1)*9,0)</f>
        <v>8.1000000000000003E-2</v>
      </c>
      <c r="AM79">
        <f ca="1">OFFSET(raw_data!$E$6,(ROW(AM78)-1)*9,0)</f>
        <v>7.9500000000000001E-2</v>
      </c>
      <c r="AN79">
        <f ca="1">OFFSET(raw_data!$F$6,(ROW(AN78)-1)*9,0)</f>
        <v>0.84570000000000001</v>
      </c>
      <c r="AO79">
        <f ca="1">OFFSET(raw_data!$G$6,(ROW(AO78)-1)*9,0)</f>
        <v>0.70750000000000002</v>
      </c>
      <c r="AP79">
        <f ca="1">OFFSET(raw_data!$H$6,(ROW(AP78)-1)*9,0)</f>
        <v>0.70779999999999998</v>
      </c>
      <c r="AQ79">
        <f ca="1">OFFSET(raw_data!$I$6,(ROW(AQ78)-1)*9,0)</f>
        <v>0.68899999999999995</v>
      </c>
      <c r="AR79">
        <f ca="1">OFFSET(raw_data!$J$6,(ROW(AR78)-1)*9,0)</f>
        <v>0.68359999999999999</v>
      </c>
      <c r="AS79">
        <f ca="1">OFFSET(raw_data!$K$6,(ROW(AS78)-1)*9,0)</f>
        <v>1.2656000000000001</v>
      </c>
      <c r="AT79">
        <f ca="1">OFFSET(raw_data!$L$6,(ROW(AT78)-1)*9,0)</f>
        <v>0.68769999999999998</v>
      </c>
      <c r="AU79">
        <f ca="1">OFFSET(raw_data!$M$6,(ROW(AU78)-1)*9,0)</f>
        <v>0.68279999999999996</v>
      </c>
      <c r="AV79">
        <f ca="1">OFFSET(raw_data!$N$6,(ROW(AV78)-1)*9,0)</f>
        <v>0.6663</v>
      </c>
      <c r="AW79" s="5">
        <f ca="1">OFFSET(raw_data!$O$6,(ROW(AW78)-1)*9,0)</f>
        <v>0.70989999999999998</v>
      </c>
      <c r="AX79">
        <f ca="1">OFFSET(raw_data!$D$7,(ROW(AX78)-1)*9,0)</f>
        <v>0.1424</v>
      </c>
      <c r="AY79">
        <f ca="1">OFFSET(raw_data!$E$7,(ROW(AY78)-1)*9,0)</f>
        <v>0.89019999999999999</v>
      </c>
      <c r="AZ79">
        <f ca="1">OFFSET(raw_data!$F$7,(ROW(AZ78)-1)*9,0)</f>
        <v>0.89810000000000001</v>
      </c>
      <c r="BA79">
        <f ca="1">OFFSET(raw_data!$G$7,(ROW(BA78)-1)*9,0)</f>
        <v>0.90839999999999999</v>
      </c>
      <c r="BB79">
        <f ca="1">OFFSET(raw_data!$H$7,(ROW(BB78)-1)*9,0)</f>
        <v>1.2015</v>
      </c>
      <c r="BC79">
        <f ca="1">OFFSET(raw_data!$I$7,(ROW(BC78)-1)*9,0)</f>
        <v>0.87770000000000004</v>
      </c>
      <c r="BD79">
        <f ca="1">OFFSET(raw_data!$J$7,(ROW(BD78)-1)*9,0)</f>
        <v>0.82789999999999997</v>
      </c>
      <c r="BE79">
        <f ca="1">OFFSET(raw_data!$K$7,(ROW(BE78)-1)*9,0)</f>
        <v>0.99760000000000004</v>
      </c>
      <c r="BF79">
        <f ca="1">OFFSET(raw_data!$L$7,(ROW(BF78)-1)*9,0)</f>
        <v>1.1273</v>
      </c>
      <c r="BG79">
        <f ca="1">OFFSET(raw_data!$M$7,(ROW(BG78)-1)*9,0)</f>
        <v>0.79110000000000003</v>
      </c>
      <c r="BH79">
        <f ca="1">OFFSET(raw_data!$N$7,(ROW(BH78)-1)*9,0)</f>
        <v>0.71489999999999998</v>
      </c>
      <c r="BI79" s="5">
        <f ca="1">OFFSET(raw_data!$O$7,(ROW(BI78)-1)*9,0)</f>
        <v>0.72989999999999999</v>
      </c>
      <c r="BJ79">
        <f ca="1">OFFSET(raw_data!$D$8,(ROW(BJ78)-1)*9,0)</f>
        <v>0.92079999999999995</v>
      </c>
      <c r="BK79">
        <f ca="1">OFFSET(raw_data!$E$8,(ROW(BK78)-1)*9,0)</f>
        <v>1.0011000000000001</v>
      </c>
      <c r="BL79">
        <f ca="1">OFFSET(raw_data!$F$8,(ROW(BL78)-1)*9,0)</f>
        <v>7.6600000000000001E-2</v>
      </c>
      <c r="BM79">
        <f ca="1">OFFSET(raw_data!$G$8,(ROW(BM78)-1)*9,0)</f>
        <v>8.7300000000000003E-2</v>
      </c>
      <c r="BN79">
        <f ca="1">OFFSET(raw_data!$H$8,(ROW(BN78)-1)*9,0)</f>
        <v>8.2199999999999995E-2</v>
      </c>
      <c r="BO79">
        <f ca="1">OFFSET(raw_data!$I$8,(ROW(BO78)-1)*9,0)</f>
        <v>8.2100000000000006E-2</v>
      </c>
      <c r="BP79">
        <f ca="1">OFFSET(raw_data!$J$8,(ROW(BP78)-1)*9,0)</f>
        <v>8.3900000000000002E-2</v>
      </c>
      <c r="BQ79">
        <f ca="1">OFFSET(raw_data!$K$8,(ROW(BQ78)-1)*9,0)</f>
        <v>9.0399999999999994E-2</v>
      </c>
      <c r="BR79">
        <f ca="1">OFFSET(raw_data!$L$8,(ROW(BR78)-1)*9,0)</f>
        <v>9.7199999999999995E-2</v>
      </c>
      <c r="BS79">
        <f ca="1">OFFSET(raw_data!$M$8,(ROW(BS78)-1)*9,0)</f>
        <v>8.9399999999999993E-2</v>
      </c>
      <c r="BT79">
        <f ca="1">OFFSET(raw_data!$N$8,(ROW(BT78)-1)*9,0)</f>
        <v>8.4199999999999997E-2</v>
      </c>
      <c r="BU79" s="5">
        <f ca="1">OFFSET(raw_data!$O$8,(ROW(BU78)-1)*9,0)</f>
        <v>8.5999999999999993E-2</v>
      </c>
      <c r="BV79">
        <f ca="1">OFFSET(raw_data!$D$9,(ROW(BV78)-1)*9,0)</f>
        <v>7.1400000000000005E-2</v>
      </c>
      <c r="BW79">
        <f ca="1">OFFSET(raw_data!$E$9,(ROW(BW78)-1)*9,0)</f>
        <v>1.2564</v>
      </c>
      <c r="BX79">
        <f ca="1">OFFSET(raw_data!$F$9,(ROW(BX78)-1)*9,0)</f>
        <v>0.95299999999999996</v>
      </c>
      <c r="BY79">
        <f ca="1">OFFSET(raw_data!$G$9,(ROW(BY78)-1)*9,0)</f>
        <v>7.9000000000000001E-2</v>
      </c>
      <c r="BZ79">
        <f ca="1">OFFSET(raw_data!$H$9,(ROW(BZ78)-1)*9,0)</f>
        <v>8.5999999999999993E-2</v>
      </c>
      <c r="CA79">
        <f ca="1">OFFSET(raw_data!$I$9,(ROW(CA78)-1)*9,0)</f>
        <v>9.1300000000000006E-2</v>
      </c>
      <c r="CB79">
        <f ca="1">OFFSET(raw_data!$J$9,(ROW(CB78)-1)*9,0)</f>
        <v>9.2499999999999999E-2</v>
      </c>
      <c r="CC79">
        <f ca="1">OFFSET(raw_data!$K$9,(ROW(CC78)-1)*9,0)</f>
        <v>9.0300000000000005E-2</v>
      </c>
      <c r="CD79">
        <f ca="1">OFFSET(raw_data!$L$9,(ROW(CD78)-1)*9,0)</f>
        <v>8.8800000000000004E-2</v>
      </c>
      <c r="CE79">
        <f ca="1">OFFSET(raw_data!$M$9,(ROW(CE78)-1)*9,0)</f>
        <v>9.0399999999999994E-2</v>
      </c>
      <c r="CF79">
        <f ca="1">OFFSET(raw_data!$N$9,(ROW(CF78)-1)*9,0)</f>
        <v>8.5500000000000007E-2</v>
      </c>
      <c r="CG79" s="5">
        <f ca="1">OFFSET(raw_data!$O$9,(ROW(CG78)-1)*9,0)</f>
        <v>8.43E-2</v>
      </c>
      <c r="CH79">
        <f ca="1">OFFSET(raw_data!$D$10,(ROW(CH78)-1)*9,0)</f>
        <v>7.1499999999999994E-2</v>
      </c>
      <c r="CI79">
        <f ca="1">OFFSET(raw_data!$E$10,(ROW(CI78)-1)*9,0)</f>
        <v>7.3899999999999993E-2</v>
      </c>
      <c r="CJ79">
        <f ca="1">OFFSET(raw_data!$F$10,(ROW(CJ78)-1)*9,0)</f>
        <v>6.9599999999999995E-2</v>
      </c>
      <c r="CK79">
        <f ca="1">OFFSET(raw_data!$G$10,(ROW(CK78)-1)*9,0)</f>
        <v>7.8600000000000003E-2</v>
      </c>
      <c r="CL79">
        <f ca="1">OFFSET(raw_data!$H$10,(ROW(CL78)-1)*9,0)</f>
        <v>7.6300000000000007E-2</v>
      </c>
      <c r="CM79">
        <f ca="1">OFFSET(raw_data!$I$10,(ROW(CM78)-1)*9,0)</f>
        <v>8.4000000000000005E-2</v>
      </c>
      <c r="CN79">
        <f ca="1">OFFSET(raw_data!$J$10,(ROW(CN78)-1)*9,0)</f>
        <v>9.4500000000000001E-2</v>
      </c>
      <c r="CO79">
        <f ca="1">OFFSET(raw_data!$K$10,(ROW(CO78)-1)*9,0)</f>
        <v>9.98E-2</v>
      </c>
      <c r="CP79">
        <f ca="1">OFFSET(raw_data!$L$10,(ROW(CP78)-1)*9,0)</f>
        <v>9.6799999999999997E-2</v>
      </c>
      <c r="CQ79">
        <f ca="1">OFFSET(raw_data!$M$10,(ROW(CQ78)-1)*9,0)</f>
        <v>9.6199999999999994E-2</v>
      </c>
      <c r="CR79">
        <f ca="1">OFFSET(raw_data!$N$10,(ROW(CR78)-1)*9,0)</f>
        <v>9.8100000000000007E-2</v>
      </c>
      <c r="CS79">
        <f ca="1">OFFSET(raw_data!$O$10,(ROW(CS78)-1)*9,0)</f>
        <v>8.5699999999999998E-2</v>
      </c>
    </row>
    <row r="80" spans="1:97" x14ac:dyDescent="0.25">
      <c r="A80" s="6">
        <f ca="1">(OFFSET(raw_data!$B$3,(ROW(A79)-1)*9,0))/60</f>
        <v>19.5</v>
      </c>
      <c r="B80">
        <f ca="1">OFFSET(raw_data!$D$3,(ROW(B79)-1)*9,0)</f>
        <v>7.85E-2</v>
      </c>
      <c r="C80">
        <f ca="1">OFFSET(raw_data!$E$3,(ROW(C79)-1)*9,0)</f>
        <v>8.3099999999999993E-2</v>
      </c>
      <c r="D80">
        <f ca="1">OFFSET(raw_data!$F$3,(ROW(D79)-1)*9,0)</f>
        <v>8.5699999999999998E-2</v>
      </c>
      <c r="E80">
        <f ca="1">OFFSET(raw_data!$G$3,(ROW(E79)-1)*9,0)</f>
        <v>8.7300000000000003E-2</v>
      </c>
      <c r="F80">
        <f ca="1">OFFSET(raw_data!$H$3,(ROW(F79)-1)*9,0)</f>
        <v>8.0199999999999994E-2</v>
      </c>
      <c r="G80">
        <f ca="1">OFFSET(raw_data!$I$3,(ROW(G79)-1)*9,0)</f>
        <v>9.1600000000000001E-2</v>
      </c>
      <c r="H80">
        <f ca="1">OFFSET(raw_data!$J$3,(ROW(H79)-1)*9,0)</f>
        <v>9.4E-2</v>
      </c>
      <c r="I80">
        <f ca="1">OFFSET(raw_data!$K$3,(ROW(I79)-1)*9,0)</f>
        <v>8.6800000000000002E-2</v>
      </c>
      <c r="J80">
        <f ca="1">OFFSET(raw_data!$L$3,(ROW(J79)-1)*9,0)</f>
        <v>8.3599999999999994E-2</v>
      </c>
      <c r="K80">
        <f ca="1">OFFSET(raw_data!$M$3,(ROW(K79)-1)*9,0)</f>
        <v>8.8499999999999995E-2</v>
      </c>
      <c r="L80">
        <f ca="1">OFFSET(raw_data!$N$3,(ROW(L79)-1)*9,0)</f>
        <v>8.5599999999999996E-2</v>
      </c>
      <c r="M80" s="5">
        <f ca="1">OFFSET(raw_data!$O$3,(ROW(M79)-1)*9,0)</f>
        <v>9.6699999999999994E-2</v>
      </c>
      <c r="N80">
        <f ca="1">OFFSET(raw_data!$D$4,(ROW(N79)-1)*9,0)</f>
        <v>7.9699999999999993E-2</v>
      </c>
      <c r="O80">
        <f ca="1">OFFSET(raw_data!$E$4,(ROW(O79)-1)*9,0)</f>
        <v>8.3199999999999996E-2</v>
      </c>
      <c r="P80">
        <f ca="1">OFFSET(raw_data!$F$4,(ROW(P79)-1)*9,0)</f>
        <v>8.3000000000000004E-2</v>
      </c>
      <c r="Q80">
        <f ca="1">OFFSET(raw_data!$G$4,(ROW(Q79)-1)*9,0)</f>
        <v>7.8899999999999998E-2</v>
      </c>
      <c r="R80">
        <f ca="1">OFFSET(raw_data!$H$4,(ROW(R79)-1)*9,0)</f>
        <v>1.2503</v>
      </c>
      <c r="S80">
        <f ca="1">OFFSET(raw_data!$I$4,(ROW(S79)-1)*9,0)</f>
        <v>0.84</v>
      </c>
      <c r="T80">
        <f ca="1">OFFSET(raw_data!$J$4,(ROW(T79)-1)*9,0)</f>
        <v>0.70840000000000003</v>
      </c>
      <c r="U80">
        <f ca="1">OFFSET(raw_data!$K$4,(ROW(U79)-1)*9,0)</f>
        <v>0.67610000000000003</v>
      </c>
      <c r="V80">
        <f ca="1">OFFSET(raw_data!$L$4,(ROW(V79)-1)*9,0)</f>
        <v>0.9173</v>
      </c>
      <c r="W80">
        <f ca="1">OFFSET(raw_data!$M$4,(ROW(W79)-1)*9,0)</f>
        <v>0.69620000000000004</v>
      </c>
      <c r="X80">
        <f ca="1">OFFSET(raw_data!$N$4,(ROW(X79)-1)*9,0)</f>
        <v>0.6885</v>
      </c>
      <c r="Y80" s="5">
        <f ca="1">OFFSET(raw_data!$O$4,(ROW(Y79)-1)*9,0)</f>
        <v>0.80630000000000002</v>
      </c>
      <c r="Z80">
        <f ca="1">OFFSET(raw_data!$D$5,(ROW(Z79)-1)*9,0)</f>
        <v>8.3299999999999999E-2</v>
      </c>
      <c r="AA80">
        <f ca="1">OFFSET(raw_data!$E$5,(ROW(AA79)-1)*9,0)</f>
        <v>8.1799999999999998E-2</v>
      </c>
      <c r="AB80">
        <f ca="1">OFFSET(raw_data!$F$5,(ROW(AB79)-1)*9,0)</f>
        <v>7.9899999999999999E-2</v>
      </c>
      <c r="AC80">
        <f ca="1">OFFSET(raw_data!$G$5,(ROW(AC79)-1)*9,0)</f>
        <v>0.87460000000000004</v>
      </c>
      <c r="AD80">
        <f ca="1">OFFSET(raw_data!$H$5,(ROW(AD79)-1)*9,0)</f>
        <v>0.68059999999999998</v>
      </c>
      <c r="AE80">
        <f ca="1">OFFSET(raw_data!$I$5,(ROW(AE79)-1)*9,0)</f>
        <v>0.67700000000000005</v>
      </c>
      <c r="AF80">
        <f ca="1">OFFSET(raw_data!$J$5,(ROW(AF79)-1)*9,0)</f>
        <v>0.68859999999999999</v>
      </c>
      <c r="AG80">
        <f ca="1">OFFSET(raw_data!$K$5,(ROW(AG79)-1)*9,0)</f>
        <v>0.68579999999999997</v>
      </c>
      <c r="AH80">
        <f ca="1">OFFSET(raw_data!$L$5,(ROW(AH79)-1)*9,0)</f>
        <v>0.68510000000000004</v>
      </c>
      <c r="AI80">
        <f ca="1">OFFSET(raw_data!$M$5,(ROW(AI79)-1)*9,0)</f>
        <v>0.6825</v>
      </c>
      <c r="AJ80">
        <f ca="1">OFFSET(raw_data!$N$5,(ROW(AJ79)-1)*9,0)</f>
        <v>0.65500000000000003</v>
      </c>
      <c r="AK80" s="5">
        <f ca="1">OFFSET(raw_data!$O$5,(ROW(AK79)-1)*9,0)</f>
        <v>0.71340000000000003</v>
      </c>
      <c r="AL80">
        <f ca="1">OFFSET(raw_data!$D$6,(ROW(AL79)-1)*9,0)</f>
        <v>8.1000000000000003E-2</v>
      </c>
      <c r="AM80">
        <f ca="1">OFFSET(raw_data!$E$6,(ROW(AM79)-1)*9,0)</f>
        <v>7.9500000000000001E-2</v>
      </c>
      <c r="AN80">
        <f ca="1">OFFSET(raw_data!$F$6,(ROW(AN79)-1)*9,0)</f>
        <v>0.89580000000000004</v>
      </c>
      <c r="AO80">
        <f ca="1">OFFSET(raw_data!$G$6,(ROW(AO79)-1)*9,0)</f>
        <v>0.7218</v>
      </c>
      <c r="AP80">
        <f ca="1">OFFSET(raw_data!$H$6,(ROW(AP79)-1)*9,0)</f>
        <v>0.71940000000000004</v>
      </c>
      <c r="AQ80">
        <f ca="1">OFFSET(raw_data!$I$6,(ROW(AQ79)-1)*9,0)</f>
        <v>0.70269999999999999</v>
      </c>
      <c r="AR80">
        <f ca="1">OFFSET(raw_data!$J$6,(ROW(AR79)-1)*9,0)</f>
        <v>0.69620000000000004</v>
      </c>
      <c r="AS80">
        <f ca="1">OFFSET(raw_data!$K$6,(ROW(AS79)-1)*9,0)</f>
        <v>1.3082</v>
      </c>
      <c r="AT80">
        <f ca="1">OFFSET(raw_data!$L$6,(ROW(AT79)-1)*9,0)</f>
        <v>0.69940000000000002</v>
      </c>
      <c r="AU80">
        <f ca="1">OFFSET(raw_data!$M$6,(ROW(AU79)-1)*9,0)</f>
        <v>0.70009999999999994</v>
      </c>
      <c r="AV80">
        <f ca="1">OFFSET(raw_data!$N$6,(ROW(AV79)-1)*9,0)</f>
        <v>0.68030000000000002</v>
      </c>
      <c r="AW80" s="5">
        <f ca="1">OFFSET(raw_data!$O$6,(ROW(AW79)-1)*9,0)</f>
        <v>0.72660000000000002</v>
      </c>
      <c r="AX80">
        <f ca="1">OFFSET(raw_data!$D$7,(ROW(AX79)-1)*9,0)</f>
        <v>0.14249999999999999</v>
      </c>
      <c r="AY80">
        <f ca="1">OFFSET(raw_data!$E$7,(ROW(AY79)-1)*9,0)</f>
        <v>0.90839999999999999</v>
      </c>
      <c r="AZ80">
        <f ca="1">OFFSET(raw_data!$F$7,(ROW(AZ79)-1)*9,0)</f>
        <v>0.90549999999999997</v>
      </c>
      <c r="BA80">
        <f ca="1">OFFSET(raw_data!$G$7,(ROW(BA79)-1)*9,0)</f>
        <v>0.92290000000000005</v>
      </c>
      <c r="BB80">
        <f ca="1">OFFSET(raw_data!$H$7,(ROW(BB79)-1)*9,0)</f>
        <v>1.2432000000000001</v>
      </c>
      <c r="BC80">
        <f ca="1">OFFSET(raw_data!$I$7,(ROW(BC79)-1)*9,0)</f>
        <v>0.89539999999999997</v>
      </c>
      <c r="BD80">
        <f ca="1">OFFSET(raw_data!$J$7,(ROW(BD79)-1)*9,0)</f>
        <v>0.83809999999999996</v>
      </c>
      <c r="BE80">
        <f ca="1">OFFSET(raw_data!$K$7,(ROW(BE79)-1)*9,0)</f>
        <v>1.0127999999999999</v>
      </c>
      <c r="BF80">
        <f ca="1">OFFSET(raw_data!$L$7,(ROW(BF79)-1)*9,0)</f>
        <v>1.1387</v>
      </c>
      <c r="BG80">
        <f ca="1">OFFSET(raw_data!$M$7,(ROW(BG79)-1)*9,0)</f>
        <v>0.80940000000000001</v>
      </c>
      <c r="BH80">
        <f ca="1">OFFSET(raw_data!$N$7,(ROW(BH79)-1)*9,0)</f>
        <v>0.73089999999999999</v>
      </c>
      <c r="BI80" s="5">
        <f ca="1">OFFSET(raw_data!$O$7,(ROW(BI79)-1)*9,0)</f>
        <v>0.74619999999999997</v>
      </c>
      <c r="BJ80">
        <f ca="1">OFFSET(raw_data!$D$8,(ROW(BJ79)-1)*9,0)</f>
        <v>0.93720000000000003</v>
      </c>
      <c r="BK80">
        <f ca="1">OFFSET(raw_data!$E$8,(ROW(BK79)-1)*9,0)</f>
        <v>1.0329999999999999</v>
      </c>
      <c r="BL80">
        <f ca="1">OFFSET(raw_data!$F$8,(ROW(BL79)-1)*9,0)</f>
        <v>7.6499999999999999E-2</v>
      </c>
      <c r="BM80">
        <f ca="1">OFFSET(raw_data!$G$8,(ROW(BM79)-1)*9,0)</f>
        <v>8.7499999999999994E-2</v>
      </c>
      <c r="BN80">
        <f ca="1">OFFSET(raw_data!$H$8,(ROW(BN79)-1)*9,0)</f>
        <v>8.2400000000000001E-2</v>
      </c>
      <c r="BO80">
        <f ca="1">OFFSET(raw_data!$I$8,(ROW(BO79)-1)*9,0)</f>
        <v>8.2199999999999995E-2</v>
      </c>
      <c r="BP80">
        <f ca="1">OFFSET(raw_data!$J$8,(ROW(BP79)-1)*9,0)</f>
        <v>8.4199999999999997E-2</v>
      </c>
      <c r="BQ80">
        <f ca="1">OFFSET(raw_data!$K$8,(ROW(BQ79)-1)*9,0)</f>
        <v>9.0700000000000003E-2</v>
      </c>
      <c r="BR80">
        <f ca="1">OFFSET(raw_data!$L$8,(ROW(BR79)-1)*9,0)</f>
        <v>9.7500000000000003E-2</v>
      </c>
      <c r="BS80">
        <f ca="1">OFFSET(raw_data!$M$8,(ROW(BS79)-1)*9,0)</f>
        <v>8.9300000000000004E-2</v>
      </c>
      <c r="BT80">
        <f ca="1">OFFSET(raw_data!$N$8,(ROW(BT79)-1)*9,0)</f>
        <v>8.43E-2</v>
      </c>
      <c r="BU80" s="5">
        <f ca="1">OFFSET(raw_data!$O$8,(ROW(BU79)-1)*9,0)</f>
        <v>8.6099999999999996E-2</v>
      </c>
      <c r="BV80">
        <f ca="1">OFFSET(raw_data!$D$9,(ROW(BV79)-1)*9,0)</f>
        <v>7.1499999999999994E-2</v>
      </c>
      <c r="BW80">
        <f ca="1">OFFSET(raw_data!$E$9,(ROW(BW79)-1)*9,0)</f>
        <v>1.2646999999999999</v>
      </c>
      <c r="BX80">
        <f ca="1">OFFSET(raw_data!$F$9,(ROW(BX79)-1)*9,0)</f>
        <v>0.96899999999999997</v>
      </c>
      <c r="BY80">
        <f ca="1">OFFSET(raw_data!$G$9,(ROW(BY79)-1)*9,0)</f>
        <v>7.9299999999999995E-2</v>
      </c>
      <c r="BZ80">
        <f ca="1">OFFSET(raw_data!$H$9,(ROW(BZ79)-1)*9,0)</f>
        <v>8.6300000000000002E-2</v>
      </c>
      <c r="CA80">
        <f ca="1">OFFSET(raw_data!$I$9,(ROW(CA79)-1)*9,0)</f>
        <v>9.1700000000000004E-2</v>
      </c>
      <c r="CB80">
        <f ca="1">OFFSET(raw_data!$J$9,(ROW(CB79)-1)*9,0)</f>
        <v>9.2799999999999994E-2</v>
      </c>
      <c r="CC80">
        <f ca="1">OFFSET(raw_data!$K$9,(ROW(CC79)-1)*9,0)</f>
        <v>9.0399999999999994E-2</v>
      </c>
      <c r="CD80">
        <f ca="1">OFFSET(raw_data!$L$9,(ROW(CD79)-1)*9,0)</f>
        <v>8.9099999999999999E-2</v>
      </c>
      <c r="CE80">
        <f ca="1">OFFSET(raw_data!$M$9,(ROW(CE79)-1)*9,0)</f>
        <v>9.06E-2</v>
      </c>
      <c r="CF80">
        <f ca="1">OFFSET(raw_data!$N$9,(ROW(CF79)-1)*9,0)</f>
        <v>8.5800000000000001E-2</v>
      </c>
      <c r="CG80" s="5">
        <f ca="1">OFFSET(raw_data!$O$9,(ROW(CG79)-1)*9,0)</f>
        <v>8.4400000000000003E-2</v>
      </c>
      <c r="CH80">
        <f ca="1">OFFSET(raw_data!$D$10,(ROW(CH79)-1)*9,0)</f>
        <v>7.17E-2</v>
      </c>
      <c r="CI80">
        <f ca="1">OFFSET(raw_data!$E$10,(ROW(CI79)-1)*9,0)</f>
        <v>7.3899999999999993E-2</v>
      </c>
      <c r="CJ80">
        <f ca="1">OFFSET(raw_data!$F$10,(ROW(CJ79)-1)*9,0)</f>
        <v>6.9900000000000004E-2</v>
      </c>
      <c r="CK80">
        <f ca="1">OFFSET(raw_data!$G$10,(ROW(CK79)-1)*9,0)</f>
        <v>7.8600000000000003E-2</v>
      </c>
      <c r="CL80">
        <f ca="1">OFFSET(raw_data!$H$10,(ROW(CL79)-1)*9,0)</f>
        <v>7.6200000000000004E-2</v>
      </c>
      <c r="CM80">
        <f ca="1">OFFSET(raw_data!$I$10,(ROW(CM79)-1)*9,0)</f>
        <v>8.3900000000000002E-2</v>
      </c>
      <c r="CN80">
        <f ca="1">OFFSET(raw_data!$J$10,(ROW(CN79)-1)*9,0)</f>
        <v>9.4E-2</v>
      </c>
      <c r="CO80">
        <f ca="1">OFFSET(raw_data!$K$10,(ROW(CO79)-1)*9,0)</f>
        <v>9.9500000000000005E-2</v>
      </c>
      <c r="CP80">
        <f ca="1">OFFSET(raw_data!$L$10,(ROW(CP79)-1)*9,0)</f>
        <v>9.6699999999999994E-2</v>
      </c>
      <c r="CQ80">
        <f ca="1">OFFSET(raw_data!$M$10,(ROW(CQ79)-1)*9,0)</f>
        <v>9.6299999999999997E-2</v>
      </c>
      <c r="CR80">
        <f ca="1">OFFSET(raw_data!$N$10,(ROW(CR79)-1)*9,0)</f>
        <v>9.8199999999999996E-2</v>
      </c>
      <c r="CS80">
        <f ca="1">OFFSET(raw_data!$O$10,(ROW(CS79)-1)*9,0)</f>
        <v>8.5800000000000001E-2</v>
      </c>
    </row>
    <row r="81" spans="1:97" x14ac:dyDescent="0.25">
      <c r="A81" s="6">
        <f ca="1">(OFFSET(raw_data!$B$3,(ROW(A80)-1)*9,0))/60</f>
        <v>19.75</v>
      </c>
      <c r="B81">
        <f ca="1">OFFSET(raw_data!$D$3,(ROW(B80)-1)*9,0)</f>
        <v>7.8799999999999995E-2</v>
      </c>
      <c r="C81">
        <f ca="1">OFFSET(raw_data!$E$3,(ROW(C80)-1)*9,0)</f>
        <v>8.3299999999999999E-2</v>
      </c>
      <c r="D81">
        <f ca="1">OFFSET(raw_data!$F$3,(ROW(D80)-1)*9,0)</f>
        <v>8.5800000000000001E-2</v>
      </c>
      <c r="E81">
        <f ca="1">OFFSET(raw_data!$G$3,(ROW(E80)-1)*9,0)</f>
        <v>8.7499999999999994E-2</v>
      </c>
      <c r="F81">
        <f ca="1">OFFSET(raw_data!$H$3,(ROW(F80)-1)*9,0)</f>
        <v>8.0199999999999994E-2</v>
      </c>
      <c r="G81">
        <f ca="1">OFFSET(raw_data!$I$3,(ROW(G80)-1)*9,0)</f>
        <v>9.1600000000000001E-2</v>
      </c>
      <c r="H81">
        <f ca="1">OFFSET(raw_data!$J$3,(ROW(H80)-1)*9,0)</f>
        <v>9.4E-2</v>
      </c>
      <c r="I81">
        <f ca="1">OFFSET(raw_data!$K$3,(ROW(I80)-1)*9,0)</f>
        <v>8.6699999999999999E-2</v>
      </c>
      <c r="J81">
        <f ca="1">OFFSET(raw_data!$L$3,(ROW(J80)-1)*9,0)</f>
        <v>8.3599999999999994E-2</v>
      </c>
      <c r="K81">
        <f ca="1">OFFSET(raw_data!$M$3,(ROW(K80)-1)*9,0)</f>
        <v>8.8300000000000003E-2</v>
      </c>
      <c r="L81">
        <f ca="1">OFFSET(raw_data!$N$3,(ROW(L80)-1)*9,0)</f>
        <v>8.5500000000000007E-2</v>
      </c>
      <c r="M81" s="5">
        <f ca="1">OFFSET(raw_data!$O$3,(ROW(M80)-1)*9,0)</f>
        <v>9.6600000000000005E-2</v>
      </c>
      <c r="N81">
        <f ca="1">OFFSET(raw_data!$D$4,(ROW(N80)-1)*9,0)</f>
        <v>7.9799999999999996E-2</v>
      </c>
      <c r="O81">
        <f ca="1">OFFSET(raw_data!$E$4,(ROW(O80)-1)*9,0)</f>
        <v>8.3400000000000002E-2</v>
      </c>
      <c r="P81">
        <f ca="1">OFFSET(raw_data!$F$4,(ROW(P80)-1)*9,0)</f>
        <v>8.3000000000000004E-2</v>
      </c>
      <c r="Q81">
        <f ca="1">OFFSET(raw_data!$G$4,(ROW(Q80)-1)*9,0)</f>
        <v>7.9000000000000001E-2</v>
      </c>
      <c r="R81">
        <f ca="1">OFFSET(raw_data!$H$4,(ROW(R80)-1)*9,0)</f>
        <v>1.2862</v>
      </c>
      <c r="S81">
        <f ca="1">OFFSET(raw_data!$I$4,(ROW(S80)-1)*9,0)</f>
        <v>0.87029999999999996</v>
      </c>
      <c r="T81">
        <f ca="1">OFFSET(raw_data!$J$4,(ROW(T80)-1)*9,0)</f>
        <v>0.72219999999999995</v>
      </c>
      <c r="U81">
        <f ca="1">OFFSET(raw_data!$K$4,(ROW(U80)-1)*9,0)</f>
        <v>0.68659999999999999</v>
      </c>
      <c r="V81">
        <f ca="1">OFFSET(raw_data!$L$4,(ROW(V80)-1)*9,0)</f>
        <v>0.92410000000000003</v>
      </c>
      <c r="W81">
        <f ca="1">OFFSET(raw_data!$M$4,(ROW(W80)-1)*9,0)</f>
        <v>0.70489999999999997</v>
      </c>
      <c r="X81">
        <f ca="1">OFFSET(raw_data!$N$4,(ROW(X80)-1)*9,0)</f>
        <v>0.6986</v>
      </c>
      <c r="Y81" s="5">
        <f ca="1">OFFSET(raw_data!$O$4,(ROW(Y80)-1)*9,0)</f>
        <v>0.8165</v>
      </c>
      <c r="Z81">
        <f ca="1">OFFSET(raw_data!$D$5,(ROW(Z80)-1)*9,0)</f>
        <v>8.3299999999999999E-2</v>
      </c>
      <c r="AA81">
        <f ca="1">OFFSET(raw_data!$E$5,(ROW(AA80)-1)*9,0)</f>
        <v>8.1799999999999998E-2</v>
      </c>
      <c r="AB81">
        <f ca="1">OFFSET(raw_data!$F$5,(ROW(AB80)-1)*9,0)</f>
        <v>7.9600000000000004E-2</v>
      </c>
      <c r="AC81">
        <f ca="1">OFFSET(raw_data!$G$5,(ROW(AC80)-1)*9,0)</f>
        <v>0.88660000000000005</v>
      </c>
      <c r="AD81">
        <f ca="1">OFFSET(raw_data!$H$5,(ROW(AD80)-1)*9,0)</f>
        <v>0.69469999999999998</v>
      </c>
      <c r="AE81">
        <f ca="1">OFFSET(raw_data!$I$5,(ROW(AE80)-1)*9,0)</f>
        <v>0.68869999999999998</v>
      </c>
      <c r="AF81">
        <f ca="1">OFFSET(raw_data!$J$5,(ROW(AF80)-1)*9,0)</f>
        <v>0.69979999999999998</v>
      </c>
      <c r="AG81">
        <f ca="1">OFFSET(raw_data!$K$5,(ROW(AG80)-1)*9,0)</f>
        <v>0.69850000000000001</v>
      </c>
      <c r="AH81">
        <f ca="1">OFFSET(raw_data!$L$5,(ROW(AH80)-1)*9,0)</f>
        <v>0.69640000000000002</v>
      </c>
      <c r="AI81">
        <f ca="1">OFFSET(raw_data!$M$5,(ROW(AI80)-1)*9,0)</f>
        <v>0.69379999999999997</v>
      </c>
      <c r="AJ81">
        <f ca="1">OFFSET(raw_data!$N$5,(ROW(AJ80)-1)*9,0)</f>
        <v>0.66500000000000004</v>
      </c>
      <c r="AK81" s="5">
        <f ca="1">OFFSET(raw_data!$O$5,(ROW(AK80)-1)*9,0)</f>
        <v>0.73160000000000003</v>
      </c>
      <c r="AL81">
        <f ca="1">OFFSET(raw_data!$D$6,(ROW(AL80)-1)*9,0)</f>
        <v>8.09E-2</v>
      </c>
      <c r="AM81">
        <f ca="1">OFFSET(raw_data!$E$6,(ROW(AM80)-1)*9,0)</f>
        <v>7.9399999999999998E-2</v>
      </c>
      <c r="AN81">
        <f ca="1">OFFSET(raw_data!$F$6,(ROW(AN80)-1)*9,0)</f>
        <v>0.90139999999999998</v>
      </c>
      <c r="AO81">
        <f ca="1">OFFSET(raw_data!$G$6,(ROW(AO80)-1)*9,0)</f>
        <v>0.73619999999999997</v>
      </c>
      <c r="AP81">
        <f ca="1">OFFSET(raw_data!$H$6,(ROW(AP80)-1)*9,0)</f>
        <v>0.72899999999999998</v>
      </c>
      <c r="AQ81">
        <f ca="1">OFFSET(raw_data!$I$6,(ROW(AQ80)-1)*9,0)</f>
        <v>0.71519999999999995</v>
      </c>
      <c r="AR81">
        <f ca="1">OFFSET(raw_data!$J$6,(ROW(AR80)-1)*9,0)</f>
        <v>0.70979999999999999</v>
      </c>
      <c r="AS81">
        <f ca="1">OFFSET(raw_data!$K$6,(ROW(AS80)-1)*9,0)</f>
        <v>1.3492999999999999</v>
      </c>
      <c r="AT81">
        <f ca="1">OFFSET(raw_data!$L$6,(ROW(AT80)-1)*9,0)</f>
        <v>0.71220000000000006</v>
      </c>
      <c r="AU81">
        <f ca="1">OFFSET(raw_data!$M$6,(ROW(AU80)-1)*9,0)</f>
        <v>0.71389999999999998</v>
      </c>
      <c r="AV81">
        <f ca="1">OFFSET(raw_data!$N$6,(ROW(AV80)-1)*9,0)</f>
        <v>0.69340000000000002</v>
      </c>
      <c r="AW81" s="5">
        <f ca="1">OFFSET(raw_data!$O$6,(ROW(AW80)-1)*9,0)</f>
        <v>0.74560000000000004</v>
      </c>
      <c r="AX81">
        <f ca="1">OFFSET(raw_data!$D$7,(ROW(AX80)-1)*9,0)</f>
        <v>0.14249999999999999</v>
      </c>
      <c r="AY81">
        <f ca="1">OFFSET(raw_data!$E$7,(ROW(AY80)-1)*9,0)</f>
        <v>0.90720000000000001</v>
      </c>
      <c r="AZ81">
        <f ca="1">OFFSET(raw_data!$F$7,(ROW(AZ80)-1)*9,0)</f>
        <v>0.93489999999999995</v>
      </c>
      <c r="BA81">
        <f ca="1">OFFSET(raw_data!$G$7,(ROW(BA80)-1)*9,0)</f>
        <v>0.94510000000000005</v>
      </c>
      <c r="BB81">
        <f ca="1">OFFSET(raw_data!$H$7,(ROW(BB80)-1)*9,0)</f>
        <v>1.2833000000000001</v>
      </c>
      <c r="BC81">
        <f ca="1">OFFSET(raw_data!$I$7,(ROW(BC80)-1)*9,0)</f>
        <v>0.91269999999999996</v>
      </c>
      <c r="BD81">
        <f ca="1">OFFSET(raw_data!$J$7,(ROW(BD80)-1)*9,0)</f>
        <v>0.86950000000000005</v>
      </c>
      <c r="BE81">
        <f ca="1">OFFSET(raw_data!$K$7,(ROW(BE80)-1)*9,0)</f>
        <v>1.0297000000000001</v>
      </c>
      <c r="BF81">
        <f ca="1">OFFSET(raw_data!$L$7,(ROW(BF80)-1)*9,0)</f>
        <v>1.1492</v>
      </c>
      <c r="BG81">
        <f ca="1">OFFSET(raw_data!$M$7,(ROW(BG80)-1)*9,0)</f>
        <v>0.84630000000000005</v>
      </c>
      <c r="BH81">
        <f ca="1">OFFSET(raw_data!$N$7,(ROW(BH80)-1)*9,0)</f>
        <v>0.74609999999999999</v>
      </c>
      <c r="BI81" s="5">
        <f ca="1">OFFSET(raw_data!$O$7,(ROW(BI80)-1)*9,0)</f>
        <v>0.76219999999999999</v>
      </c>
      <c r="BJ81">
        <f ca="1">OFFSET(raw_data!$D$8,(ROW(BJ80)-1)*9,0)</f>
        <v>0.9526</v>
      </c>
      <c r="BK81">
        <f ca="1">OFFSET(raw_data!$E$8,(ROW(BK80)-1)*9,0)</f>
        <v>1.0457000000000001</v>
      </c>
      <c r="BL81">
        <f ca="1">OFFSET(raw_data!$F$8,(ROW(BL80)-1)*9,0)</f>
        <v>7.6499999999999999E-2</v>
      </c>
      <c r="BM81">
        <f ca="1">OFFSET(raw_data!$G$8,(ROW(BM80)-1)*9,0)</f>
        <v>8.7499999999999994E-2</v>
      </c>
      <c r="BN81">
        <f ca="1">OFFSET(raw_data!$H$8,(ROW(BN80)-1)*9,0)</f>
        <v>8.2299999999999998E-2</v>
      </c>
      <c r="BO81">
        <f ca="1">OFFSET(raw_data!$I$8,(ROW(BO80)-1)*9,0)</f>
        <v>8.2199999999999995E-2</v>
      </c>
      <c r="BP81">
        <f ca="1">OFFSET(raw_data!$J$8,(ROW(BP80)-1)*9,0)</f>
        <v>8.4000000000000005E-2</v>
      </c>
      <c r="BQ81">
        <f ca="1">OFFSET(raw_data!$K$8,(ROW(BQ80)-1)*9,0)</f>
        <v>9.06E-2</v>
      </c>
      <c r="BR81">
        <f ca="1">OFFSET(raw_data!$L$8,(ROW(BR80)-1)*9,0)</f>
        <v>9.7500000000000003E-2</v>
      </c>
      <c r="BS81">
        <f ca="1">OFFSET(raw_data!$M$8,(ROW(BS80)-1)*9,0)</f>
        <v>8.9399999999999993E-2</v>
      </c>
      <c r="BT81">
        <f ca="1">OFFSET(raw_data!$N$8,(ROW(BT80)-1)*9,0)</f>
        <v>8.4199999999999997E-2</v>
      </c>
      <c r="BU81" s="5">
        <f ca="1">OFFSET(raw_data!$O$8,(ROW(BU80)-1)*9,0)</f>
        <v>8.6099999999999996E-2</v>
      </c>
      <c r="BV81">
        <f ca="1">OFFSET(raw_data!$D$9,(ROW(BV80)-1)*9,0)</f>
        <v>7.1499999999999994E-2</v>
      </c>
      <c r="BW81">
        <f ca="1">OFFSET(raw_data!$E$9,(ROW(BW80)-1)*9,0)</f>
        <v>1.2784</v>
      </c>
      <c r="BX81">
        <f ca="1">OFFSET(raw_data!$F$9,(ROW(BX80)-1)*9,0)</f>
        <v>0.99590000000000001</v>
      </c>
      <c r="BY81">
        <f ca="1">OFFSET(raw_data!$G$9,(ROW(BY80)-1)*9,0)</f>
        <v>7.9299999999999995E-2</v>
      </c>
      <c r="BZ81">
        <f ca="1">OFFSET(raw_data!$H$9,(ROW(BZ80)-1)*9,0)</f>
        <v>8.6199999999999999E-2</v>
      </c>
      <c r="CA81">
        <f ca="1">OFFSET(raw_data!$I$9,(ROW(CA80)-1)*9,0)</f>
        <v>9.1700000000000004E-2</v>
      </c>
      <c r="CB81">
        <f ca="1">OFFSET(raw_data!$J$9,(ROW(CB80)-1)*9,0)</f>
        <v>9.2899999999999996E-2</v>
      </c>
      <c r="CC81">
        <f ca="1">OFFSET(raw_data!$K$9,(ROW(CC80)-1)*9,0)</f>
        <v>9.06E-2</v>
      </c>
      <c r="CD81">
        <f ca="1">OFFSET(raw_data!$L$9,(ROW(CD80)-1)*9,0)</f>
        <v>8.9099999999999999E-2</v>
      </c>
      <c r="CE81">
        <f ca="1">OFFSET(raw_data!$M$9,(ROW(CE80)-1)*9,0)</f>
        <v>9.0499999999999997E-2</v>
      </c>
      <c r="CF81">
        <f ca="1">OFFSET(raw_data!$N$9,(ROW(CF80)-1)*9,0)</f>
        <v>8.5699999999999998E-2</v>
      </c>
      <c r="CG81" s="5">
        <f ca="1">OFFSET(raw_data!$O$9,(ROW(CG80)-1)*9,0)</f>
        <v>8.4199999999999997E-2</v>
      </c>
      <c r="CH81">
        <f ca="1">OFFSET(raw_data!$D$10,(ROW(CH80)-1)*9,0)</f>
        <v>7.1400000000000005E-2</v>
      </c>
      <c r="CI81">
        <f ca="1">OFFSET(raw_data!$E$10,(ROW(CI80)-1)*9,0)</f>
        <v>7.3999999999999996E-2</v>
      </c>
      <c r="CJ81">
        <f ca="1">OFFSET(raw_data!$F$10,(ROW(CJ80)-1)*9,0)</f>
        <v>7.0000000000000007E-2</v>
      </c>
      <c r="CK81">
        <f ca="1">OFFSET(raw_data!$G$10,(ROW(CK80)-1)*9,0)</f>
        <v>7.8799999999999995E-2</v>
      </c>
      <c r="CL81">
        <f ca="1">OFFSET(raw_data!$H$10,(ROW(CL80)-1)*9,0)</f>
        <v>7.6399999999999996E-2</v>
      </c>
      <c r="CM81">
        <f ca="1">OFFSET(raw_data!$I$10,(ROW(CM80)-1)*9,0)</f>
        <v>8.4099999999999994E-2</v>
      </c>
      <c r="CN81">
        <f ca="1">OFFSET(raw_data!$J$10,(ROW(CN80)-1)*9,0)</f>
        <v>9.4299999999999995E-2</v>
      </c>
      <c r="CO81">
        <f ca="1">OFFSET(raw_data!$K$10,(ROW(CO80)-1)*9,0)</f>
        <v>9.9699999999999997E-2</v>
      </c>
      <c r="CP81">
        <f ca="1">OFFSET(raw_data!$L$10,(ROW(CP80)-1)*9,0)</f>
        <v>9.6500000000000002E-2</v>
      </c>
      <c r="CQ81">
        <f ca="1">OFFSET(raw_data!$M$10,(ROW(CQ80)-1)*9,0)</f>
        <v>9.5899999999999999E-2</v>
      </c>
      <c r="CR81">
        <f ca="1">OFFSET(raw_data!$N$10,(ROW(CR80)-1)*9,0)</f>
        <v>9.7900000000000001E-2</v>
      </c>
      <c r="CS81">
        <f ca="1">OFFSET(raw_data!$O$10,(ROW(CS80)-1)*9,0)</f>
        <v>8.5500000000000007E-2</v>
      </c>
    </row>
    <row r="82" spans="1:97" x14ac:dyDescent="0.25">
      <c r="A82" s="6">
        <f ca="1">(OFFSET(raw_data!$B$3,(ROW(A81)-1)*9,0))/60</f>
        <v>20</v>
      </c>
      <c r="B82">
        <f ca="1">OFFSET(raw_data!$D$3,(ROW(B81)-1)*9,0)</f>
        <v>7.9100000000000004E-2</v>
      </c>
      <c r="C82">
        <f ca="1">OFFSET(raw_data!$E$3,(ROW(C81)-1)*9,0)</f>
        <v>8.3199999999999996E-2</v>
      </c>
      <c r="D82">
        <f ca="1">OFFSET(raw_data!$F$3,(ROW(D81)-1)*9,0)</f>
        <v>8.5599999999999996E-2</v>
      </c>
      <c r="E82">
        <f ca="1">OFFSET(raw_data!$G$3,(ROW(E81)-1)*9,0)</f>
        <v>8.7300000000000003E-2</v>
      </c>
      <c r="F82">
        <f ca="1">OFFSET(raw_data!$H$3,(ROW(F81)-1)*9,0)</f>
        <v>8.0299999999999996E-2</v>
      </c>
      <c r="G82">
        <f ca="1">OFFSET(raw_data!$I$3,(ROW(G81)-1)*9,0)</f>
        <v>9.1600000000000001E-2</v>
      </c>
      <c r="H82">
        <f ca="1">OFFSET(raw_data!$J$3,(ROW(H81)-1)*9,0)</f>
        <v>9.3899999999999997E-2</v>
      </c>
      <c r="I82">
        <f ca="1">OFFSET(raw_data!$K$3,(ROW(I81)-1)*9,0)</f>
        <v>8.6900000000000005E-2</v>
      </c>
      <c r="J82">
        <f ca="1">OFFSET(raw_data!$L$3,(ROW(J81)-1)*9,0)</f>
        <v>8.3599999999999994E-2</v>
      </c>
      <c r="K82">
        <f ca="1">OFFSET(raw_data!$M$3,(ROW(K81)-1)*9,0)</f>
        <v>8.8499999999999995E-2</v>
      </c>
      <c r="L82">
        <f ca="1">OFFSET(raw_data!$N$3,(ROW(L81)-1)*9,0)</f>
        <v>8.5800000000000001E-2</v>
      </c>
      <c r="M82" s="5">
        <f ca="1">OFFSET(raw_data!$O$3,(ROW(M81)-1)*9,0)</f>
        <v>9.7500000000000003E-2</v>
      </c>
      <c r="N82">
        <f ca="1">OFFSET(raw_data!$D$4,(ROW(N81)-1)*9,0)</f>
        <v>7.9899999999999999E-2</v>
      </c>
      <c r="O82">
        <f ca="1">OFFSET(raw_data!$E$4,(ROW(O81)-1)*9,0)</f>
        <v>8.3500000000000005E-2</v>
      </c>
      <c r="P82">
        <f ca="1">OFFSET(raw_data!$F$4,(ROW(P81)-1)*9,0)</f>
        <v>8.3000000000000004E-2</v>
      </c>
      <c r="Q82">
        <f ca="1">OFFSET(raw_data!$G$4,(ROW(Q81)-1)*9,0)</f>
        <v>7.9100000000000004E-2</v>
      </c>
      <c r="R82">
        <f ca="1">OFFSET(raw_data!$H$4,(ROW(R81)-1)*9,0)</f>
        <v>1.3188</v>
      </c>
      <c r="S82">
        <f ca="1">OFFSET(raw_data!$I$4,(ROW(S81)-1)*9,0)</f>
        <v>0.88039999999999996</v>
      </c>
      <c r="T82">
        <f ca="1">OFFSET(raw_data!$J$4,(ROW(T81)-1)*9,0)</f>
        <v>0.73229999999999995</v>
      </c>
      <c r="U82">
        <f ca="1">OFFSET(raw_data!$K$4,(ROW(U81)-1)*9,0)</f>
        <v>0.69950000000000001</v>
      </c>
      <c r="V82">
        <f ca="1">OFFSET(raw_data!$L$4,(ROW(V81)-1)*9,0)</f>
        <v>0.92869999999999997</v>
      </c>
      <c r="W82">
        <f ca="1">OFFSET(raw_data!$M$4,(ROW(W81)-1)*9,0)</f>
        <v>0.71350000000000002</v>
      </c>
      <c r="X82">
        <f ca="1">OFFSET(raw_data!$N$4,(ROW(X81)-1)*9,0)</f>
        <v>0.71109999999999995</v>
      </c>
      <c r="Y82" s="5">
        <f ca="1">OFFSET(raw_data!$O$4,(ROW(Y81)-1)*9,0)</f>
        <v>0.84079999999999999</v>
      </c>
      <c r="Z82">
        <f ca="1">OFFSET(raw_data!$D$5,(ROW(Z81)-1)*9,0)</f>
        <v>8.3400000000000002E-2</v>
      </c>
      <c r="AA82">
        <f ca="1">OFFSET(raw_data!$E$5,(ROW(AA81)-1)*9,0)</f>
        <v>8.1699999999999995E-2</v>
      </c>
      <c r="AB82">
        <f ca="1">OFFSET(raw_data!$F$5,(ROW(AB81)-1)*9,0)</f>
        <v>7.9799999999999996E-2</v>
      </c>
      <c r="AC82">
        <f ca="1">OFFSET(raw_data!$G$5,(ROW(AC81)-1)*9,0)</f>
        <v>0.90949999999999998</v>
      </c>
      <c r="AD82">
        <f ca="1">OFFSET(raw_data!$H$5,(ROW(AD81)-1)*9,0)</f>
        <v>0.70609999999999995</v>
      </c>
      <c r="AE82">
        <f ca="1">OFFSET(raw_data!$I$5,(ROW(AE81)-1)*9,0)</f>
        <v>0.70120000000000005</v>
      </c>
      <c r="AF82">
        <f ca="1">OFFSET(raw_data!$J$5,(ROW(AF81)-1)*9,0)</f>
        <v>0.71030000000000004</v>
      </c>
      <c r="AG82">
        <f ca="1">OFFSET(raw_data!$K$5,(ROW(AG81)-1)*9,0)</f>
        <v>0.70979999999999999</v>
      </c>
      <c r="AH82">
        <f ca="1">OFFSET(raw_data!$L$5,(ROW(AH81)-1)*9,0)</f>
        <v>0.70879999999999999</v>
      </c>
      <c r="AI82">
        <f ca="1">OFFSET(raw_data!$M$5,(ROW(AI81)-1)*9,0)</f>
        <v>0.70569999999999999</v>
      </c>
      <c r="AJ82">
        <f ca="1">OFFSET(raw_data!$N$5,(ROW(AJ81)-1)*9,0)</f>
        <v>0.67649999999999999</v>
      </c>
      <c r="AK82" s="5">
        <f ca="1">OFFSET(raw_data!$O$5,(ROW(AK81)-1)*9,0)</f>
        <v>0.747</v>
      </c>
      <c r="AL82">
        <f ca="1">OFFSET(raw_data!$D$6,(ROW(AL81)-1)*9,0)</f>
        <v>8.1000000000000003E-2</v>
      </c>
      <c r="AM82">
        <f ca="1">OFFSET(raw_data!$E$6,(ROW(AM81)-1)*9,0)</f>
        <v>7.9200000000000007E-2</v>
      </c>
      <c r="AN82">
        <f ca="1">OFFSET(raw_data!$F$6,(ROW(AN81)-1)*9,0)</f>
        <v>0.91949999999999998</v>
      </c>
      <c r="AO82">
        <f ca="1">OFFSET(raw_data!$G$6,(ROW(AO81)-1)*9,0)</f>
        <v>0.75039999999999996</v>
      </c>
      <c r="AP82">
        <f ca="1">OFFSET(raw_data!$H$6,(ROW(AP81)-1)*9,0)</f>
        <v>0.74019999999999997</v>
      </c>
      <c r="AQ82">
        <f ca="1">OFFSET(raw_data!$I$6,(ROW(AQ81)-1)*9,0)</f>
        <v>0.72729999999999995</v>
      </c>
      <c r="AR82">
        <f ca="1">OFFSET(raw_data!$J$6,(ROW(AR81)-1)*9,0)</f>
        <v>0.72130000000000005</v>
      </c>
      <c r="AS82">
        <f ca="1">OFFSET(raw_data!$K$6,(ROW(AS81)-1)*9,0)</f>
        <v>1.3811</v>
      </c>
      <c r="AT82">
        <f ca="1">OFFSET(raw_data!$L$6,(ROW(AT81)-1)*9,0)</f>
        <v>0.7228</v>
      </c>
      <c r="AU82">
        <f ca="1">OFFSET(raw_data!$M$6,(ROW(AU81)-1)*9,0)</f>
        <v>0.7268</v>
      </c>
      <c r="AV82">
        <f ca="1">OFFSET(raw_data!$N$6,(ROW(AV81)-1)*9,0)</f>
        <v>0.70509999999999995</v>
      </c>
      <c r="AW82" s="5">
        <f ca="1">OFFSET(raw_data!$O$6,(ROW(AW81)-1)*9,0)</f>
        <v>0.76180000000000003</v>
      </c>
      <c r="AX82">
        <f ca="1">OFFSET(raw_data!$D$7,(ROW(AX81)-1)*9,0)</f>
        <v>0.14199999999999999</v>
      </c>
      <c r="AY82">
        <f ca="1">OFFSET(raw_data!$E$7,(ROW(AY81)-1)*9,0)</f>
        <v>0.93020000000000003</v>
      </c>
      <c r="AZ82">
        <f ca="1">OFFSET(raw_data!$F$7,(ROW(AZ81)-1)*9,0)</f>
        <v>0.95730000000000004</v>
      </c>
      <c r="BA82">
        <f ca="1">OFFSET(raw_data!$G$7,(ROW(BA81)-1)*9,0)</f>
        <v>1.0125</v>
      </c>
      <c r="BB82">
        <f ca="1">OFFSET(raw_data!$H$7,(ROW(BB81)-1)*9,0)</f>
        <v>1.3178000000000001</v>
      </c>
      <c r="BC82">
        <f ca="1">OFFSET(raw_data!$I$7,(ROW(BC81)-1)*9,0)</f>
        <v>0.92210000000000003</v>
      </c>
      <c r="BD82">
        <f ca="1">OFFSET(raw_data!$J$7,(ROW(BD81)-1)*9,0)</f>
        <v>0.8891</v>
      </c>
      <c r="BE82">
        <f ca="1">OFFSET(raw_data!$K$7,(ROW(BE81)-1)*9,0)</f>
        <v>1.0427</v>
      </c>
      <c r="BF82">
        <f ca="1">OFFSET(raw_data!$L$7,(ROW(BF81)-1)*9,0)</f>
        <v>1.1596</v>
      </c>
      <c r="BG82">
        <f ca="1">OFFSET(raw_data!$M$7,(ROW(BG81)-1)*9,0)</f>
        <v>0.85709999999999997</v>
      </c>
      <c r="BH82">
        <f ca="1">OFFSET(raw_data!$N$7,(ROW(BH81)-1)*9,0)</f>
        <v>0.76090000000000002</v>
      </c>
      <c r="BI82" s="5">
        <f ca="1">OFFSET(raw_data!$O$7,(ROW(BI81)-1)*9,0)</f>
        <v>0.77649999999999997</v>
      </c>
      <c r="BJ82">
        <f ca="1">OFFSET(raw_data!$D$8,(ROW(BJ81)-1)*9,0)</f>
        <v>0.96650000000000003</v>
      </c>
      <c r="BK82">
        <f ca="1">OFFSET(raw_data!$E$8,(ROW(BK81)-1)*9,0)</f>
        <v>1.0528999999999999</v>
      </c>
      <c r="BL82">
        <f ca="1">OFFSET(raw_data!$F$8,(ROW(BL81)-1)*9,0)</f>
        <v>7.6300000000000007E-2</v>
      </c>
      <c r="BM82">
        <f ca="1">OFFSET(raw_data!$G$8,(ROW(BM81)-1)*9,0)</f>
        <v>8.7499999999999994E-2</v>
      </c>
      <c r="BN82">
        <f ca="1">OFFSET(raw_data!$H$8,(ROW(BN81)-1)*9,0)</f>
        <v>8.2199999999999995E-2</v>
      </c>
      <c r="BO82">
        <f ca="1">OFFSET(raw_data!$I$8,(ROW(BO81)-1)*9,0)</f>
        <v>8.2299999999999998E-2</v>
      </c>
      <c r="BP82">
        <f ca="1">OFFSET(raw_data!$J$8,(ROW(BP81)-1)*9,0)</f>
        <v>8.4199999999999997E-2</v>
      </c>
      <c r="BQ82">
        <f ca="1">OFFSET(raw_data!$K$8,(ROW(BQ81)-1)*9,0)</f>
        <v>9.0399999999999994E-2</v>
      </c>
      <c r="BR82">
        <f ca="1">OFFSET(raw_data!$L$8,(ROW(BR81)-1)*9,0)</f>
        <v>9.7199999999999995E-2</v>
      </c>
      <c r="BS82">
        <f ca="1">OFFSET(raw_data!$M$8,(ROW(BS81)-1)*9,0)</f>
        <v>8.9200000000000002E-2</v>
      </c>
      <c r="BT82">
        <f ca="1">OFFSET(raw_data!$N$8,(ROW(BT81)-1)*9,0)</f>
        <v>8.4099999999999994E-2</v>
      </c>
      <c r="BU82" s="5">
        <f ca="1">OFFSET(raw_data!$O$8,(ROW(BU81)-1)*9,0)</f>
        <v>8.6199999999999999E-2</v>
      </c>
      <c r="BV82">
        <f ca="1">OFFSET(raw_data!$D$9,(ROW(BV81)-1)*9,0)</f>
        <v>7.1199999999999999E-2</v>
      </c>
      <c r="BW82">
        <f ca="1">OFFSET(raw_data!$E$9,(ROW(BW81)-1)*9,0)</f>
        <v>1.282</v>
      </c>
      <c r="BX82">
        <f ca="1">OFFSET(raw_data!$F$9,(ROW(BX81)-1)*9,0)</f>
        <v>1.0154000000000001</v>
      </c>
      <c r="BY82">
        <f ca="1">OFFSET(raw_data!$G$9,(ROW(BY81)-1)*9,0)</f>
        <v>7.9200000000000007E-2</v>
      </c>
      <c r="BZ82">
        <f ca="1">OFFSET(raw_data!$H$9,(ROW(BZ81)-1)*9,0)</f>
        <v>8.6199999999999999E-2</v>
      </c>
      <c r="CA82">
        <f ca="1">OFFSET(raw_data!$I$9,(ROW(CA81)-1)*9,0)</f>
        <v>9.1600000000000001E-2</v>
      </c>
      <c r="CB82">
        <f ca="1">OFFSET(raw_data!$J$9,(ROW(CB81)-1)*9,0)</f>
        <v>9.2899999999999996E-2</v>
      </c>
      <c r="CC82">
        <f ca="1">OFFSET(raw_data!$K$9,(ROW(CC81)-1)*9,0)</f>
        <v>9.0200000000000002E-2</v>
      </c>
      <c r="CD82">
        <f ca="1">OFFSET(raw_data!$L$9,(ROW(CD81)-1)*9,0)</f>
        <v>8.8800000000000004E-2</v>
      </c>
      <c r="CE82">
        <f ca="1">OFFSET(raw_data!$M$9,(ROW(CE81)-1)*9,0)</f>
        <v>9.0399999999999994E-2</v>
      </c>
      <c r="CF82">
        <f ca="1">OFFSET(raw_data!$N$9,(ROW(CF81)-1)*9,0)</f>
        <v>8.5599999999999996E-2</v>
      </c>
      <c r="CG82" s="5">
        <f ca="1">OFFSET(raw_data!$O$9,(ROW(CG81)-1)*9,0)</f>
        <v>8.43E-2</v>
      </c>
      <c r="CH82">
        <f ca="1">OFFSET(raw_data!$D$10,(ROW(CH81)-1)*9,0)</f>
        <v>7.1499999999999994E-2</v>
      </c>
      <c r="CI82">
        <f ca="1">OFFSET(raw_data!$E$10,(ROW(CI81)-1)*9,0)</f>
        <v>7.3599999999999999E-2</v>
      </c>
      <c r="CJ82">
        <f ca="1">OFFSET(raw_data!$F$10,(ROW(CJ81)-1)*9,0)</f>
        <v>6.9699999999999998E-2</v>
      </c>
      <c r="CK82">
        <f ca="1">OFFSET(raw_data!$G$10,(ROW(CK81)-1)*9,0)</f>
        <v>7.8899999999999998E-2</v>
      </c>
      <c r="CL82">
        <f ca="1">OFFSET(raw_data!$H$10,(ROW(CL81)-1)*9,0)</f>
        <v>7.6600000000000001E-2</v>
      </c>
      <c r="CM82">
        <f ca="1">OFFSET(raw_data!$I$10,(ROW(CM81)-1)*9,0)</f>
        <v>8.4199999999999997E-2</v>
      </c>
      <c r="CN82">
        <f ca="1">OFFSET(raw_data!$J$10,(ROW(CN81)-1)*9,0)</f>
        <v>9.4500000000000001E-2</v>
      </c>
      <c r="CO82">
        <f ca="1">OFFSET(raw_data!$K$10,(ROW(CO81)-1)*9,0)</f>
        <v>9.98E-2</v>
      </c>
      <c r="CP82">
        <f ca="1">OFFSET(raw_data!$L$10,(ROW(CP81)-1)*9,0)</f>
        <v>9.64E-2</v>
      </c>
      <c r="CQ82">
        <f ca="1">OFFSET(raw_data!$M$10,(ROW(CQ81)-1)*9,0)</f>
        <v>9.6199999999999994E-2</v>
      </c>
      <c r="CR82">
        <f ca="1">OFFSET(raw_data!$N$10,(ROW(CR81)-1)*9,0)</f>
        <v>9.8000000000000004E-2</v>
      </c>
      <c r="CS82">
        <f ca="1">OFFSET(raw_data!$O$10,(ROW(CS81)-1)*9,0)</f>
        <v>8.5900000000000004E-2</v>
      </c>
    </row>
    <row r="83" spans="1:97" x14ac:dyDescent="0.25">
      <c r="A83" s="6">
        <f ca="1">(OFFSET(raw_data!$B$3,(ROW(A82)-1)*9,0))/60</f>
        <v>20.25</v>
      </c>
      <c r="B83">
        <f ca="1">OFFSET(raw_data!$D$3,(ROW(B82)-1)*9,0)</f>
        <v>7.8899999999999998E-2</v>
      </c>
      <c r="C83">
        <f ca="1">OFFSET(raw_data!$E$3,(ROW(C82)-1)*9,0)</f>
        <v>8.3400000000000002E-2</v>
      </c>
      <c r="D83">
        <f ca="1">OFFSET(raw_data!$F$3,(ROW(D82)-1)*9,0)</f>
        <v>8.5800000000000001E-2</v>
      </c>
      <c r="E83">
        <f ca="1">OFFSET(raw_data!$G$3,(ROW(E82)-1)*9,0)</f>
        <v>8.7400000000000005E-2</v>
      </c>
      <c r="F83">
        <f ca="1">OFFSET(raw_data!$H$3,(ROW(F82)-1)*9,0)</f>
        <v>8.0100000000000005E-2</v>
      </c>
      <c r="G83">
        <f ca="1">OFFSET(raw_data!$I$3,(ROW(G82)-1)*9,0)</f>
        <v>9.1499999999999998E-2</v>
      </c>
      <c r="H83">
        <f ca="1">OFFSET(raw_data!$J$3,(ROW(H82)-1)*9,0)</f>
        <v>9.3899999999999997E-2</v>
      </c>
      <c r="I83">
        <f ca="1">OFFSET(raw_data!$K$3,(ROW(I82)-1)*9,0)</f>
        <v>8.6599999999999996E-2</v>
      </c>
      <c r="J83">
        <f ca="1">OFFSET(raw_data!$L$3,(ROW(J82)-1)*9,0)</f>
        <v>8.3699999999999997E-2</v>
      </c>
      <c r="K83">
        <f ca="1">OFFSET(raw_data!$M$3,(ROW(K82)-1)*9,0)</f>
        <v>8.8400000000000006E-2</v>
      </c>
      <c r="L83">
        <f ca="1">OFFSET(raw_data!$N$3,(ROW(L82)-1)*9,0)</f>
        <v>8.5599999999999996E-2</v>
      </c>
      <c r="M83" s="5">
        <f ca="1">OFFSET(raw_data!$O$3,(ROW(M82)-1)*9,0)</f>
        <v>9.6799999999999997E-2</v>
      </c>
      <c r="N83">
        <f ca="1">OFFSET(raw_data!$D$4,(ROW(N82)-1)*9,0)</f>
        <v>7.9699999999999993E-2</v>
      </c>
      <c r="O83">
        <f ca="1">OFFSET(raw_data!$E$4,(ROW(O82)-1)*9,0)</f>
        <v>8.3400000000000002E-2</v>
      </c>
      <c r="P83">
        <f ca="1">OFFSET(raw_data!$F$4,(ROW(P82)-1)*9,0)</f>
        <v>8.2900000000000001E-2</v>
      </c>
      <c r="Q83">
        <f ca="1">OFFSET(raw_data!$G$4,(ROW(Q82)-1)*9,0)</f>
        <v>7.8899999999999998E-2</v>
      </c>
      <c r="R83">
        <f ca="1">OFFSET(raw_data!$H$4,(ROW(R82)-1)*9,0)</f>
        <v>1.3261000000000001</v>
      </c>
      <c r="S83">
        <f ca="1">OFFSET(raw_data!$I$4,(ROW(S82)-1)*9,0)</f>
        <v>0.88780000000000003</v>
      </c>
      <c r="T83">
        <f ca="1">OFFSET(raw_data!$J$4,(ROW(T82)-1)*9,0)</f>
        <v>0.74519999999999997</v>
      </c>
      <c r="U83">
        <f ca="1">OFFSET(raw_data!$K$4,(ROW(U82)-1)*9,0)</f>
        <v>0.71250000000000002</v>
      </c>
      <c r="V83">
        <f ca="1">OFFSET(raw_data!$L$4,(ROW(V82)-1)*9,0)</f>
        <v>0.95820000000000005</v>
      </c>
      <c r="W83">
        <f ca="1">OFFSET(raw_data!$M$4,(ROW(W82)-1)*9,0)</f>
        <v>0.72430000000000005</v>
      </c>
      <c r="X83">
        <f ca="1">OFFSET(raw_data!$N$4,(ROW(X82)-1)*9,0)</f>
        <v>0.72140000000000004</v>
      </c>
      <c r="Y83" s="5">
        <f ca="1">OFFSET(raw_data!$O$4,(ROW(Y82)-1)*9,0)</f>
        <v>0.84670000000000001</v>
      </c>
      <c r="Z83">
        <f ca="1">OFFSET(raw_data!$D$5,(ROW(Z82)-1)*9,0)</f>
        <v>8.3299999999999999E-2</v>
      </c>
      <c r="AA83">
        <f ca="1">OFFSET(raw_data!$E$5,(ROW(AA82)-1)*9,0)</f>
        <v>8.2000000000000003E-2</v>
      </c>
      <c r="AB83">
        <f ca="1">OFFSET(raw_data!$F$5,(ROW(AB82)-1)*9,0)</f>
        <v>7.9899999999999999E-2</v>
      </c>
      <c r="AC83">
        <f ca="1">OFFSET(raw_data!$G$5,(ROW(AC82)-1)*9,0)</f>
        <v>0.92210000000000003</v>
      </c>
      <c r="AD83">
        <f ca="1">OFFSET(raw_data!$H$5,(ROW(AD82)-1)*9,0)</f>
        <v>0.71889999999999998</v>
      </c>
      <c r="AE83">
        <f ca="1">OFFSET(raw_data!$I$5,(ROW(AE82)-1)*9,0)</f>
        <v>0.71179999999999999</v>
      </c>
      <c r="AF83">
        <f ca="1">OFFSET(raw_data!$J$5,(ROW(AF82)-1)*9,0)</f>
        <v>0.72130000000000005</v>
      </c>
      <c r="AG83">
        <f ca="1">OFFSET(raw_data!$K$5,(ROW(AG82)-1)*9,0)</f>
        <v>0.7218</v>
      </c>
      <c r="AH83">
        <f ca="1">OFFSET(raw_data!$L$5,(ROW(AH82)-1)*9,0)</f>
        <v>0.72430000000000005</v>
      </c>
      <c r="AI83">
        <f ca="1">OFFSET(raw_data!$M$5,(ROW(AI82)-1)*9,0)</f>
        <v>0.71340000000000003</v>
      </c>
      <c r="AJ83">
        <f ca="1">OFFSET(raw_data!$N$5,(ROW(AJ82)-1)*9,0)</f>
        <v>0.68620000000000003</v>
      </c>
      <c r="AK83" s="5">
        <f ca="1">OFFSET(raw_data!$O$5,(ROW(AK82)-1)*9,0)</f>
        <v>0.76859999999999995</v>
      </c>
      <c r="AL83">
        <f ca="1">OFFSET(raw_data!$D$6,(ROW(AL82)-1)*9,0)</f>
        <v>8.1000000000000003E-2</v>
      </c>
      <c r="AM83">
        <f ca="1">OFFSET(raw_data!$E$6,(ROW(AM82)-1)*9,0)</f>
        <v>7.9399999999999998E-2</v>
      </c>
      <c r="AN83">
        <f ca="1">OFFSET(raw_data!$F$6,(ROW(AN82)-1)*9,0)</f>
        <v>0.94330000000000003</v>
      </c>
      <c r="AO83">
        <f ca="1">OFFSET(raw_data!$G$6,(ROW(AO82)-1)*9,0)</f>
        <v>0.76149999999999995</v>
      </c>
      <c r="AP83">
        <f ca="1">OFFSET(raw_data!$H$6,(ROW(AP82)-1)*9,0)</f>
        <v>0.75160000000000005</v>
      </c>
      <c r="AQ83">
        <f ca="1">OFFSET(raw_data!$I$6,(ROW(AQ82)-1)*9,0)</f>
        <v>0.73970000000000002</v>
      </c>
      <c r="AR83">
        <f ca="1">OFFSET(raw_data!$J$6,(ROW(AR82)-1)*9,0)</f>
        <v>0.73409999999999997</v>
      </c>
      <c r="AS83">
        <f ca="1">OFFSET(raw_data!$K$6,(ROW(AS82)-1)*9,0)</f>
        <v>1.4095</v>
      </c>
      <c r="AT83">
        <f ca="1">OFFSET(raw_data!$L$6,(ROW(AT82)-1)*9,0)</f>
        <v>0.73609999999999998</v>
      </c>
      <c r="AU83">
        <f ca="1">OFFSET(raw_data!$M$6,(ROW(AU82)-1)*9,0)</f>
        <v>0.73740000000000006</v>
      </c>
      <c r="AV83">
        <f ca="1">OFFSET(raw_data!$N$6,(ROW(AV82)-1)*9,0)</f>
        <v>0.71760000000000002</v>
      </c>
      <c r="AW83" s="5">
        <f ca="1">OFFSET(raw_data!$O$6,(ROW(AW82)-1)*9,0)</f>
        <v>0.77690000000000003</v>
      </c>
      <c r="AX83">
        <f ca="1">OFFSET(raw_data!$D$7,(ROW(AX82)-1)*9,0)</f>
        <v>0.14230000000000001</v>
      </c>
      <c r="AY83">
        <f ca="1">OFFSET(raw_data!$E$7,(ROW(AY82)-1)*9,0)</f>
        <v>0.95379999999999998</v>
      </c>
      <c r="AZ83">
        <f ca="1">OFFSET(raw_data!$F$7,(ROW(AZ82)-1)*9,0)</f>
        <v>0.94520000000000004</v>
      </c>
      <c r="BA83">
        <f ca="1">OFFSET(raw_data!$G$7,(ROW(BA82)-1)*9,0)</f>
        <v>1.0287999999999999</v>
      </c>
      <c r="BB83">
        <f ca="1">OFFSET(raw_data!$H$7,(ROW(BB82)-1)*9,0)</f>
        <v>1.3532</v>
      </c>
      <c r="BC83">
        <f ca="1">OFFSET(raw_data!$I$7,(ROW(BC82)-1)*9,0)</f>
        <v>0.94259999999999999</v>
      </c>
      <c r="BD83">
        <f ca="1">OFFSET(raw_data!$J$7,(ROW(BD82)-1)*9,0)</f>
        <v>0.90149999999999997</v>
      </c>
      <c r="BE83">
        <f ca="1">OFFSET(raw_data!$K$7,(ROW(BE82)-1)*9,0)</f>
        <v>1.0646</v>
      </c>
      <c r="BF83">
        <f ca="1">OFFSET(raw_data!$L$7,(ROW(BF82)-1)*9,0)</f>
        <v>1.1607000000000001</v>
      </c>
      <c r="BG83">
        <f ca="1">OFFSET(raw_data!$M$7,(ROW(BG82)-1)*9,0)</f>
        <v>0.86960000000000004</v>
      </c>
      <c r="BH83">
        <f ca="1">OFFSET(raw_data!$N$7,(ROW(BH82)-1)*9,0)</f>
        <v>0.77549999999999997</v>
      </c>
      <c r="BI83" s="5">
        <f ca="1">OFFSET(raw_data!$O$7,(ROW(BI82)-1)*9,0)</f>
        <v>0.79259999999999997</v>
      </c>
      <c r="BJ83">
        <f ca="1">OFFSET(raw_data!$D$8,(ROW(BJ82)-1)*9,0)</f>
        <v>0.98209999999999997</v>
      </c>
      <c r="BK83">
        <f ca="1">OFFSET(raw_data!$E$8,(ROW(BK82)-1)*9,0)</f>
        <v>1.0767</v>
      </c>
      <c r="BL83">
        <f ca="1">OFFSET(raw_data!$F$8,(ROW(BL82)-1)*9,0)</f>
        <v>7.6399999999999996E-2</v>
      </c>
      <c r="BM83">
        <f ca="1">OFFSET(raw_data!$G$8,(ROW(BM82)-1)*9,0)</f>
        <v>8.7300000000000003E-2</v>
      </c>
      <c r="BN83">
        <f ca="1">OFFSET(raw_data!$H$8,(ROW(BN82)-1)*9,0)</f>
        <v>8.2199999999999995E-2</v>
      </c>
      <c r="BO83">
        <f ca="1">OFFSET(raw_data!$I$8,(ROW(BO82)-1)*9,0)</f>
        <v>8.2100000000000006E-2</v>
      </c>
      <c r="BP83">
        <f ca="1">OFFSET(raw_data!$J$8,(ROW(BP82)-1)*9,0)</f>
        <v>8.4000000000000005E-2</v>
      </c>
      <c r="BQ83">
        <f ca="1">OFFSET(raw_data!$K$8,(ROW(BQ82)-1)*9,0)</f>
        <v>9.06E-2</v>
      </c>
      <c r="BR83">
        <f ca="1">OFFSET(raw_data!$L$8,(ROW(BR82)-1)*9,0)</f>
        <v>9.74E-2</v>
      </c>
      <c r="BS83">
        <f ca="1">OFFSET(raw_data!$M$8,(ROW(BS82)-1)*9,0)</f>
        <v>8.9399999999999993E-2</v>
      </c>
      <c r="BT83">
        <f ca="1">OFFSET(raw_data!$N$8,(ROW(BT82)-1)*9,0)</f>
        <v>8.4000000000000005E-2</v>
      </c>
      <c r="BU83" s="5">
        <f ca="1">OFFSET(raw_data!$O$8,(ROW(BU82)-1)*9,0)</f>
        <v>8.5800000000000001E-2</v>
      </c>
      <c r="BV83">
        <f ca="1">OFFSET(raw_data!$D$9,(ROW(BV82)-1)*9,0)</f>
        <v>7.1300000000000002E-2</v>
      </c>
      <c r="BW83">
        <f ca="1">OFFSET(raw_data!$E$9,(ROW(BW82)-1)*9,0)</f>
        <v>1.3018000000000001</v>
      </c>
      <c r="BX83">
        <f ca="1">OFFSET(raw_data!$F$9,(ROW(BX82)-1)*9,0)</f>
        <v>1.0242</v>
      </c>
      <c r="BY83">
        <f ca="1">OFFSET(raw_data!$G$9,(ROW(BY82)-1)*9,0)</f>
        <v>7.9200000000000007E-2</v>
      </c>
      <c r="BZ83">
        <f ca="1">OFFSET(raw_data!$H$9,(ROW(BZ82)-1)*9,0)</f>
        <v>8.6099999999999996E-2</v>
      </c>
      <c r="CA83">
        <f ca="1">OFFSET(raw_data!$I$9,(ROW(CA82)-1)*9,0)</f>
        <v>9.1600000000000001E-2</v>
      </c>
      <c r="CB83">
        <f ca="1">OFFSET(raw_data!$J$9,(ROW(CB82)-1)*9,0)</f>
        <v>9.2799999999999994E-2</v>
      </c>
      <c r="CC83">
        <f ca="1">OFFSET(raw_data!$K$9,(ROW(CC82)-1)*9,0)</f>
        <v>9.0399999999999994E-2</v>
      </c>
      <c r="CD83">
        <f ca="1">OFFSET(raw_data!$L$9,(ROW(CD82)-1)*9,0)</f>
        <v>8.8900000000000007E-2</v>
      </c>
      <c r="CE83">
        <f ca="1">OFFSET(raw_data!$M$9,(ROW(CE82)-1)*9,0)</f>
        <v>9.0399999999999994E-2</v>
      </c>
      <c r="CF83">
        <f ca="1">OFFSET(raw_data!$N$9,(ROW(CF82)-1)*9,0)</f>
        <v>8.5400000000000004E-2</v>
      </c>
      <c r="CG83" s="5">
        <f ca="1">OFFSET(raw_data!$O$9,(ROW(CG82)-1)*9,0)</f>
        <v>8.4099999999999994E-2</v>
      </c>
      <c r="CH83">
        <f ca="1">OFFSET(raw_data!$D$10,(ROW(CH82)-1)*9,0)</f>
        <v>7.1499999999999994E-2</v>
      </c>
      <c r="CI83">
        <f ca="1">OFFSET(raw_data!$E$10,(ROW(CI82)-1)*9,0)</f>
        <v>7.3899999999999993E-2</v>
      </c>
      <c r="CJ83">
        <f ca="1">OFFSET(raw_data!$F$10,(ROW(CJ82)-1)*9,0)</f>
        <v>6.9800000000000001E-2</v>
      </c>
      <c r="CK83">
        <f ca="1">OFFSET(raw_data!$G$10,(ROW(CK82)-1)*9,0)</f>
        <v>7.8700000000000006E-2</v>
      </c>
      <c r="CL83">
        <f ca="1">OFFSET(raw_data!$H$10,(ROW(CL82)-1)*9,0)</f>
        <v>7.6499999999999999E-2</v>
      </c>
      <c r="CM83">
        <f ca="1">OFFSET(raw_data!$I$10,(ROW(CM82)-1)*9,0)</f>
        <v>8.4199999999999997E-2</v>
      </c>
      <c r="CN83">
        <f ca="1">OFFSET(raw_data!$J$10,(ROW(CN82)-1)*9,0)</f>
        <v>9.4399999999999998E-2</v>
      </c>
      <c r="CO83">
        <f ca="1">OFFSET(raw_data!$K$10,(ROW(CO82)-1)*9,0)</f>
        <v>9.9500000000000005E-2</v>
      </c>
      <c r="CP83">
        <f ca="1">OFFSET(raw_data!$L$10,(ROW(CP82)-1)*9,0)</f>
        <v>9.6500000000000002E-2</v>
      </c>
      <c r="CQ83">
        <f ca="1">OFFSET(raw_data!$M$10,(ROW(CQ82)-1)*9,0)</f>
        <v>9.5899999999999999E-2</v>
      </c>
      <c r="CR83">
        <f ca="1">OFFSET(raw_data!$N$10,(ROW(CR82)-1)*9,0)</f>
        <v>9.7900000000000001E-2</v>
      </c>
      <c r="CS83">
        <f ca="1">OFFSET(raw_data!$O$10,(ROW(CS82)-1)*9,0)</f>
        <v>8.5500000000000007E-2</v>
      </c>
    </row>
    <row r="84" spans="1:97" x14ac:dyDescent="0.25">
      <c r="A84" s="6">
        <f ca="1">(OFFSET(raw_data!$B$3,(ROW(A83)-1)*9,0))/60</f>
        <v>20.5</v>
      </c>
      <c r="B84">
        <f ca="1">OFFSET(raw_data!$D$3,(ROW(B83)-1)*9,0)</f>
        <v>7.9100000000000004E-2</v>
      </c>
      <c r="C84">
        <f ca="1">OFFSET(raw_data!$E$3,(ROW(C83)-1)*9,0)</f>
        <v>8.3500000000000005E-2</v>
      </c>
      <c r="D84">
        <f ca="1">OFFSET(raw_data!$F$3,(ROW(D83)-1)*9,0)</f>
        <v>8.5800000000000001E-2</v>
      </c>
      <c r="E84">
        <f ca="1">OFFSET(raw_data!$G$3,(ROW(E83)-1)*9,0)</f>
        <v>8.7599999999999997E-2</v>
      </c>
      <c r="F84">
        <f ca="1">OFFSET(raw_data!$H$3,(ROW(F83)-1)*9,0)</f>
        <v>8.0399999999999999E-2</v>
      </c>
      <c r="G84">
        <f ca="1">OFFSET(raw_data!$I$3,(ROW(G83)-1)*9,0)</f>
        <v>9.1800000000000007E-2</v>
      </c>
      <c r="H84">
        <f ca="1">OFFSET(raw_data!$J$3,(ROW(H83)-1)*9,0)</f>
        <v>9.3899999999999997E-2</v>
      </c>
      <c r="I84">
        <f ca="1">OFFSET(raw_data!$K$3,(ROW(I83)-1)*9,0)</f>
        <v>8.6800000000000002E-2</v>
      </c>
      <c r="J84">
        <f ca="1">OFFSET(raw_data!$L$3,(ROW(J83)-1)*9,0)</f>
        <v>8.3599999999999994E-2</v>
      </c>
      <c r="K84">
        <f ca="1">OFFSET(raw_data!$M$3,(ROW(K83)-1)*9,0)</f>
        <v>8.8200000000000001E-2</v>
      </c>
      <c r="L84">
        <f ca="1">OFFSET(raw_data!$N$3,(ROW(L83)-1)*9,0)</f>
        <v>8.5699999999999998E-2</v>
      </c>
      <c r="M84" s="5">
        <f ca="1">OFFSET(raw_data!$O$3,(ROW(M83)-1)*9,0)</f>
        <v>9.6799999999999997E-2</v>
      </c>
      <c r="N84">
        <f ca="1">OFFSET(raw_data!$D$4,(ROW(N83)-1)*9,0)</f>
        <v>7.9699999999999993E-2</v>
      </c>
      <c r="O84">
        <f ca="1">OFFSET(raw_data!$E$4,(ROW(O83)-1)*9,0)</f>
        <v>8.3400000000000002E-2</v>
      </c>
      <c r="P84">
        <f ca="1">OFFSET(raw_data!$F$4,(ROW(P83)-1)*9,0)</f>
        <v>8.3000000000000004E-2</v>
      </c>
      <c r="Q84">
        <f ca="1">OFFSET(raw_data!$G$4,(ROW(Q83)-1)*9,0)</f>
        <v>7.8899999999999998E-2</v>
      </c>
      <c r="R84">
        <f ca="1">OFFSET(raw_data!$H$4,(ROW(R83)-1)*9,0)</f>
        <v>1.3347</v>
      </c>
      <c r="S84">
        <f ca="1">OFFSET(raw_data!$I$4,(ROW(S83)-1)*9,0)</f>
        <v>0.92759999999999998</v>
      </c>
      <c r="T84">
        <f ca="1">OFFSET(raw_data!$J$4,(ROW(T83)-1)*9,0)</f>
        <v>0.75590000000000002</v>
      </c>
      <c r="U84">
        <f ca="1">OFFSET(raw_data!$K$4,(ROW(U83)-1)*9,0)</f>
        <v>0.72340000000000004</v>
      </c>
      <c r="V84">
        <f ca="1">OFFSET(raw_data!$L$4,(ROW(V83)-1)*9,0)</f>
        <v>0.99070000000000003</v>
      </c>
      <c r="W84">
        <f ca="1">OFFSET(raw_data!$M$4,(ROW(W83)-1)*9,0)</f>
        <v>0.7329</v>
      </c>
      <c r="X84">
        <f ca="1">OFFSET(raw_data!$N$4,(ROW(X83)-1)*9,0)</f>
        <v>0.73229999999999995</v>
      </c>
      <c r="Y84" s="5">
        <f ca="1">OFFSET(raw_data!$O$4,(ROW(Y83)-1)*9,0)</f>
        <v>0.86270000000000002</v>
      </c>
      <c r="Z84">
        <f ca="1">OFFSET(raw_data!$D$5,(ROW(Z83)-1)*9,0)</f>
        <v>8.3299999999999999E-2</v>
      </c>
      <c r="AA84">
        <f ca="1">OFFSET(raw_data!$E$5,(ROW(AA83)-1)*9,0)</f>
        <v>8.1799999999999998E-2</v>
      </c>
      <c r="AB84">
        <f ca="1">OFFSET(raw_data!$F$5,(ROW(AB83)-1)*9,0)</f>
        <v>7.9899999999999999E-2</v>
      </c>
      <c r="AC84">
        <f ca="1">OFFSET(raw_data!$G$5,(ROW(AC83)-1)*9,0)</f>
        <v>0.93510000000000004</v>
      </c>
      <c r="AD84">
        <f ca="1">OFFSET(raw_data!$H$5,(ROW(AD83)-1)*9,0)</f>
        <v>0.73070000000000002</v>
      </c>
      <c r="AE84">
        <f ca="1">OFFSET(raw_data!$I$5,(ROW(AE83)-1)*9,0)</f>
        <v>0.72130000000000005</v>
      </c>
      <c r="AF84">
        <f ca="1">OFFSET(raw_data!$J$5,(ROW(AF83)-1)*9,0)</f>
        <v>0.73240000000000005</v>
      </c>
      <c r="AG84">
        <f ca="1">OFFSET(raw_data!$K$5,(ROW(AG83)-1)*9,0)</f>
        <v>0.73519999999999996</v>
      </c>
      <c r="AH84">
        <f ca="1">OFFSET(raw_data!$L$5,(ROW(AH83)-1)*9,0)</f>
        <v>0.7349</v>
      </c>
      <c r="AI84">
        <f ca="1">OFFSET(raw_data!$M$5,(ROW(AI83)-1)*9,0)</f>
        <v>0.72550000000000003</v>
      </c>
      <c r="AJ84">
        <f ca="1">OFFSET(raw_data!$N$5,(ROW(AJ83)-1)*9,0)</f>
        <v>0.69830000000000003</v>
      </c>
      <c r="AK84" s="5">
        <f ca="1">OFFSET(raw_data!$O$5,(ROW(AK83)-1)*9,0)</f>
        <v>0.78159999999999996</v>
      </c>
      <c r="AL84">
        <f ca="1">OFFSET(raw_data!$D$6,(ROW(AL83)-1)*9,0)</f>
        <v>8.1000000000000003E-2</v>
      </c>
      <c r="AM84">
        <f ca="1">OFFSET(raw_data!$E$6,(ROW(AM83)-1)*9,0)</f>
        <v>7.8899999999999998E-2</v>
      </c>
      <c r="AN84">
        <f ca="1">OFFSET(raw_data!$F$6,(ROW(AN83)-1)*9,0)</f>
        <v>0.94489999999999996</v>
      </c>
      <c r="AO84">
        <f ca="1">OFFSET(raw_data!$G$6,(ROW(AO83)-1)*9,0)</f>
        <v>0.77310000000000001</v>
      </c>
      <c r="AP84">
        <f ca="1">OFFSET(raw_data!$H$6,(ROW(AP83)-1)*9,0)</f>
        <v>0.76259999999999994</v>
      </c>
      <c r="AQ84">
        <f ca="1">OFFSET(raw_data!$I$6,(ROW(AQ83)-1)*9,0)</f>
        <v>0.75139999999999996</v>
      </c>
      <c r="AR84">
        <f ca="1">OFFSET(raw_data!$J$6,(ROW(AR83)-1)*9,0)</f>
        <v>0.74690000000000001</v>
      </c>
      <c r="AS84">
        <f ca="1">OFFSET(raw_data!$K$6,(ROW(AS83)-1)*9,0)</f>
        <v>1.4348000000000001</v>
      </c>
      <c r="AT84">
        <f ca="1">OFFSET(raw_data!$L$6,(ROW(AT83)-1)*9,0)</f>
        <v>0.74580000000000002</v>
      </c>
      <c r="AU84">
        <f ca="1">OFFSET(raw_data!$M$6,(ROW(AU83)-1)*9,0)</f>
        <v>0.74970000000000003</v>
      </c>
      <c r="AV84">
        <f ca="1">OFFSET(raw_data!$N$6,(ROW(AV83)-1)*9,0)</f>
        <v>0.73229999999999995</v>
      </c>
      <c r="AW84" s="5">
        <f ca="1">OFFSET(raw_data!$O$6,(ROW(AW83)-1)*9,0)</f>
        <v>0.79110000000000003</v>
      </c>
      <c r="AX84">
        <f ca="1">OFFSET(raw_data!$D$7,(ROW(AX83)-1)*9,0)</f>
        <v>0.1421</v>
      </c>
      <c r="AY84">
        <f ca="1">OFFSET(raw_data!$E$7,(ROW(AY83)-1)*9,0)</f>
        <v>0.98699999999999999</v>
      </c>
      <c r="AZ84">
        <f ca="1">OFFSET(raw_data!$F$7,(ROW(AZ83)-1)*9,0)</f>
        <v>0.95989999999999998</v>
      </c>
      <c r="BA84">
        <f ca="1">OFFSET(raw_data!$G$7,(ROW(BA83)-1)*9,0)</f>
        <v>1.0661</v>
      </c>
      <c r="BB84">
        <f ca="1">OFFSET(raw_data!$H$7,(ROW(BB83)-1)*9,0)</f>
        <v>1.3849</v>
      </c>
      <c r="BC84">
        <f ca="1">OFFSET(raw_data!$I$7,(ROW(BC83)-1)*9,0)</f>
        <v>0.95150000000000001</v>
      </c>
      <c r="BD84">
        <f ca="1">OFFSET(raw_data!$J$7,(ROW(BD83)-1)*9,0)</f>
        <v>0.91420000000000001</v>
      </c>
      <c r="BE84">
        <f ca="1">OFFSET(raw_data!$K$7,(ROW(BE83)-1)*9,0)</f>
        <v>1.0570999999999999</v>
      </c>
      <c r="BF84">
        <f ca="1">OFFSET(raw_data!$L$7,(ROW(BF83)-1)*9,0)</f>
        <v>1.1737</v>
      </c>
      <c r="BG84">
        <f ca="1">OFFSET(raw_data!$M$7,(ROW(BG83)-1)*9,0)</f>
        <v>0.88980000000000004</v>
      </c>
      <c r="BH84">
        <f ca="1">OFFSET(raw_data!$N$7,(ROW(BH83)-1)*9,0)</f>
        <v>0.79039999999999999</v>
      </c>
      <c r="BI84" s="5">
        <f ca="1">OFFSET(raw_data!$O$7,(ROW(BI83)-1)*9,0)</f>
        <v>0.80559999999999998</v>
      </c>
      <c r="BJ84">
        <f ca="1">OFFSET(raw_data!$D$8,(ROW(BJ83)-1)*9,0)</f>
        <v>0.99450000000000005</v>
      </c>
      <c r="BK84">
        <f ca="1">OFFSET(raw_data!$E$8,(ROW(BK83)-1)*9,0)</f>
        <v>1.0891999999999999</v>
      </c>
      <c r="BL84">
        <f ca="1">OFFSET(raw_data!$F$8,(ROW(BL83)-1)*9,0)</f>
        <v>7.6100000000000001E-2</v>
      </c>
      <c r="BM84">
        <f ca="1">OFFSET(raw_data!$G$8,(ROW(BM83)-1)*9,0)</f>
        <v>8.7400000000000005E-2</v>
      </c>
      <c r="BN84">
        <f ca="1">OFFSET(raw_data!$H$8,(ROW(BN83)-1)*9,0)</f>
        <v>8.2000000000000003E-2</v>
      </c>
      <c r="BO84">
        <f ca="1">OFFSET(raw_data!$I$8,(ROW(BO83)-1)*9,0)</f>
        <v>8.2000000000000003E-2</v>
      </c>
      <c r="BP84">
        <f ca="1">OFFSET(raw_data!$J$8,(ROW(BP83)-1)*9,0)</f>
        <v>8.4000000000000005E-2</v>
      </c>
      <c r="BQ84">
        <f ca="1">OFFSET(raw_data!$K$8,(ROW(BQ83)-1)*9,0)</f>
        <v>9.0399999999999994E-2</v>
      </c>
      <c r="BR84">
        <f ca="1">OFFSET(raw_data!$L$8,(ROW(BR83)-1)*9,0)</f>
        <v>9.7199999999999995E-2</v>
      </c>
      <c r="BS84">
        <f ca="1">OFFSET(raw_data!$M$8,(ROW(BS83)-1)*9,0)</f>
        <v>8.9300000000000004E-2</v>
      </c>
      <c r="BT84">
        <f ca="1">OFFSET(raw_data!$N$8,(ROW(BT83)-1)*9,0)</f>
        <v>8.4199999999999997E-2</v>
      </c>
      <c r="BU84" s="5">
        <f ca="1">OFFSET(raw_data!$O$8,(ROW(BU83)-1)*9,0)</f>
        <v>8.5900000000000004E-2</v>
      </c>
      <c r="BV84">
        <f ca="1">OFFSET(raw_data!$D$9,(ROW(BV83)-1)*9,0)</f>
        <v>7.1300000000000002E-2</v>
      </c>
      <c r="BW84">
        <f ca="1">OFFSET(raw_data!$E$9,(ROW(BW83)-1)*9,0)</f>
        <v>1.3096000000000001</v>
      </c>
      <c r="BX84">
        <f ca="1">OFFSET(raw_data!$F$9,(ROW(BX83)-1)*9,0)</f>
        <v>1.0550999999999999</v>
      </c>
      <c r="BY84">
        <f ca="1">OFFSET(raw_data!$G$9,(ROW(BY83)-1)*9,0)</f>
        <v>7.9200000000000007E-2</v>
      </c>
      <c r="BZ84">
        <f ca="1">OFFSET(raw_data!$H$9,(ROW(BZ83)-1)*9,0)</f>
        <v>8.6099999999999996E-2</v>
      </c>
      <c r="CA84">
        <f ca="1">OFFSET(raw_data!$I$9,(ROW(CA83)-1)*9,0)</f>
        <v>9.1700000000000004E-2</v>
      </c>
      <c r="CB84">
        <f ca="1">OFFSET(raw_data!$J$9,(ROW(CB83)-1)*9,0)</f>
        <v>9.2899999999999996E-2</v>
      </c>
      <c r="CC84">
        <f ca="1">OFFSET(raw_data!$K$9,(ROW(CC83)-1)*9,0)</f>
        <v>9.06E-2</v>
      </c>
      <c r="CD84">
        <f ca="1">OFFSET(raw_data!$L$9,(ROW(CD83)-1)*9,0)</f>
        <v>8.9099999999999999E-2</v>
      </c>
      <c r="CE84">
        <f ca="1">OFFSET(raw_data!$M$9,(ROW(CE83)-1)*9,0)</f>
        <v>9.0700000000000003E-2</v>
      </c>
      <c r="CF84">
        <f ca="1">OFFSET(raw_data!$N$9,(ROW(CF83)-1)*9,0)</f>
        <v>8.5800000000000001E-2</v>
      </c>
      <c r="CG84" s="5">
        <f ca="1">OFFSET(raw_data!$O$9,(ROW(CG83)-1)*9,0)</f>
        <v>8.4400000000000003E-2</v>
      </c>
      <c r="CH84">
        <f ca="1">OFFSET(raw_data!$D$10,(ROW(CH83)-1)*9,0)</f>
        <v>7.1400000000000005E-2</v>
      </c>
      <c r="CI84">
        <f ca="1">OFFSET(raw_data!$E$10,(ROW(CI83)-1)*9,0)</f>
        <v>7.3599999999999999E-2</v>
      </c>
      <c r="CJ84">
        <f ca="1">OFFSET(raw_data!$F$10,(ROW(CJ83)-1)*9,0)</f>
        <v>6.9599999999999995E-2</v>
      </c>
      <c r="CK84">
        <f ca="1">OFFSET(raw_data!$G$10,(ROW(CK83)-1)*9,0)</f>
        <v>7.8799999999999995E-2</v>
      </c>
      <c r="CL84">
        <f ca="1">OFFSET(raw_data!$H$10,(ROW(CL83)-1)*9,0)</f>
        <v>7.6399999999999996E-2</v>
      </c>
      <c r="CM84">
        <f ca="1">OFFSET(raw_data!$I$10,(ROW(CM83)-1)*9,0)</f>
        <v>8.4099999999999994E-2</v>
      </c>
      <c r="CN84">
        <f ca="1">OFFSET(raw_data!$J$10,(ROW(CN83)-1)*9,0)</f>
        <v>9.4500000000000001E-2</v>
      </c>
      <c r="CO84">
        <f ca="1">OFFSET(raw_data!$K$10,(ROW(CO83)-1)*9,0)</f>
        <v>0.1</v>
      </c>
      <c r="CP84">
        <f ca="1">OFFSET(raw_data!$L$10,(ROW(CP83)-1)*9,0)</f>
        <v>9.6799999999999997E-2</v>
      </c>
      <c r="CQ84">
        <f ca="1">OFFSET(raw_data!$M$10,(ROW(CQ83)-1)*9,0)</f>
        <v>9.6299999999999997E-2</v>
      </c>
      <c r="CR84">
        <f ca="1">OFFSET(raw_data!$N$10,(ROW(CR83)-1)*9,0)</f>
        <v>9.8000000000000004E-2</v>
      </c>
      <c r="CS84">
        <f ca="1">OFFSET(raw_data!$O$10,(ROW(CS83)-1)*9,0)</f>
        <v>8.5699999999999998E-2</v>
      </c>
    </row>
    <row r="85" spans="1:97" x14ac:dyDescent="0.25">
      <c r="A85" s="6">
        <f ca="1">(OFFSET(raw_data!$B$3,(ROW(A84)-1)*9,0))/60</f>
        <v>20.75</v>
      </c>
      <c r="B85">
        <f ca="1">OFFSET(raw_data!$D$3,(ROW(B84)-1)*9,0)</f>
        <v>7.8899999999999998E-2</v>
      </c>
      <c r="C85">
        <f ca="1">OFFSET(raw_data!$E$3,(ROW(C84)-1)*9,0)</f>
        <v>8.3400000000000002E-2</v>
      </c>
      <c r="D85">
        <f ca="1">OFFSET(raw_data!$F$3,(ROW(D84)-1)*9,0)</f>
        <v>8.5599999999999996E-2</v>
      </c>
      <c r="E85">
        <f ca="1">OFFSET(raw_data!$G$3,(ROW(E84)-1)*9,0)</f>
        <v>8.7400000000000005E-2</v>
      </c>
      <c r="F85">
        <f ca="1">OFFSET(raw_data!$H$3,(ROW(F84)-1)*9,0)</f>
        <v>0.08</v>
      </c>
      <c r="G85">
        <f ca="1">OFFSET(raw_data!$I$3,(ROW(G84)-1)*9,0)</f>
        <v>9.1700000000000004E-2</v>
      </c>
      <c r="H85">
        <f ca="1">OFFSET(raw_data!$J$3,(ROW(H84)-1)*9,0)</f>
        <v>9.3899999999999997E-2</v>
      </c>
      <c r="I85">
        <f ca="1">OFFSET(raw_data!$K$3,(ROW(I84)-1)*9,0)</f>
        <v>8.6699999999999999E-2</v>
      </c>
      <c r="J85">
        <f ca="1">OFFSET(raw_data!$L$3,(ROW(J84)-1)*9,0)</f>
        <v>8.3500000000000005E-2</v>
      </c>
      <c r="K85">
        <f ca="1">OFFSET(raw_data!$M$3,(ROW(K84)-1)*9,0)</f>
        <v>8.8499999999999995E-2</v>
      </c>
      <c r="L85">
        <f ca="1">OFFSET(raw_data!$N$3,(ROW(L84)-1)*9,0)</f>
        <v>8.5699999999999998E-2</v>
      </c>
      <c r="M85" s="5">
        <f ca="1">OFFSET(raw_data!$O$3,(ROW(M84)-1)*9,0)</f>
        <v>9.7000000000000003E-2</v>
      </c>
      <c r="N85">
        <f ca="1">OFFSET(raw_data!$D$4,(ROW(N84)-1)*9,0)</f>
        <v>7.9799999999999996E-2</v>
      </c>
      <c r="O85">
        <f ca="1">OFFSET(raw_data!$E$4,(ROW(O84)-1)*9,0)</f>
        <v>8.3400000000000002E-2</v>
      </c>
      <c r="P85">
        <f ca="1">OFFSET(raw_data!$F$4,(ROW(P84)-1)*9,0)</f>
        <v>8.3000000000000004E-2</v>
      </c>
      <c r="Q85">
        <f ca="1">OFFSET(raw_data!$G$4,(ROW(Q84)-1)*9,0)</f>
        <v>7.9000000000000001E-2</v>
      </c>
      <c r="R85">
        <f ca="1">OFFSET(raw_data!$H$4,(ROW(R84)-1)*9,0)</f>
        <v>1.3488</v>
      </c>
      <c r="S85">
        <f ca="1">OFFSET(raw_data!$I$4,(ROW(S84)-1)*9,0)</f>
        <v>0.91359999999999997</v>
      </c>
      <c r="T85">
        <f ca="1">OFFSET(raw_data!$J$4,(ROW(T84)-1)*9,0)</f>
        <v>0.76849999999999996</v>
      </c>
      <c r="U85">
        <f ca="1">OFFSET(raw_data!$K$4,(ROW(U84)-1)*9,0)</f>
        <v>0.7349</v>
      </c>
      <c r="V85">
        <f ca="1">OFFSET(raw_data!$L$4,(ROW(V84)-1)*9,0)</f>
        <v>1.0237000000000001</v>
      </c>
      <c r="W85">
        <f ca="1">OFFSET(raw_data!$M$4,(ROW(W84)-1)*9,0)</f>
        <v>0.74580000000000002</v>
      </c>
      <c r="X85">
        <f ca="1">OFFSET(raw_data!$N$4,(ROW(X84)-1)*9,0)</f>
        <v>0.74170000000000003</v>
      </c>
      <c r="Y85" s="5">
        <f ca="1">OFFSET(raw_data!$O$4,(ROW(Y84)-1)*9,0)</f>
        <v>0.87970000000000004</v>
      </c>
      <c r="Z85">
        <f ca="1">OFFSET(raw_data!$D$5,(ROW(Z84)-1)*9,0)</f>
        <v>8.3400000000000002E-2</v>
      </c>
      <c r="AA85">
        <f ca="1">OFFSET(raw_data!$E$5,(ROW(AA84)-1)*9,0)</f>
        <v>8.1699999999999995E-2</v>
      </c>
      <c r="AB85">
        <f ca="1">OFFSET(raw_data!$F$5,(ROW(AB84)-1)*9,0)</f>
        <v>7.9899999999999999E-2</v>
      </c>
      <c r="AC85">
        <f ca="1">OFFSET(raw_data!$G$5,(ROW(AC84)-1)*9,0)</f>
        <v>0.95109999999999995</v>
      </c>
      <c r="AD85">
        <f ca="1">OFFSET(raw_data!$H$5,(ROW(AD84)-1)*9,0)</f>
        <v>0.74199999999999999</v>
      </c>
      <c r="AE85">
        <f ca="1">OFFSET(raw_data!$I$5,(ROW(AE84)-1)*9,0)</f>
        <v>0.73329999999999995</v>
      </c>
      <c r="AF85">
        <f ca="1">OFFSET(raw_data!$J$5,(ROW(AF84)-1)*9,0)</f>
        <v>0.74280000000000002</v>
      </c>
      <c r="AG85">
        <f ca="1">OFFSET(raw_data!$K$5,(ROW(AG84)-1)*9,0)</f>
        <v>0.74550000000000005</v>
      </c>
      <c r="AH85">
        <f ca="1">OFFSET(raw_data!$L$5,(ROW(AH84)-1)*9,0)</f>
        <v>0.74670000000000003</v>
      </c>
      <c r="AI85">
        <f ca="1">OFFSET(raw_data!$M$5,(ROW(AI84)-1)*9,0)</f>
        <v>0.73529999999999995</v>
      </c>
      <c r="AJ85">
        <f ca="1">OFFSET(raw_data!$N$5,(ROW(AJ84)-1)*9,0)</f>
        <v>0.70799999999999996</v>
      </c>
      <c r="AK85" s="5">
        <f ca="1">OFFSET(raw_data!$O$5,(ROW(AK84)-1)*9,0)</f>
        <v>0.79790000000000005</v>
      </c>
      <c r="AL85">
        <f ca="1">OFFSET(raw_data!$D$6,(ROW(AL84)-1)*9,0)</f>
        <v>8.1100000000000005E-2</v>
      </c>
      <c r="AM85">
        <f ca="1">OFFSET(raw_data!$E$6,(ROW(AM84)-1)*9,0)</f>
        <v>7.9000000000000001E-2</v>
      </c>
      <c r="AN85">
        <f ca="1">OFFSET(raw_data!$F$6,(ROW(AN84)-1)*9,0)</f>
        <v>0.95850000000000002</v>
      </c>
      <c r="AO85">
        <f ca="1">OFFSET(raw_data!$G$6,(ROW(AO84)-1)*9,0)</f>
        <v>0.78349999999999997</v>
      </c>
      <c r="AP85">
        <f ca="1">OFFSET(raw_data!$H$6,(ROW(AP84)-1)*9,0)</f>
        <v>0.77349999999999997</v>
      </c>
      <c r="AQ85">
        <f ca="1">OFFSET(raw_data!$I$6,(ROW(AQ84)-1)*9,0)</f>
        <v>0.76029999999999998</v>
      </c>
      <c r="AR85">
        <f ca="1">OFFSET(raw_data!$J$6,(ROW(AR84)-1)*9,0)</f>
        <v>0.75929999999999997</v>
      </c>
      <c r="AS85">
        <f ca="1">OFFSET(raw_data!$K$6,(ROW(AS84)-1)*9,0)</f>
        <v>1.4298999999999999</v>
      </c>
      <c r="AT85">
        <f ca="1">OFFSET(raw_data!$L$6,(ROW(AT84)-1)*9,0)</f>
        <v>0.75819999999999999</v>
      </c>
      <c r="AU85">
        <f ca="1">OFFSET(raw_data!$M$6,(ROW(AU84)-1)*9,0)</f>
        <v>0.76060000000000005</v>
      </c>
      <c r="AV85">
        <f ca="1">OFFSET(raw_data!$N$6,(ROW(AV84)-1)*9,0)</f>
        <v>0.74280000000000002</v>
      </c>
      <c r="AW85" s="5">
        <f ca="1">OFFSET(raw_data!$O$6,(ROW(AW84)-1)*9,0)</f>
        <v>0.80279999999999996</v>
      </c>
      <c r="AX85">
        <f ca="1">OFFSET(raw_data!$D$7,(ROW(AX84)-1)*9,0)</f>
        <v>0.1421</v>
      </c>
      <c r="AY85">
        <f ca="1">OFFSET(raw_data!$E$7,(ROW(AY84)-1)*9,0)</f>
        <v>0.99050000000000005</v>
      </c>
      <c r="AZ85">
        <f ca="1">OFFSET(raw_data!$F$7,(ROW(AZ84)-1)*9,0)</f>
        <v>0.97189999999999999</v>
      </c>
      <c r="BA85">
        <f ca="1">OFFSET(raw_data!$G$7,(ROW(BA84)-1)*9,0)</f>
        <v>1.0782</v>
      </c>
      <c r="BB85">
        <f ca="1">OFFSET(raw_data!$H$7,(ROW(BB84)-1)*9,0)</f>
        <v>1.4162999999999999</v>
      </c>
      <c r="BC85">
        <f ca="1">OFFSET(raw_data!$I$7,(ROW(BC84)-1)*9,0)</f>
        <v>0.97430000000000005</v>
      </c>
      <c r="BD85">
        <f ca="1">OFFSET(raw_data!$J$7,(ROW(BD84)-1)*9,0)</f>
        <v>0.92259999999999998</v>
      </c>
      <c r="BE85">
        <f ca="1">OFFSET(raw_data!$K$7,(ROW(BE84)-1)*9,0)</f>
        <v>1.0953999999999999</v>
      </c>
      <c r="BF85">
        <f ca="1">OFFSET(raw_data!$L$7,(ROW(BF84)-1)*9,0)</f>
        <v>1.2005999999999999</v>
      </c>
      <c r="BG85">
        <f ca="1">OFFSET(raw_data!$M$7,(ROW(BG84)-1)*9,0)</f>
        <v>0.91390000000000005</v>
      </c>
      <c r="BH85">
        <f ca="1">OFFSET(raw_data!$N$7,(ROW(BH84)-1)*9,0)</f>
        <v>0.80269999999999997</v>
      </c>
      <c r="BI85" s="5">
        <f ca="1">OFFSET(raw_data!$O$7,(ROW(BI84)-1)*9,0)</f>
        <v>0.81879999999999997</v>
      </c>
      <c r="BJ85">
        <f ca="1">OFFSET(raw_data!$D$8,(ROW(BJ84)-1)*9,0)</f>
        <v>1.0081</v>
      </c>
      <c r="BK85">
        <f ca="1">OFFSET(raw_data!$E$8,(ROW(BK84)-1)*9,0)</f>
        <v>1.1741999999999999</v>
      </c>
      <c r="BL85">
        <f ca="1">OFFSET(raw_data!$F$8,(ROW(BL84)-1)*9,0)</f>
        <v>7.6200000000000004E-2</v>
      </c>
      <c r="BM85">
        <f ca="1">OFFSET(raw_data!$G$8,(ROW(BM84)-1)*9,0)</f>
        <v>8.7400000000000005E-2</v>
      </c>
      <c r="BN85">
        <f ca="1">OFFSET(raw_data!$H$8,(ROW(BN84)-1)*9,0)</f>
        <v>8.2199999999999995E-2</v>
      </c>
      <c r="BO85">
        <f ca="1">OFFSET(raw_data!$I$8,(ROW(BO84)-1)*9,0)</f>
        <v>8.1900000000000001E-2</v>
      </c>
      <c r="BP85">
        <f ca="1">OFFSET(raw_data!$J$8,(ROW(BP84)-1)*9,0)</f>
        <v>8.3699999999999997E-2</v>
      </c>
      <c r="BQ85">
        <f ca="1">OFFSET(raw_data!$K$8,(ROW(BQ84)-1)*9,0)</f>
        <v>9.0200000000000002E-2</v>
      </c>
      <c r="BR85">
        <f ca="1">OFFSET(raw_data!$L$8,(ROW(BR84)-1)*9,0)</f>
        <v>9.7000000000000003E-2</v>
      </c>
      <c r="BS85">
        <f ca="1">OFFSET(raw_data!$M$8,(ROW(BS84)-1)*9,0)</f>
        <v>8.8999999999999996E-2</v>
      </c>
      <c r="BT85">
        <f ca="1">OFFSET(raw_data!$N$8,(ROW(BT84)-1)*9,0)</f>
        <v>8.3699999999999997E-2</v>
      </c>
      <c r="BU85" s="5">
        <f ca="1">OFFSET(raw_data!$O$8,(ROW(BU84)-1)*9,0)</f>
        <v>8.5900000000000004E-2</v>
      </c>
      <c r="BV85">
        <f ca="1">OFFSET(raw_data!$D$9,(ROW(BV84)-1)*9,0)</f>
        <v>7.1300000000000002E-2</v>
      </c>
      <c r="BW85">
        <f ca="1">OFFSET(raw_data!$E$9,(ROW(BW84)-1)*9,0)</f>
        <v>1.3121</v>
      </c>
      <c r="BX85">
        <f ca="1">OFFSET(raw_data!$F$9,(ROW(BX84)-1)*9,0)</f>
        <v>1.0746</v>
      </c>
      <c r="BY85">
        <f ca="1">OFFSET(raw_data!$G$9,(ROW(BY84)-1)*9,0)</f>
        <v>7.8899999999999998E-2</v>
      </c>
      <c r="BZ85">
        <f ca="1">OFFSET(raw_data!$H$9,(ROW(BZ84)-1)*9,0)</f>
        <v>8.5800000000000001E-2</v>
      </c>
      <c r="CA85">
        <f ca="1">OFFSET(raw_data!$I$9,(ROW(CA84)-1)*9,0)</f>
        <v>9.1300000000000006E-2</v>
      </c>
      <c r="CB85">
        <f ca="1">OFFSET(raw_data!$J$9,(ROW(CB84)-1)*9,0)</f>
        <v>9.2399999999999996E-2</v>
      </c>
      <c r="CC85">
        <f ca="1">OFFSET(raw_data!$K$9,(ROW(CC84)-1)*9,0)</f>
        <v>9.01E-2</v>
      </c>
      <c r="CD85">
        <f ca="1">OFFSET(raw_data!$L$9,(ROW(CD84)-1)*9,0)</f>
        <v>8.8800000000000004E-2</v>
      </c>
      <c r="CE85">
        <f ca="1">OFFSET(raw_data!$M$9,(ROW(CE84)-1)*9,0)</f>
        <v>9.0300000000000005E-2</v>
      </c>
      <c r="CF85">
        <f ca="1">OFFSET(raw_data!$N$9,(ROW(CF84)-1)*9,0)</f>
        <v>8.5400000000000004E-2</v>
      </c>
      <c r="CG85" s="5">
        <f ca="1">OFFSET(raw_data!$O$9,(ROW(CG84)-1)*9,0)</f>
        <v>8.4099999999999994E-2</v>
      </c>
      <c r="CH85">
        <f ca="1">OFFSET(raw_data!$D$10,(ROW(CH84)-1)*9,0)</f>
        <v>7.1300000000000002E-2</v>
      </c>
      <c r="CI85">
        <f ca="1">OFFSET(raw_data!$E$10,(ROW(CI84)-1)*9,0)</f>
        <v>7.3499999999999996E-2</v>
      </c>
      <c r="CJ85">
        <f ca="1">OFFSET(raw_data!$F$10,(ROW(CJ84)-1)*9,0)</f>
        <v>6.9500000000000006E-2</v>
      </c>
      <c r="CK85">
        <f ca="1">OFFSET(raw_data!$G$10,(ROW(CK84)-1)*9,0)</f>
        <v>7.8399999999999997E-2</v>
      </c>
      <c r="CL85">
        <f ca="1">OFFSET(raw_data!$H$10,(ROW(CL84)-1)*9,0)</f>
        <v>7.5999999999999998E-2</v>
      </c>
      <c r="CM85">
        <f ca="1">OFFSET(raw_data!$I$10,(ROW(CM84)-1)*9,0)</f>
        <v>8.4000000000000005E-2</v>
      </c>
      <c r="CN85">
        <f ca="1">OFFSET(raw_data!$J$10,(ROW(CN84)-1)*9,0)</f>
        <v>9.4200000000000006E-2</v>
      </c>
      <c r="CO85">
        <f ca="1">OFFSET(raw_data!$K$10,(ROW(CO84)-1)*9,0)</f>
        <v>9.9699999999999997E-2</v>
      </c>
      <c r="CP85">
        <f ca="1">OFFSET(raw_data!$L$10,(ROW(CP84)-1)*9,0)</f>
        <v>9.6600000000000005E-2</v>
      </c>
      <c r="CQ85">
        <f ca="1">OFFSET(raw_data!$M$10,(ROW(CQ84)-1)*9,0)</f>
        <v>9.6000000000000002E-2</v>
      </c>
      <c r="CR85">
        <f ca="1">OFFSET(raw_data!$N$10,(ROW(CR84)-1)*9,0)</f>
        <v>9.8000000000000004E-2</v>
      </c>
      <c r="CS85">
        <f ca="1">OFFSET(raw_data!$O$10,(ROW(CS84)-1)*9,0)</f>
        <v>8.5599999999999996E-2</v>
      </c>
    </row>
    <row r="86" spans="1:97" x14ac:dyDescent="0.25">
      <c r="A86" s="6">
        <f ca="1">(OFFSET(raw_data!$B$3,(ROW(A85)-1)*9,0))/60</f>
        <v>21</v>
      </c>
      <c r="B86">
        <f ca="1">OFFSET(raw_data!$D$3,(ROW(B85)-1)*9,0)</f>
        <v>7.8799999999999995E-2</v>
      </c>
      <c r="C86">
        <f ca="1">OFFSET(raw_data!$E$3,(ROW(C85)-1)*9,0)</f>
        <v>8.3400000000000002E-2</v>
      </c>
      <c r="D86">
        <f ca="1">OFFSET(raw_data!$F$3,(ROW(D85)-1)*9,0)</f>
        <v>8.5800000000000001E-2</v>
      </c>
      <c r="E86">
        <f ca="1">OFFSET(raw_data!$G$3,(ROW(E85)-1)*9,0)</f>
        <v>8.7499999999999994E-2</v>
      </c>
      <c r="F86">
        <f ca="1">OFFSET(raw_data!$H$3,(ROW(F85)-1)*9,0)</f>
        <v>8.0100000000000005E-2</v>
      </c>
      <c r="G86">
        <f ca="1">OFFSET(raw_data!$I$3,(ROW(G85)-1)*9,0)</f>
        <v>9.1600000000000001E-2</v>
      </c>
      <c r="H86">
        <f ca="1">OFFSET(raw_data!$J$3,(ROW(H85)-1)*9,0)</f>
        <v>9.3799999999999994E-2</v>
      </c>
      <c r="I86">
        <f ca="1">OFFSET(raw_data!$K$3,(ROW(I85)-1)*9,0)</f>
        <v>8.6599999999999996E-2</v>
      </c>
      <c r="J86">
        <f ca="1">OFFSET(raw_data!$L$3,(ROW(J85)-1)*9,0)</f>
        <v>8.3500000000000005E-2</v>
      </c>
      <c r="K86">
        <f ca="1">OFFSET(raw_data!$M$3,(ROW(K85)-1)*9,0)</f>
        <v>8.8400000000000006E-2</v>
      </c>
      <c r="L86">
        <f ca="1">OFFSET(raw_data!$N$3,(ROW(L85)-1)*9,0)</f>
        <v>8.5599999999999996E-2</v>
      </c>
      <c r="M86" s="5">
        <f ca="1">OFFSET(raw_data!$O$3,(ROW(M85)-1)*9,0)</f>
        <v>9.69E-2</v>
      </c>
      <c r="N86">
        <f ca="1">OFFSET(raw_data!$D$4,(ROW(N85)-1)*9,0)</f>
        <v>7.9899999999999999E-2</v>
      </c>
      <c r="O86">
        <f ca="1">OFFSET(raw_data!$E$4,(ROW(O85)-1)*9,0)</f>
        <v>8.3599999999999994E-2</v>
      </c>
      <c r="P86">
        <f ca="1">OFFSET(raw_data!$F$4,(ROW(P85)-1)*9,0)</f>
        <v>8.3099999999999993E-2</v>
      </c>
      <c r="Q86">
        <f ca="1">OFFSET(raw_data!$G$4,(ROW(Q85)-1)*9,0)</f>
        <v>7.9100000000000004E-2</v>
      </c>
      <c r="R86">
        <f ca="1">OFFSET(raw_data!$H$4,(ROW(R85)-1)*9,0)</f>
        <v>1.3754</v>
      </c>
      <c r="S86">
        <f ca="1">OFFSET(raw_data!$I$4,(ROW(S85)-1)*9,0)</f>
        <v>0.91010000000000002</v>
      </c>
      <c r="T86">
        <f ca="1">OFFSET(raw_data!$J$4,(ROW(T85)-1)*9,0)</f>
        <v>0.77900000000000003</v>
      </c>
      <c r="U86">
        <f ca="1">OFFSET(raw_data!$K$4,(ROW(U85)-1)*9,0)</f>
        <v>0.74570000000000003</v>
      </c>
      <c r="V86">
        <f ca="1">OFFSET(raw_data!$L$4,(ROW(V85)-1)*9,0)</f>
        <v>1.0298</v>
      </c>
      <c r="W86">
        <f ca="1">OFFSET(raw_data!$M$4,(ROW(W85)-1)*9,0)</f>
        <v>0.75600000000000001</v>
      </c>
      <c r="X86">
        <f ca="1">OFFSET(raw_data!$N$4,(ROW(X85)-1)*9,0)</f>
        <v>0.75180000000000002</v>
      </c>
      <c r="Y86" s="5">
        <f ca="1">OFFSET(raw_data!$O$4,(ROW(Y85)-1)*9,0)</f>
        <v>0.90290000000000004</v>
      </c>
      <c r="Z86">
        <f ca="1">OFFSET(raw_data!$D$5,(ROW(Z85)-1)*9,0)</f>
        <v>8.3299999999999999E-2</v>
      </c>
      <c r="AA86">
        <f ca="1">OFFSET(raw_data!$E$5,(ROW(AA85)-1)*9,0)</f>
        <v>8.1799999999999998E-2</v>
      </c>
      <c r="AB86">
        <f ca="1">OFFSET(raw_data!$F$5,(ROW(AB85)-1)*9,0)</f>
        <v>7.9699999999999993E-2</v>
      </c>
      <c r="AC86">
        <f ca="1">OFFSET(raw_data!$G$5,(ROW(AC85)-1)*9,0)</f>
        <v>0.96509999999999996</v>
      </c>
      <c r="AD86">
        <f ca="1">OFFSET(raw_data!$H$5,(ROW(AD85)-1)*9,0)</f>
        <v>0.75260000000000005</v>
      </c>
      <c r="AE86">
        <f ca="1">OFFSET(raw_data!$I$5,(ROW(AE85)-1)*9,0)</f>
        <v>0.7429</v>
      </c>
      <c r="AF86">
        <f ca="1">OFFSET(raw_data!$J$5,(ROW(AF85)-1)*9,0)</f>
        <v>0.76119999999999999</v>
      </c>
      <c r="AG86">
        <f ca="1">OFFSET(raw_data!$K$5,(ROW(AG85)-1)*9,0)</f>
        <v>0.75760000000000005</v>
      </c>
      <c r="AH86">
        <f ca="1">OFFSET(raw_data!$L$5,(ROW(AH85)-1)*9,0)</f>
        <v>0.76029999999999998</v>
      </c>
      <c r="AI86">
        <f ca="1">OFFSET(raw_data!$M$5,(ROW(AI85)-1)*9,0)</f>
        <v>0.75209999999999999</v>
      </c>
      <c r="AJ86">
        <f ca="1">OFFSET(raw_data!$N$5,(ROW(AJ85)-1)*9,0)</f>
        <v>0.71899999999999997</v>
      </c>
      <c r="AK86" s="5">
        <f ca="1">OFFSET(raw_data!$O$5,(ROW(AK85)-1)*9,0)</f>
        <v>0.80940000000000001</v>
      </c>
      <c r="AL86">
        <f ca="1">OFFSET(raw_data!$D$6,(ROW(AL85)-1)*9,0)</f>
        <v>8.09E-2</v>
      </c>
      <c r="AM86">
        <f ca="1">OFFSET(raw_data!$E$6,(ROW(AM85)-1)*9,0)</f>
        <v>7.8799999999999995E-2</v>
      </c>
      <c r="AN86">
        <f ca="1">OFFSET(raw_data!$F$6,(ROW(AN85)-1)*9,0)</f>
        <v>0.97770000000000001</v>
      </c>
      <c r="AO86">
        <f ca="1">OFFSET(raw_data!$G$6,(ROW(AO85)-1)*9,0)</f>
        <v>0.79510000000000003</v>
      </c>
      <c r="AP86">
        <f ca="1">OFFSET(raw_data!$H$6,(ROW(AP85)-1)*9,0)</f>
        <v>0.7823</v>
      </c>
      <c r="AQ86">
        <f ca="1">OFFSET(raw_data!$I$6,(ROW(AQ85)-1)*9,0)</f>
        <v>0.77149999999999996</v>
      </c>
      <c r="AR86">
        <f ca="1">OFFSET(raw_data!$J$6,(ROW(AR85)-1)*9,0)</f>
        <v>0.76890000000000003</v>
      </c>
      <c r="AS86">
        <f ca="1">OFFSET(raw_data!$K$6,(ROW(AS85)-1)*9,0)</f>
        <v>1.4204000000000001</v>
      </c>
      <c r="AT86">
        <f ca="1">OFFSET(raw_data!$L$6,(ROW(AT85)-1)*9,0)</f>
        <v>0.76729999999999998</v>
      </c>
      <c r="AU86">
        <f ca="1">OFFSET(raw_data!$M$6,(ROW(AU85)-1)*9,0)</f>
        <v>0.77229999999999999</v>
      </c>
      <c r="AV86">
        <f ca="1">OFFSET(raw_data!$N$6,(ROW(AV85)-1)*9,0)</f>
        <v>0.75409999999999999</v>
      </c>
      <c r="AW86" s="5">
        <f ca="1">OFFSET(raw_data!$O$6,(ROW(AW85)-1)*9,0)</f>
        <v>0.81610000000000005</v>
      </c>
      <c r="AX86">
        <f ca="1">OFFSET(raw_data!$D$7,(ROW(AX85)-1)*9,0)</f>
        <v>0.1421</v>
      </c>
      <c r="AY86">
        <f ca="1">OFFSET(raw_data!$E$7,(ROW(AY85)-1)*9,0)</f>
        <v>1.0084</v>
      </c>
      <c r="AZ86">
        <f ca="1">OFFSET(raw_data!$F$7,(ROW(AZ85)-1)*9,0)</f>
        <v>1.0017</v>
      </c>
      <c r="BA86">
        <f ca="1">OFFSET(raw_data!$G$7,(ROW(BA85)-1)*9,0)</f>
        <v>1.0654999999999999</v>
      </c>
      <c r="BB86">
        <f ca="1">OFFSET(raw_data!$H$7,(ROW(BB85)-1)*9,0)</f>
        <v>1.4272</v>
      </c>
      <c r="BC86">
        <f ca="1">OFFSET(raw_data!$I$7,(ROW(BC85)-1)*9,0)</f>
        <v>0.98580000000000001</v>
      </c>
      <c r="BD86">
        <f ca="1">OFFSET(raw_data!$J$7,(ROW(BD85)-1)*9,0)</f>
        <v>0.9405</v>
      </c>
      <c r="BE86">
        <f ca="1">OFFSET(raw_data!$K$7,(ROW(BE85)-1)*9,0)</f>
        <v>1.1175999999999999</v>
      </c>
      <c r="BF86">
        <f ca="1">OFFSET(raw_data!$L$7,(ROW(BF85)-1)*9,0)</f>
        <v>1.1656</v>
      </c>
      <c r="BG86">
        <f ca="1">OFFSET(raw_data!$M$7,(ROW(BG85)-1)*9,0)</f>
        <v>0.91779999999999995</v>
      </c>
      <c r="BH86">
        <f ca="1">OFFSET(raw_data!$N$7,(ROW(BH85)-1)*9,0)</f>
        <v>0.8165</v>
      </c>
      <c r="BI86" s="5">
        <f ca="1">OFFSET(raw_data!$O$7,(ROW(BI85)-1)*9,0)</f>
        <v>0.83169999999999999</v>
      </c>
      <c r="BJ86">
        <f ca="1">OFFSET(raw_data!$D$8,(ROW(BJ85)-1)*9,0)</f>
        <v>1.0182</v>
      </c>
      <c r="BK86">
        <f ca="1">OFFSET(raw_data!$E$8,(ROW(BK85)-1)*9,0)</f>
        <v>1.1178999999999999</v>
      </c>
      <c r="BL86">
        <f ca="1">OFFSET(raw_data!$F$8,(ROW(BL85)-1)*9,0)</f>
        <v>7.6200000000000004E-2</v>
      </c>
      <c r="BM86">
        <f ca="1">OFFSET(raw_data!$G$8,(ROW(BM85)-1)*9,0)</f>
        <v>8.7499999999999994E-2</v>
      </c>
      <c r="BN86">
        <f ca="1">OFFSET(raw_data!$H$8,(ROW(BN85)-1)*9,0)</f>
        <v>8.2299999999999998E-2</v>
      </c>
      <c r="BO86">
        <f ca="1">OFFSET(raw_data!$I$8,(ROW(BO85)-1)*9,0)</f>
        <v>8.2199999999999995E-2</v>
      </c>
      <c r="BP86">
        <f ca="1">OFFSET(raw_data!$J$8,(ROW(BP85)-1)*9,0)</f>
        <v>8.4099999999999994E-2</v>
      </c>
      <c r="BQ86">
        <f ca="1">OFFSET(raw_data!$K$8,(ROW(BQ85)-1)*9,0)</f>
        <v>9.0499999999999997E-2</v>
      </c>
      <c r="BR86">
        <f ca="1">OFFSET(raw_data!$L$8,(ROW(BR85)-1)*9,0)</f>
        <v>9.7299999999999998E-2</v>
      </c>
      <c r="BS86">
        <f ca="1">OFFSET(raw_data!$M$8,(ROW(BS85)-1)*9,0)</f>
        <v>8.9200000000000002E-2</v>
      </c>
      <c r="BT86">
        <f ca="1">OFFSET(raw_data!$N$8,(ROW(BT85)-1)*9,0)</f>
        <v>8.4000000000000005E-2</v>
      </c>
      <c r="BU86" s="5">
        <f ca="1">OFFSET(raw_data!$O$8,(ROW(BU85)-1)*9,0)</f>
        <v>8.5900000000000004E-2</v>
      </c>
      <c r="BV86">
        <f ca="1">OFFSET(raw_data!$D$9,(ROW(BV85)-1)*9,0)</f>
        <v>7.1499999999999994E-2</v>
      </c>
      <c r="BW86">
        <f ca="1">OFFSET(raw_data!$E$9,(ROW(BW85)-1)*9,0)</f>
        <v>1.3076000000000001</v>
      </c>
      <c r="BX86">
        <f ca="1">OFFSET(raw_data!$F$9,(ROW(BX85)-1)*9,0)</f>
        <v>1.0824</v>
      </c>
      <c r="BY86">
        <f ca="1">OFFSET(raw_data!$G$9,(ROW(BY85)-1)*9,0)</f>
        <v>7.9299999999999995E-2</v>
      </c>
      <c r="BZ86">
        <f ca="1">OFFSET(raw_data!$H$9,(ROW(BZ85)-1)*9,0)</f>
        <v>8.6300000000000002E-2</v>
      </c>
      <c r="CA86">
        <f ca="1">OFFSET(raw_data!$I$9,(ROW(CA85)-1)*9,0)</f>
        <v>9.1700000000000004E-2</v>
      </c>
      <c r="CB86">
        <f ca="1">OFFSET(raw_data!$J$9,(ROW(CB85)-1)*9,0)</f>
        <v>9.2799999999999994E-2</v>
      </c>
      <c r="CC86">
        <f ca="1">OFFSET(raw_data!$K$9,(ROW(CC85)-1)*9,0)</f>
        <v>9.0399999999999994E-2</v>
      </c>
      <c r="CD86">
        <f ca="1">OFFSET(raw_data!$L$9,(ROW(CD85)-1)*9,0)</f>
        <v>8.8900000000000007E-2</v>
      </c>
      <c r="CE86">
        <f ca="1">OFFSET(raw_data!$M$9,(ROW(CE85)-1)*9,0)</f>
        <v>9.0700000000000003E-2</v>
      </c>
      <c r="CF86">
        <f ca="1">OFFSET(raw_data!$N$9,(ROW(CF85)-1)*9,0)</f>
        <v>8.5800000000000001E-2</v>
      </c>
      <c r="CG86" s="5">
        <f ca="1">OFFSET(raw_data!$O$9,(ROW(CG85)-1)*9,0)</f>
        <v>8.4400000000000003E-2</v>
      </c>
      <c r="CH86">
        <f ca="1">OFFSET(raw_data!$D$10,(ROW(CH85)-1)*9,0)</f>
        <v>7.1400000000000005E-2</v>
      </c>
      <c r="CI86">
        <f ca="1">OFFSET(raw_data!$E$10,(ROW(CI85)-1)*9,0)</f>
        <v>7.3800000000000004E-2</v>
      </c>
      <c r="CJ86">
        <f ca="1">OFFSET(raw_data!$F$10,(ROW(CJ85)-1)*9,0)</f>
        <v>6.9699999999999998E-2</v>
      </c>
      <c r="CK86">
        <f ca="1">OFFSET(raw_data!$G$10,(ROW(CK85)-1)*9,0)</f>
        <v>7.8899999999999998E-2</v>
      </c>
      <c r="CL86">
        <f ca="1">OFFSET(raw_data!$H$10,(ROW(CL85)-1)*9,0)</f>
        <v>7.6399999999999996E-2</v>
      </c>
      <c r="CM86">
        <f ca="1">OFFSET(raw_data!$I$10,(ROW(CM85)-1)*9,0)</f>
        <v>8.4000000000000005E-2</v>
      </c>
      <c r="CN86">
        <f ca="1">OFFSET(raw_data!$J$10,(ROW(CN85)-1)*9,0)</f>
        <v>9.4299999999999995E-2</v>
      </c>
      <c r="CO86">
        <f ca="1">OFFSET(raw_data!$K$10,(ROW(CO85)-1)*9,0)</f>
        <v>9.98E-2</v>
      </c>
      <c r="CP86">
        <f ca="1">OFFSET(raw_data!$L$10,(ROW(CP85)-1)*9,0)</f>
        <v>9.6600000000000005E-2</v>
      </c>
      <c r="CQ86">
        <f ca="1">OFFSET(raw_data!$M$10,(ROW(CQ85)-1)*9,0)</f>
        <v>9.6100000000000005E-2</v>
      </c>
      <c r="CR86">
        <f ca="1">OFFSET(raw_data!$N$10,(ROW(CR85)-1)*9,0)</f>
        <v>9.8100000000000007E-2</v>
      </c>
      <c r="CS86">
        <f ca="1">OFFSET(raw_data!$O$10,(ROW(CS85)-1)*9,0)</f>
        <v>8.5699999999999998E-2</v>
      </c>
    </row>
    <row r="87" spans="1:97" x14ac:dyDescent="0.25">
      <c r="A87" s="6">
        <f ca="1">(OFFSET(raw_data!$B$3,(ROW(A86)-1)*9,0))/60</f>
        <v>21.25</v>
      </c>
      <c r="B87">
        <f ca="1">OFFSET(raw_data!$D$3,(ROW(B86)-1)*9,0)</f>
        <v>7.8899999999999998E-2</v>
      </c>
      <c r="C87">
        <f ca="1">OFFSET(raw_data!$E$3,(ROW(C86)-1)*9,0)</f>
        <v>8.3400000000000002E-2</v>
      </c>
      <c r="D87">
        <f ca="1">OFFSET(raw_data!$F$3,(ROW(D86)-1)*9,0)</f>
        <v>8.5800000000000001E-2</v>
      </c>
      <c r="E87">
        <f ca="1">OFFSET(raw_data!$G$3,(ROW(E86)-1)*9,0)</f>
        <v>8.7400000000000005E-2</v>
      </c>
      <c r="F87">
        <f ca="1">OFFSET(raw_data!$H$3,(ROW(F86)-1)*9,0)</f>
        <v>0.08</v>
      </c>
      <c r="G87">
        <f ca="1">OFFSET(raw_data!$I$3,(ROW(G86)-1)*9,0)</f>
        <v>9.1600000000000001E-2</v>
      </c>
      <c r="H87">
        <f ca="1">OFFSET(raw_data!$J$3,(ROW(H86)-1)*9,0)</f>
        <v>9.3799999999999994E-2</v>
      </c>
      <c r="I87">
        <f ca="1">OFFSET(raw_data!$K$3,(ROW(I86)-1)*9,0)</f>
        <v>8.6599999999999996E-2</v>
      </c>
      <c r="J87">
        <f ca="1">OFFSET(raw_data!$L$3,(ROW(J86)-1)*9,0)</f>
        <v>8.3500000000000005E-2</v>
      </c>
      <c r="K87">
        <f ca="1">OFFSET(raw_data!$M$3,(ROW(K86)-1)*9,0)</f>
        <v>8.8400000000000006E-2</v>
      </c>
      <c r="L87">
        <f ca="1">OFFSET(raw_data!$N$3,(ROW(L86)-1)*9,0)</f>
        <v>8.5599999999999996E-2</v>
      </c>
      <c r="M87" s="5">
        <f ca="1">OFFSET(raw_data!$O$3,(ROW(M86)-1)*9,0)</f>
        <v>9.69E-2</v>
      </c>
      <c r="N87">
        <f ca="1">OFFSET(raw_data!$D$4,(ROW(N86)-1)*9,0)</f>
        <v>7.9799999999999996E-2</v>
      </c>
      <c r="O87">
        <f ca="1">OFFSET(raw_data!$E$4,(ROW(O86)-1)*9,0)</f>
        <v>8.3500000000000005E-2</v>
      </c>
      <c r="P87">
        <f ca="1">OFFSET(raw_data!$F$4,(ROW(P86)-1)*9,0)</f>
        <v>8.3199999999999996E-2</v>
      </c>
      <c r="Q87">
        <f ca="1">OFFSET(raw_data!$G$4,(ROW(Q86)-1)*9,0)</f>
        <v>7.9100000000000004E-2</v>
      </c>
      <c r="R87">
        <f ca="1">OFFSET(raw_data!$H$4,(ROW(R86)-1)*9,0)</f>
        <v>1.3879999999999999</v>
      </c>
      <c r="S87">
        <f ca="1">OFFSET(raw_data!$I$4,(ROW(S86)-1)*9,0)</f>
        <v>0.95150000000000001</v>
      </c>
      <c r="T87">
        <f ca="1">OFFSET(raw_data!$J$4,(ROW(T86)-1)*9,0)</f>
        <v>0.79200000000000004</v>
      </c>
      <c r="U87">
        <f ca="1">OFFSET(raw_data!$K$4,(ROW(U86)-1)*9,0)</f>
        <v>0.75649999999999995</v>
      </c>
      <c r="V87">
        <f ca="1">OFFSET(raw_data!$L$4,(ROW(V86)-1)*9,0)</f>
        <v>1.0376000000000001</v>
      </c>
      <c r="W87">
        <f ca="1">OFFSET(raw_data!$M$4,(ROW(W86)-1)*9,0)</f>
        <v>0.76659999999999995</v>
      </c>
      <c r="X87">
        <f ca="1">OFFSET(raw_data!$N$4,(ROW(X86)-1)*9,0)</f>
        <v>0.76049999999999995</v>
      </c>
      <c r="Y87" s="5">
        <f ca="1">OFFSET(raw_data!$O$4,(ROW(Y86)-1)*9,0)</f>
        <v>0.91139999999999999</v>
      </c>
      <c r="Z87">
        <f ca="1">OFFSET(raw_data!$D$5,(ROW(Z86)-1)*9,0)</f>
        <v>8.3299999999999999E-2</v>
      </c>
      <c r="AA87">
        <f ca="1">OFFSET(raw_data!$E$5,(ROW(AA86)-1)*9,0)</f>
        <v>8.1699999999999995E-2</v>
      </c>
      <c r="AB87">
        <f ca="1">OFFSET(raw_data!$F$5,(ROW(AB86)-1)*9,0)</f>
        <v>7.9600000000000004E-2</v>
      </c>
      <c r="AC87">
        <f ca="1">OFFSET(raw_data!$G$5,(ROW(AC86)-1)*9,0)</f>
        <v>0.97609999999999997</v>
      </c>
      <c r="AD87">
        <f ca="1">OFFSET(raw_data!$H$5,(ROW(AD86)-1)*9,0)</f>
        <v>0.7621</v>
      </c>
      <c r="AE87">
        <f ca="1">OFFSET(raw_data!$I$5,(ROW(AE86)-1)*9,0)</f>
        <v>0.75270000000000004</v>
      </c>
      <c r="AF87">
        <f ca="1">OFFSET(raw_data!$J$5,(ROW(AF86)-1)*9,0)</f>
        <v>0.76239999999999997</v>
      </c>
      <c r="AG87">
        <f ca="1">OFFSET(raw_data!$K$5,(ROW(AG86)-1)*9,0)</f>
        <v>0.76839999999999997</v>
      </c>
      <c r="AH87">
        <f ca="1">OFFSET(raw_data!$L$5,(ROW(AH86)-1)*9,0)</f>
        <v>0.77210000000000001</v>
      </c>
      <c r="AI87">
        <f ca="1">OFFSET(raw_data!$M$5,(ROW(AI86)-1)*9,0)</f>
        <v>0.75560000000000005</v>
      </c>
      <c r="AJ87">
        <f ca="1">OFFSET(raw_data!$N$5,(ROW(AJ86)-1)*9,0)</f>
        <v>0.72899999999999998</v>
      </c>
      <c r="AK87" s="5">
        <f ca="1">OFFSET(raw_data!$O$5,(ROW(AK86)-1)*9,0)</f>
        <v>0.82069999999999999</v>
      </c>
      <c r="AL87">
        <f ca="1">OFFSET(raw_data!$D$6,(ROW(AL86)-1)*9,0)</f>
        <v>8.1000000000000003E-2</v>
      </c>
      <c r="AM87">
        <f ca="1">OFFSET(raw_data!$E$6,(ROW(AM86)-1)*9,0)</f>
        <v>7.8899999999999998E-2</v>
      </c>
      <c r="AN87">
        <f ca="1">OFFSET(raw_data!$F$6,(ROW(AN86)-1)*9,0)</f>
        <v>0.98670000000000002</v>
      </c>
      <c r="AO87">
        <f ca="1">OFFSET(raw_data!$G$6,(ROW(AO86)-1)*9,0)</f>
        <v>0.80479999999999996</v>
      </c>
      <c r="AP87">
        <f ca="1">OFFSET(raw_data!$H$6,(ROW(AP86)-1)*9,0)</f>
        <v>0.79190000000000005</v>
      </c>
      <c r="AQ87">
        <f ca="1">OFFSET(raw_data!$I$6,(ROW(AQ86)-1)*9,0)</f>
        <v>0.77980000000000005</v>
      </c>
      <c r="AR87">
        <f ca="1">OFFSET(raw_data!$J$6,(ROW(AR86)-1)*9,0)</f>
        <v>0.78149999999999997</v>
      </c>
      <c r="AS87">
        <f ca="1">OFFSET(raw_data!$K$6,(ROW(AS86)-1)*9,0)</f>
        <v>1.4177999999999999</v>
      </c>
      <c r="AT87">
        <f ca="1">OFFSET(raw_data!$L$6,(ROW(AT86)-1)*9,0)</f>
        <v>0.77769999999999995</v>
      </c>
      <c r="AU87">
        <f ca="1">OFFSET(raw_data!$M$6,(ROW(AU86)-1)*9,0)</f>
        <v>0.78810000000000002</v>
      </c>
      <c r="AV87">
        <f ca="1">OFFSET(raw_data!$N$6,(ROW(AV86)-1)*9,0)</f>
        <v>0.76500000000000001</v>
      </c>
      <c r="AW87" s="5">
        <f ca="1">OFFSET(raw_data!$O$6,(ROW(AW86)-1)*9,0)</f>
        <v>0.82550000000000001</v>
      </c>
      <c r="AX87">
        <f ca="1">OFFSET(raw_data!$D$7,(ROW(AX86)-1)*9,0)</f>
        <v>0.1419</v>
      </c>
      <c r="AY87">
        <f ca="1">OFFSET(raw_data!$E$7,(ROW(AY86)-1)*9,0)</f>
        <v>1.0186999999999999</v>
      </c>
      <c r="AZ87">
        <f ca="1">OFFSET(raw_data!$F$7,(ROW(AZ86)-1)*9,0)</f>
        <v>1.0087999999999999</v>
      </c>
      <c r="BA87">
        <f ca="1">OFFSET(raw_data!$G$7,(ROW(BA86)-1)*9,0)</f>
        <v>1.0842000000000001</v>
      </c>
      <c r="BB87">
        <f ca="1">OFFSET(raw_data!$H$7,(ROW(BB86)-1)*9,0)</f>
        <v>1.4133</v>
      </c>
      <c r="BC87">
        <f ca="1">OFFSET(raw_data!$I$7,(ROW(BC86)-1)*9,0)</f>
        <v>0.99609999999999999</v>
      </c>
      <c r="BD87">
        <f ca="1">OFFSET(raw_data!$J$7,(ROW(BD86)-1)*9,0)</f>
        <v>0.95950000000000002</v>
      </c>
      <c r="BE87">
        <f ca="1">OFFSET(raw_data!$K$7,(ROW(BE86)-1)*9,0)</f>
        <v>1.1213</v>
      </c>
      <c r="BF87">
        <f ca="1">OFFSET(raw_data!$L$7,(ROW(BF86)-1)*9,0)</f>
        <v>1.1618999999999999</v>
      </c>
      <c r="BG87">
        <f ca="1">OFFSET(raw_data!$M$7,(ROW(BG86)-1)*9,0)</f>
        <v>0.93759999999999999</v>
      </c>
      <c r="BH87">
        <f ca="1">OFFSET(raw_data!$N$7,(ROW(BH86)-1)*9,0)</f>
        <v>0.83030000000000004</v>
      </c>
      <c r="BI87" s="5">
        <f ca="1">OFFSET(raw_data!$O$7,(ROW(BI86)-1)*9,0)</f>
        <v>0.84409999999999996</v>
      </c>
      <c r="BJ87">
        <f ca="1">OFFSET(raw_data!$D$8,(ROW(BJ86)-1)*9,0)</f>
        <v>1.1165</v>
      </c>
      <c r="BK87">
        <f ca="1">OFFSET(raw_data!$E$8,(ROW(BK86)-1)*9,0)</f>
        <v>1.1243000000000001</v>
      </c>
      <c r="BL87">
        <f ca="1">OFFSET(raw_data!$F$8,(ROW(BL86)-1)*9,0)</f>
        <v>7.6300000000000007E-2</v>
      </c>
      <c r="BM87">
        <f ca="1">OFFSET(raw_data!$G$8,(ROW(BM86)-1)*9,0)</f>
        <v>8.7400000000000005E-2</v>
      </c>
      <c r="BN87">
        <f ca="1">OFFSET(raw_data!$H$8,(ROW(BN86)-1)*9,0)</f>
        <v>8.2299999999999998E-2</v>
      </c>
      <c r="BO87">
        <f ca="1">OFFSET(raw_data!$I$8,(ROW(BO86)-1)*9,0)</f>
        <v>8.2100000000000006E-2</v>
      </c>
      <c r="BP87">
        <f ca="1">OFFSET(raw_data!$J$8,(ROW(BP86)-1)*9,0)</f>
        <v>8.3900000000000002E-2</v>
      </c>
      <c r="BQ87">
        <f ca="1">OFFSET(raw_data!$K$8,(ROW(BQ86)-1)*9,0)</f>
        <v>9.0399999999999994E-2</v>
      </c>
      <c r="BR87">
        <f ca="1">OFFSET(raw_data!$L$8,(ROW(BR86)-1)*9,0)</f>
        <v>9.7100000000000006E-2</v>
      </c>
      <c r="BS87">
        <f ca="1">OFFSET(raw_data!$M$8,(ROW(BS86)-1)*9,0)</f>
        <v>8.9200000000000002E-2</v>
      </c>
      <c r="BT87">
        <f ca="1">OFFSET(raw_data!$N$8,(ROW(BT86)-1)*9,0)</f>
        <v>8.3900000000000002E-2</v>
      </c>
      <c r="BU87" s="5">
        <f ca="1">OFFSET(raw_data!$O$8,(ROW(BU86)-1)*9,0)</f>
        <v>8.5800000000000001E-2</v>
      </c>
      <c r="BV87">
        <f ca="1">OFFSET(raw_data!$D$9,(ROW(BV86)-1)*9,0)</f>
        <v>7.1300000000000002E-2</v>
      </c>
      <c r="BW87">
        <f ca="1">OFFSET(raw_data!$E$9,(ROW(BW86)-1)*9,0)</f>
        <v>1.3046</v>
      </c>
      <c r="BX87">
        <f ca="1">OFFSET(raw_data!$F$9,(ROW(BX86)-1)*9,0)</f>
        <v>1.1011</v>
      </c>
      <c r="BY87">
        <f ca="1">OFFSET(raw_data!$G$9,(ROW(BY86)-1)*9,0)</f>
        <v>7.9000000000000001E-2</v>
      </c>
      <c r="BZ87">
        <f ca="1">OFFSET(raw_data!$H$9,(ROW(BZ86)-1)*9,0)</f>
        <v>8.5999999999999993E-2</v>
      </c>
      <c r="CA87">
        <f ca="1">OFFSET(raw_data!$I$9,(ROW(CA86)-1)*9,0)</f>
        <v>9.1499999999999998E-2</v>
      </c>
      <c r="CB87">
        <f ca="1">OFFSET(raw_data!$J$9,(ROW(CB86)-1)*9,0)</f>
        <v>9.2700000000000005E-2</v>
      </c>
      <c r="CC87">
        <f ca="1">OFFSET(raw_data!$K$9,(ROW(CC86)-1)*9,0)</f>
        <v>9.0300000000000005E-2</v>
      </c>
      <c r="CD87">
        <f ca="1">OFFSET(raw_data!$L$9,(ROW(CD86)-1)*9,0)</f>
        <v>8.8800000000000004E-2</v>
      </c>
      <c r="CE87">
        <f ca="1">OFFSET(raw_data!$M$9,(ROW(CE86)-1)*9,0)</f>
        <v>9.0300000000000005E-2</v>
      </c>
      <c r="CF87">
        <f ca="1">OFFSET(raw_data!$N$9,(ROW(CF86)-1)*9,0)</f>
        <v>8.5400000000000004E-2</v>
      </c>
      <c r="CG87" s="5">
        <f ca="1">OFFSET(raw_data!$O$9,(ROW(CG86)-1)*9,0)</f>
        <v>8.4000000000000005E-2</v>
      </c>
      <c r="CH87">
        <f ca="1">OFFSET(raw_data!$D$10,(ROW(CH86)-1)*9,0)</f>
        <v>7.1300000000000002E-2</v>
      </c>
      <c r="CI87">
        <f ca="1">OFFSET(raw_data!$E$10,(ROW(CI86)-1)*9,0)</f>
        <v>7.3599999999999999E-2</v>
      </c>
      <c r="CJ87">
        <f ca="1">OFFSET(raw_data!$F$10,(ROW(CJ86)-1)*9,0)</f>
        <v>6.9400000000000003E-2</v>
      </c>
      <c r="CK87">
        <f ca="1">OFFSET(raw_data!$G$10,(ROW(CK86)-1)*9,0)</f>
        <v>7.8600000000000003E-2</v>
      </c>
      <c r="CL87">
        <f ca="1">OFFSET(raw_data!$H$10,(ROW(CL86)-1)*9,0)</f>
        <v>7.6300000000000007E-2</v>
      </c>
      <c r="CM87">
        <f ca="1">OFFSET(raw_data!$I$10,(ROW(CM86)-1)*9,0)</f>
        <v>8.4000000000000005E-2</v>
      </c>
      <c r="CN87">
        <f ca="1">OFFSET(raw_data!$J$10,(ROW(CN86)-1)*9,0)</f>
        <v>9.4399999999999998E-2</v>
      </c>
      <c r="CO87">
        <f ca="1">OFFSET(raw_data!$K$10,(ROW(CO86)-1)*9,0)</f>
        <v>9.9699999999999997E-2</v>
      </c>
      <c r="CP87">
        <f ca="1">OFFSET(raw_data!$L$10,(ROW(CP86)-1)*9,0)</f>
        <v>9.64E-2</v>
      </c>
      <c r="CQ87">
        <f ca="1">OFFSET(raw_data!$M$10,(ROW(CQ86)-1)*9,0)</f>
        <v>9.6000000000000002E-2</v>
      </c>
      <c r="CR87">
        <f ca="1">OFFSET(raw_data!$N$10,(ROW(CR86)-1)*9,0)</f>
        <v>9.8000000000000004E-2</v>
      </c>
      <c r="CS87">
        <f ca="1">OFFSET(raw_data!$O$10,(ROW(CS86)-1)*9,0)</f>
        <v>8.5599999999999996E-2</v>
      </c>
    </row>
    <row r="88" spans="1:97" x14ac:dyDescent="0.25">
      <c r="A88" s="6">
        <f ca="1">(OFFSET(raw_data!$B$3,(ROW(A87)-1)*9,0))/60</f>
        <v>21.5</v>
      </c>
      <c r="B88">
        <f ca="1">OFFSET(raw_data!$D$3,(ROW(B87)-1)*9,0)</f>
        <v>7.8899999999999998E-2</v>
      </c>
      <c r="C88">
        <f ca="1">OFFSET(raw_data!$E$3,(ROW(C87)-1)*9,0)</f>
        <v>8.3400000000000002E-2</v>
      </c>
      <c r="D88">
        <f ca="1">OFFSET(raw_data!$F$3,(ROW(D87)-1)*9,0)</f>
        <v>8.5800000000000001E-2</v>
      </c>
      <c r="E88">
        <f ca="1">OFFSET(raw_data!$G$3,(ROW(E87)-1)*9,0)</f>
        <v>8.7499999999999994E-2</v>
      </c>
      <c r="F88">
        <f ca="1">OFFSET(raw_data!$H$3,(ROW(F87)-1)*9,0)</f>
        <v>8.0100000000000005E-2</v>
      </c>
      <c r="G88">
        <f ca="1">OFFSET(raw_data!$I$3,(ROW(G87)-1)*9,0)</f>
        <v>9.1499999999999998E-2</v>
      </c>
      <c r="H88">
        <f ca="1">OFFSET(raw_data!$J$3,(ROW(H87)-1)*9,0)</f>
        <v>9.3600000000000003E-2</v>
      </c>
      <c r="I88">
        <f ca="1">OFFSET(raw_data!$K$3,(ROW(I87)-1)*9,0)</f>
        <v>8.6800000000000002E-2</v>
      </c>
      <c r="J88">
        <f ca="1">OFFSET(raw_data!$L$3,(ROW(J87)-1)*9,0)</f>
        <v>8.3500000000000005E-2</v>
      </c>
      <c r="K88">
        <f ca="1">OFFSET(raw_data!$M$3,(ROW(K87)-1)*9,0)</f>
        <v>8.8700000000000001E-2</v>
      </c>
      <c r="L88">
        <f ca="1">OFFSET(raw_data!$N$3,(ROW(L87)-1)*9,0)</f>
        <v>8.5300000000000001E-2</v>
      </c>
      <c r="M88" s="5">
        <f ca="1">OFFSET(raw_data!$O$3,(ROW(M87)-1)*9,0)</f>
        <v>9.6500000000000002E-2</v>
      </c>
      <c r="N88">
        <f ca="1">OFFSET(raw_data!$D$4,(ROW(N87)-1)*9,0)</f>
        <v>7.9699999999999993E-2</v>
      </c>
      <c r="O88">
        <f ca="1">OFFSET(raw_data!$E$4,(ROW(O87)-1)*9,0)</f>
        <v>8.3299999999999999E-2</v>
      </c>
      <c r="P88">
        <f ca="1">OFFSET(raw_data!$F$4,(ROW(P87)-1)*9,0)</f>
        <v>8.2699999999999996E-2</v>
      </c>
      <c r="Q88">
        <f ca="1">OFFSET(raw_data!$G$4,(ROW(Q87)-1)*9,0)</f>
        <v>7.8799999999999995E-2</v>
      </c>
      <c r="R88">
        <f ca="1">OFFSET(raw_data!$H$4,(ROW(R87)-1)*9,0)</f>
        <v>1.3896999999999999</v>
      </c>
      <c r="S88">
        <f ca="1">OFFSET(raw_data!$I$4,(ROW(S87)-1)*9,0)</f>
        <v>0.95709999999999995</v>
      </c>
      <c r="T88">
        <f ca="1">OFFSET(raw_data!$J$4,(ROW(T87)-1)*9,0)</f>
        <v>0.81599999999999995</v>
      </c>
      <c r="U88">
        <f ca="1">OFFSET(raw_data!$K$4,(ROW(U87)-1)*9,0)</f>
        <v>0.76600000000000001</v>
      </c>
      <c r="V88">
        <f ca="1">OFFSET(raw_data!$L$4,(ROW(V87)-1)*9,0)</f>
        <v>1.0899000000000001</v>
      </c>
      <c r="W88">
        <f ca="1">OFFSET(raw_data!$M$4,(ROW(W87)-1)*9,0)</f>
        <v>0.77600000000000002</v>
      </c>
      <c r="X88">
        <f ca="1">OFFSET(raw_data!$N$4,(ROW(X87)-1)*9,0)</f>
        <v>0.76580000000000004</v>
      </c>
      <c r="Y88" s="5">
        <f ca="1">OFFSET(raw_data!$O$4,(ROW(Y87)-1)*9,0)</f>
        <v>0.94220000000000004</v>
      </c>
      <c r="Z88">
        <f ca="1">OFFSET(raw_data!$D$5,(ROW(Z87)-1)*9,0)</f>
        <v>8.3299999999999999E-2</v>
      </c>
      <c r="AA88">
        <f ca="1">OFFSET(raw_data!$E$5,(ROW(AA87)-1)*9,0)</f>
        <v>8.2100000000000006E-2</v>
      </c>
      <c r="AB88">
        <f ca="1">OFFSET(raw_data!$F$5,(ROW(AB87)-1)*9,0)</f>
        <v>7.9500000000000001E-2</v>
      </c>
      <c r="AC88">
        <f ca="1">OFFSET(raw_data!$G$5,(ROW(AC87)-1)*9,0)</f>
        <v>0.98180000000000001</v>
      </c>
      <c r="AD88">
        <f ca="1">OFFSET(raw_data!$H$5,(ROW(AD87)-1)*9,0)</f>
        <v>0.77249999999999996</v>
      </c>
      <c r="AE88">
        <f ca="1">OFFSET(raw_data!$I$5,(ROW(AE87)-1)*9,0)</f>
        <v>0.76270000000000004</v>
      </c>
      <c r="AF88">
        <f ca="1">OFFSET(raw_data!$J$5,(ROW(AF87)-1)*9,0)</f>
        <v>0.77170000000000005</v>
      </c>
      <c r="AG88">
        <f ca="1">OFFSET(raw_data!$K$5,(ROW(AG87)-1)*9,0)</f>
        <v>0.77370000000000005</v>
      </c>
      <c r="AH88">
        <f ca="1">OFFSET(raw_data!$L$5,(ROW(AH87)-1)*9,0)</f>
        <v>0.77939999999999998</v>
      </c>
      <c r="AI88">
        <f ca="1">OFFSET(raw_data!$M$5,(ROW(AI87)-1)*9,0)</f>
        <v>0.76590000000000003</v>
      </c>
      <c r="AJ88">
        <f ca="1">OFFSET(raw_data!$N$5,(ROW(AJ87)-1)*9,0)</f>
        <v>0.73650000000000004</v>
      </c>
      <c r="AK88" s="5">
        <f ca="1">OFFSET(raw_data!$O$5,(ROW(AK87)-1)*9,0)</f>
        <v>0.86780000000000002</v>
      </c>
      <c r="AL88">
        <f ca="1">OFFSET(raw_data!$D$6,(ROW(AL87)-1)*9,0)</f>
        <v>8.1000000000000003E-2</v>
      </c>
      <c r="AM88">
        <f ca="1">OFFSET(raw_data!$E$6,(ROW(AM87)-1)*9,0)</f>
        <v>7.9600000000000004E-2</v>
      </c>
      <c r="AN88">
        <f ca="1">OFFSET(raw_data!$F$6,(ROW(AN87)-1)*9,0)</f>
        <v>1.0053000000000001</v>
      </c>
      <c r="AO88">
        <f ca="1">OFFSET(raw_data!$G$6,(ROW(AO87)-1)*9,0)</f>
        <v>0.8135</v>
      </c>
      <c r="AP88">
        <f ca="1">OFFSET(raw_data!$H$6,(ROW(AP87)-1)*9,0)</f>
        <v>0.7994</v>
      </c>
      <c r="AQ88">
        <f ca="1">OFFSET(raw_data!$I$6,(ROW(AQ87)-1)*9,0)</f>
        <v>0.78910000000000002</v>
      </c>
      <c r="AR88">
        <f ca="1">OFFSET(raw_data!$J$6,(ROW(AR87)-1)*9,0)</f>
        <v>0.79249999999999998</v>
      </c>
      <c r="AS88">
        <f ca="1">OFFSET(raw_data!$K$6,(ROW(AS87)-1)*9,0)</f>
        <v>1.4239999999999999</v>
      </c>
      <c r="AT88">
        <f ca="1">OFFSET(raw_data!$L$6,(ROW(AT87)-1)*9,0)</f>
        <v>0.78779999999999994</v>
      </c>
      <c r="AU88">
        <f ca="1">OFFSET(raw_data!$M$6,(ROW(AU87)-1)*9,0)</f>
        <v>0.79820000000000002</v>
      </c>
      <c r="AV88">
        <f ca="1">OFFSET(raw_data!$N$6,(ROW(AV87)-1)*9,0)</f>
        <v>0.77380000000000004</v>
      </c>
      <c r="AW88" s="5">
        <f ca="1">OFFSET(raw_data!$O$6,(ROW(AW87)-1)*9,0)</f>
        <v>0.83179999999999998</v>
      </c>
      <c r="AX88">
        <f ca="1">OFFSET(raw_data!$D$7,(ROW(AX87)-1)*9,0)</f>
        <v>0.1421</v>
      </c>
      <c r="AY88">
        <f ca="1">OFFSET(raw_data!$E$7,(ROW(AY87)-1)*9,0)</f>
        <v>1.0092000000000001</v>
      </c>
      <c r="AZ88">
        <f ca="1">OFFSET(raw_data!$F$7,(ROW(AZ87)-1)*9,0)</f>
        <v>1.0128999999999999</v>
      </c>
      <c r="BA88">
        <f ca="1">OFFSET(raw_data!$G$7,(ROW(BA87)-1)*9,0)</f>
        <v>1.0797000000000001</v>
      </c>
      <c r="BB88">
        <f ca="1">OFFSET(raw_data!$H$7,(ROW(BB87)-1)*9,0)</f>
        <v>1.4044000000000001</v>
      </c>
      <c r="BC88">
        <f ca="1">OFFSET(raw_data!$I$7,(ROW(BC87)-1)*9,0)</f>
        <v>1.0112000000000001</v>
      </c>
      <c r="BD88">
        <f ca="1">OFFSET(raw_data!$J$7,(ROW(BD87)-1)*9,0)</f>
        <v>0.97740000000000005</v>
      </c>
      <c r="BE88">
        <f ca="1">OFFSET(raw_data!$K$7,(ROW(BE87)-1)*9,0)</f>
        <v>1.1272</v>
      </c>
      <c r="BF88">
        <f ca="1">OFFSET(raw_data!$L$7,(ROW(BF87)-1)*9,0)</f>
        <v>1.1667000000000001</v>
      </c>
      <c r="BG88">
        <f ca="1">OFFSET(raw_data!$M$7,(ROW(BG87)-1)*9,0)</f>
        <v>0.94550000000000001</v>
      </c>
      <c r="BH88">
        <f ca="1">OFFSET(raw_data!$N$7,(ROW(BH87)-1)*9,0)</f>
        <v>0.84619999999999995</v>
      </c>
      <c r="BI88" s="5">
        <f ca="1">OFFSET(raw_data!$O$7,(ROW(BI87)-1)*9,0)</f>
        <v>0.85570000000000002</v>
      </c>
      <c r="BJ88">
        <f ca="1">OFFSET(raw_data!$D$8,(ROW(BJ87)-1)*9,0)</f>
        <v>1.1302000000000001</v>
      </c>
      <c r="BK88">
        <f ca="1">OFFSET(raw_data!$E$8,(ROW(BK87)-1)*9,0)</f>
        <v>1.1132</v>
      </c>
      <c r="BL88">
        <f ca="1">OFFSET(raw_data!$F$8,(ROW(BL87)-1)*9,0)</f>
        <v>7.6300000000000007E-2</v>
      </c>
      <c r="BM88">
        <f ca="1">OFFSET(raw_data!$G$8,(ROW(BM87)-1)*9,0)</f>
        <v>8.7099999999999997E-2</v>
      </c>
      <c r="BN88">
        <f ca="1">OFFSET(raw_data!$H$8,(ROW(BN87)-1)*9,0)</f>
        <v>8.2299999999999998E-2</v>
      </c>
      <c r="BO88">
        <f ca="1">OFFSET(raw_data!$I$8,(ROW(BO87)-1)*9,0)</f>
        <v>8.2199999999999995E-2</v>
      </c>
      <c r="BP88">
        <f ca="1">OFFSET(raw_data!$J$8,(ROW(BP87)-1)*9,0)</f>
        <v>8.4000000000000005E-2</v>
      </c>
      <c r="BQ88">
        <f ca="1">OFFSET(raw_data!$K$8,(ROW(BQ87)-1)*9,0)</f>
        <v>9.0399999999999994E-2</v>
      </c>
      <c r="BR88">
        <f ca="1">OFFSET(raw_data!$L$8,(ROW(BR87)-1)*9,0)</f>
        <v>9.7000000000000003E-2</v>
      </c>
      <c r="BS88">
        <f ca="1">OFFSET(raw_data!$M$8,(ROW(BS87)-1)*9,0)</f>
        <v>8.9099999999999999E-2</v>
      </c>
      <c r="BT88">
        <f ca="1">OFFSET(raw_data!$N$8,(ROW(BT87)-1)*9,0)</f>
        <v>8.3699999999999997E-2</v>
      </c>
      <c r="BU88" s="5">
        <f ca="1">OFFSET(raw_data!$O$8,(ROW(BU87)-1)*9,0)</f>
        <v>8.5699999999999998E-2</v>
      </c>
      <c r="BV88">
        <f ca="1">OFFSET(raw_data!$D$9,(ROW(BV87)-1)*9,0)</f>
        <v>7.1400000000000005E-2</v>
      </c>
      <c r="BW88">
        <f ca="1">OFFSET(raw_data!$E$9,(ROW(BW87)-1)*9,0)</f>
        <v>1.2861</v>
      </c>
      <c r="BX88">
        <f ca="1">OFFSET(raw_data!$F$9,(ROW(BX87)-1)*9,0)</f>
        <v>1.1121000000000001</v>
      </c>
      <c r="BY88">
        <f ca="1">OFFSET(raw_data!$G$9,(ROW(BY87)-1)*9,0)</f>
        <v>7.9200000000000007E-2</v>
      </c>
      <c r="BZ88">
        <f ca="1">OFFSET(raw_data!$H$9,(ROW(BZ87)-1)*9,0)</f>
        <v>8.5999999999999993E-2</v>
      </c>
      <c r="CA88">
        <f ca="1">OFFSET(raw_data!$I$9,(ROW(CA87)-1)*9,0)</f>
        <v>9.1399999999999995E-2</v>
      </c>
      <c r="CB88">
        <f ca="1">OFFSET(raw_data!$J$9,(ROW(CB87)-1)*9,0)</f>
        <v>9.2499999999999999E-2</v>
      </c>
      <c r="CC88">
        <f ca="1">OFFSET(raw_data!$K$9,(ROW(CC87)-1)*9,0)</f>
        <v>9.01E-2</v>
      </c>
      <c r="CD88">
        <f ca="1">OFFSET(raw_data!$L$9,(ROW(CD87)-1)*9,0)</f>
        <v>8.8700000000000001E-2</v>
      </c>
      <c r="CE88">
        <f ca="1">OFFSET(raw_data!$M$9,(ROW(CE87)-1)*9,0)</f>
        <v>9.0300000000000005E-2</v>
      </c>
      <c r="CF88">
        <f ca="1">OFFSET(raw_data!$N$9,(ROW(CF87)-1)*9,0)</f>
        <v>8.5500000000000007E-2</v>
      </c>
      <c r="CG88" s="5">
        <f ca="1">OFFSET(raw_data!$O$9,(ROW(CG87)-1)*9,0)</f>
        <v>8.3900000000000002E-2</v>
      </c>
      <c r="CH88">
        <f ca="1">OFFSET(raw_data!$D$10,(ROW(CH87)-1)*9,0)</f>
        <v>7.1300000000000002E-2</v>
      </c>
      <c r="CI88">
        <f ca="1">OFFSET(raw_data!$E$10,(ROW(CI87)-1)*9,0)</f>
        <v>7.3899999999999993E-2</v>
      </c>
      <c r="CJ88">
        <f ca="1">OFFSET(raw_data!$F$10,(ROW(CJ87)-1)*9,0)</f>
        <v>6.9599999999999995E-2</v>
      </c>
      <c r="CK88">
        <f ca="1">OFFSET(raw_data!$G$10,(ROW(CK87)-1)*9,0)</f>
        <v>7.8399999999999997E-2</v>
      </c>
      <c r="CL88">
        <f ca="1">OFFSET(raw_data!$H$10,(ROW(CL87)-1)*9,0)</f>
        <v>7.5999999999999998E-2</v>
      </c>
      <c r="CM88">
        <f ca="1">OFFSET(raw_data!$I$10,(ROW(CM87)-1)*9,0)</f>
        <v>8.3599999999999994E-2</v>
      </c>
      <c r="CN88">
        <f ca="1">OFFSET(raw_data!$J$10,(ROW(CN87)-1)*9,0)</f>
        <v>9.4E-2</v>
      </c>
      <c r="CO88">
        <f ca="1">OFFSET(raw_data!$K$10,(ROW(CO87)-1)*9,0)</f>
        <v>9.9400000000000002E-2</v>
      </c>
      <c r="CP88">
        <f ca="1">OFFSET(raw_data!$L$10,(ROW(CP87)-1)*9,0)</f>
        <v>9.6199999999999994E-2</v>
      </c>
      <c r="CQ88">
        <f ca="1">OFFSET(raw_data!$M$10,(ROW(CQ87)-1)*9,0)</f>
        <v>9.5600000000000004E-2</v>
      </c>
      <c r="CR88">
        <f ca="1">OFFSET(raw_data!$N$10,(ROW(CR87)-1)*9,0)</f>
        <v>9.7600000000000006E-2</v>
      </c>
      <c r="CS88">
        <f ca="1">OFFSET(raw_data!$O$10,(ROW(CS87)-1)*9,0)</f>
        <v>8.4900000000000003E-2</v>
      </c>
    </row>
    <row r="89" spans="1:97" x14ac:dyDescent="0.25">
      <c r="A89" s="6">
        <f ca="1">(OFFSET(raw_data!$B$3,(ROW(A88)-1)*9,0))/60</f>
        <v>21.75</v>
      </c>
      <c r="B89">
        <f ca="1">OFFSET(raw_data!$D$3,(ROW(B88)-1)*9,0)</f>
        <v>7.8899999999999998E-2</v>
      </c>
      <c r="C89">
        <f ca="1">OFFSET(raw_data!$E$3,(ROW(C88)-1)*9,0)</f>
        <v>8.3400000000000002E-2</v>
      </c>
      <c r="D89">
        <f ca="1">OFFSET(raw_data!$F$3,(ROW(D88)-1)*9,0)</f>
        <v>8.5699999999999998E-2</v>
      </c>
      <c r="E89">
        <f ca="1">OFFSET(raw_data!$G$3,(ROW(E88)-1)*9,0)</f>
        <v>8.7300000000000003E-2</v>
      </c>
      <c r="F89">
        <f ca="1">OFFSET(raw_data!$H$3,(ROW(F88)-1)*9,0)</f>
        <v>0.08</v>
      </c>
      <c r="G89">
        <f ca="1">OFFSET(raw_data!$I$3,(ROW(G88)-1)*9,0)</f>
        <v>9.1399999999999995E-2</v>
      </c>
      <c r="H89">
        <f ca="1">OFFSET(raw_data!$J$3,(ROW(H88)-1)*9,0)</f>
        <v>9.3700000000000006E-2</v>
      </c>
      <c r="I89">
        <f ca="1">OFFSET(raw_data!$K$3,(ROW(I88)-1)*9,0)</f>
        <v>8.6300000000000002E-2</v>
      </c>
      <c r="J89">
        <f ca="1">OFFSET(raw_data!$L$3,(ROW(J88)-1)*9,0)</f>
        <v>8.3199999999999996E-2</v>
      </c>
      <c r="K89">
        <f ca="1">OFFSET(raw_data!$M$3,(ROW(K88)-1)*9,0)</f>
        <v>8.8200000000000001E-2</v>
      </c>
      <c r="L89">
        <f ca="1">OFFSET(raw_data!$N$3,(ROW(L88)-1)*9,0)</f>
        <v>8.5400000000000004E-2</v>
      </c>
      <c r="M89" s="5">
        <f ca="1">OFFSET(raw_data!$O$3,(ROW(M88)-1)*9,0)</f>
        <v>9.7199999999999995E-2</v>
      </c>
      <c r="N89">
        <f ca="1">OFFSET(raw_data!$D$4,(ROW(N88)-1)*9,0)</f>
        <v>7.9799999999999996E-2</v>
      </c>
      <c r="O89">
        <f ca="1">OFFSET(raw_data!$E$4,(ROW(O88)-1)*9,0)</f>
        <v>8.3299999999999999E-2</v>
      </c>
      <c r="P89">
        <f ca="1">OFFSET(raw_data!$F$4,(ROW(P88)-1)*9,0)</f>
        <v>8.2900000000000001E-2</v>
      </c>
      <c r="Q89">
        <f ca="1">OFFSET(raw_data!$G$4,(ROW(Q88)-1)*9,0)</f>
        <v>7.8899999999999998E-2</v>
      </c>
      <c r="R89">
        <f ca="1">OFFSET(raw_data!$H$4,(ROW(R88)-1)*9,0)</f>
        <v>1.4019999999999999</v>
      </c>
      <c r="S89">
        <f ca="1">OFFSET(raw_data!$I$4,(ROW(S88)-1)*9,0)</f>
        <v>0.96460000000000001</v>
      </c>
      <c r="T89">
        <f ca="1">OFFSET(raw_data!$J$4,(ROW(T88)-1)*9,0)</f>
        <v>0.81269999999999998</v>
      </c>
      <c r="U89">
        <f ca="1">OFFSET(raw_data!$K$4,(ROW(U88)-1)*9,0)</f>
        <v>0.77780000000000005</v>
      </c>
      <c r="V89">
        <f ca="1">OFFSET(raw_data!$L$4,(ROW(V88)-1)*9,0)</f>
        <v>1.0891</v>
      </c>
      <c r="W89">
        <f ca="1">OFFSET(raw_data!$M$4,(ROW(W88)-1)*9,0)</f>
        <v>0.7853</v>
      </c>
      <c r="X89">
        <f ca="1">OFFSET(raw_data!$N$4,(ROW(X88)-1)*9,0)</f>
        <v>0.77790000000000004</v>
      </c>
      <c r="Y89" s="5">
        <f ca="1">OFFSET(raw_data!$O$4,(ROW(Y88)-1)*9,0)</f>
        <v>0.94479999999999997</v>
      </c>
      <c r="Z89">
        <f ca="1">OFFSET(raw_data!$D$5,(ROW(Z88)-1)*9,0)</f>
        <v>8.3400000000000002E-2</v>
      </c>
      <c r="AA89">
        <f ca="1">OFFSET(raw_data!$E$5,(ROW(AA88)-1)*9,0)</f>
        <v>8.1600000000000006E-2</v>
      </c>
      <c r="AB89">
        <f ca="1">OFFSET(raw_data!$F$5,(ROW(AB88)-1)*9,0)</f>
        <v>7.9899999999999999E-2</v>
      </c>
      <c r="AC89">
        <f ca="1">OFFSET(raw_data!$G$5,(ROW(AC88)-1)*9,0)</f>
        <v>1.0025999999999999</v>
      </c>
      <c r="AD89">
        <f ca="1">OFFSET(raw_data!$H$5,(ROW(AD88)-1)*9,0)</f>
        <v>0.7823</v>
      </c>
      <c r="AE89">
        <f ca="1">OFFSET(raw_data!$I$5,(ROW(AE88)-1)*9,0)</f>
        <v>0.77300000000000002</v>
      </c>
      <c r="AF89">
        <f ca="1">OFFSET(raw_data!$J$5,(ROW(AF88)-1)*9,0)</f>
        <v>0.78269999999999995</v>
      </c>
      <c r="AG89">
        <f ca="1">OFFSET(raw_data!$K$5,(ROW(AG88)-1)*9,0)</f>
        <v>0.78449999999999998</v>
      </c>
      <c r="AH89">
        <f ca="1">OFFSET(raw_data!$L$5,(ROW(AH88)-1)*9,0)</f>
        <v>0.79190000000000005</v>
      </c>
      <c r="AI89">
        <f ca="1">OFFSET(raw_data!$M$5,(ROW(AI88)-1)*9,0)</f>
        <v>0.77739999999999998</v>
      </c>
      <c r="AJ89">
        <f ca="1">OFFSET(raw_data!$N$5,(ROW(AJ88)-1)*9,0)</f>
        <v>0.74860000000000004</v>
      </c>
      <c r="AK89" s="5">
        <f ca="1">OFFSET(raw_data!$O$5,(ROW(AK88)-1)*9,0)</f>
        <v>0.89510000000000001</v>
      </c>
      <c r="AL89">
        <f ca="1">OFFSET(raw_data!$D$6,(ROW(AL88)-1)*9,0)</f>
        <v>8.1000000000000003E-2</v>
      </c>
      <c r="AM89">
        <f ca="1">OFFSET(raw_data!$E$6,(ROW(AM88)-1)*9,0)</f>
        <v>7.9000000000000001E-2</v>
      </c>
      <c r="AN89">
        <f ca="1">OFFSET(raw_data!$F$6,(ROW(AN88)-1)*9,0)</f>
        <v>1.0161</v>
      </c>
      <c r="AO89">
        <f ca="1">OFFSET(raw_data!$G$6,(ROW(AO88)-1)*9,0)</f>
        <v>0.82310000000000005</v>
      </c>
      <c r="AP89">
        <f ca="1">OFFSET(raw_data!$H$6,(ROW(AP88)-1)*9,0)</f>
        <v>0.80910000000000004</v>
      </c>
      <c r="AQ89">
        <f ca="1">OFFSET(raw_data!$I$6,(ROW(AQ88)-1)*9,0)</f>
        <v>0.80030000000000001</v>
      </c>
      <c r="AR89">
        <f ca="1">OFFSET(raw_data!$J$6,(ROW(AR88)-1)*9,0)</f>
        <v>0.80020000000000002</v>
      </c>
      <c r="AS89">
        <f ca="1">OFFSET(raw_data!$K$6,(ROW(AS88)-1)*9,0)</f>
        <v>1.4260999999999999</v>
      </c>
      <c r="AT89">
        <f ca="1">OFFSET(raw_data!$L$6,(ROW(AT88)-1)*9,0)</f>
        <v>0.79930000000000001</v>
      </c>
      <c r="AU89">
        <f ca="1">OFFSET(raw_data!$M$6,(ROW(AU88)-1)*9,0)</f>
        <v>0.80110000000000003</v>
      </c>
      <c r="AV89">
        <f ca="1">OFFSET(raw_data!$N$6,(ROW(AV88)-1)*9,0)</f>
        <v>0.78349999999999997</v>
      </c>
      <c r="AW89" s="5">
        <f ca="1">OFFSET(raw_data!$O$6,(ROW(AW88)-1)*9,0)</f>
        <v>0.84970000000000001</v>
      </c>
      <c r="AX89">
        <f ca="1">OFFSET(raw_data!$D$7,(ROW(AX88)-1)*9,0)</f>
        <v>0.1421</v>
      </c>
      <c r="AY89">
        <f ca="1">OFFSET(raw_data!$E$7,(ROW(AY88)-1)*9,0)</f>
        <v>1.0225</v>
      </c>
      <c r="AZ89">
        <f ca="1">OFFSET(raw_data!$F$7,(ROW(AZ88)-1)*9,0)</f>
        <v>1.0242</v>
      </c>
      <c r="BA89">
        <f ca="1">OFFSET(raw_data!$G$7,(ROW(BA88)-1)*9,0)</f>
        <v>1.1114999999999999</v>
      </c>
      <c r="BB89">
        <f ca="1">OFFSET(raw_data!$H$7,(ROW(BB88)-1)*9,0)</f>
        <v>1.3986000000000001</v>
      </c>
      <c r="BC89">
        <f ca="1">OFFSET(raw_data!$I$7,(ROW(BC88)-1)*9,0)</f>
        <v>1.0165</v>
      </c>
      <c r="BD89">
        <f ca="1">OFFSET(raw_data!$J$7,(ROW(BD88)-1)*9,0)</f>
        <v>0.98670000000000002</v>
      </c>
      <c r="BE89">
        <f ca="1">OFFSET(raw_data!$K$7,(ROW(BE88)-1)*9,0)</f>
        <v>1.1386000000000001</v>
      </c>
      <c r="BF89">
        <f ca="1">OFFSET(raw_data!$L$7,(ROW(BF88)-1)*9,0)</f>
        <v>1.1685000000000001</v>
      </c>
      <c r="BG89">
        <f ca="1">OFFSET(raw_data!$M$7,(ROW(BG88)-1)*9,0)</f>
        <v>0.95799999999999996</v>
      </c>
      <c r="BH89">
        <f ca="1">OFFSET(raw_data!$N$7,(ROW(BH88)-1)*9,0)</f>
        <v>0.85199999999999998</v>
      </c>
      <c r="BI89" s="5">
        <f ca="1">OFFSET(raw_data!$O$7,(ROW(BI88)-1)*9,0)</f>
        <v>0.86660000000000004</v>
      </c>
      <c r="BJ89">
        <f ca="1">OFFSET(raw_data!$D$8,(ROW(BJ88)-1)*9,0)</f>
        <v>1.1445000000000001</v>
      </c>
      <c r="BK89">
        <f ca="1">OFFSET(raw_data!$E$8,(ROW(BK88)-1)*9,0)</f>
        <v>1.135</v>
      </c>
      <c r="BL89">
        <f ca="1">OFFSET(raw_data!$F$8,(ROW(BL88)-1)*9,0)</f>
        <v>7.6200000000000004E-2</v>
      </c>
      <c r="BM89">
        <f ca="1">OFFSET(raw_data!$G$8,(ROW(BM88)-1)*9,0)</f>
        <v>8.7400000000000005E-2</v>
      </c>
      <c r="BN89">
        <f ca="1">OFFSET(raw_data!$H$8,(ROW(BN88)-1)*9,0)</f>
        <v>8.2199999999999995E-2</v>
      </c>
      <c r="BO89">
        <f ca="1">OFFSET(raw_data!$I$8,(ROW(BO88)-1)*9,0)</f>
        <v>8.2199999999999995E-2</v>
      </c>
      <c r="BP89">
        <f ca="1">OFFSET(raw_data!$J$8,(ROW(BP88)-1)*9,0)</f>
        <v>8.4000000000000005E-2</v>
      </c>
      <c r="BQ89">
        <f ca="1">OFFSET(raw_data!$K$8,(ROW(BQ88)-1)*9,0)</f>
        <v>9.0499999999999997E-2</v>
      </c>
      <c r="BR89">
        <f ca="1">OFFSET(raw_data!$L$8,(ROW(BR88)-1)*9,0)</f>
        <v>9.69E-2</v>
      </c>
      <c r="BS89">
        <f ca="1">OFFSET(raw_data!$M$8,(ROW(BS88)-1)*9,0)</f>
        <v>8.9099999999999999E-2</v>
      </c>
      <c r="BT89">
        <f ca="1">OFFSET(raw_data!$N$8,(ROW(BT88)-1)*9,0)</f>
        <v>8.3900000000000002E-2</v>
      </c>
      <c r="BU89" s="5">
        <f ca="1">OFFSET(raw_data!$O$8,(ROW(BU88)-1)*9,0)</f>
        <v>8.6099999999999996E-2</v>
      </c>
      <c r="BV89">
        <f ca="1">OFFSET(raw_data!$D$9,(ROW(BV88)-1)*9,0)</f>
        <v>7.1199999999999999E-2</v>
      </c>
      <c r="BW89">
        <f ca="1">OFFSET(raw_data!$E$9,(ROW(BW88)-1)*9,0)</f>
        <v>1.2891999999999999</v>
      </c>
      <c r="BX89">
        <f ca="1">OFFSET(raw_data!$F$9,(ROW(BX88)-1)*9,0)</f>
        <v>1.1121000000000001</v>
      </c>
      <c r="BY89">
        <f ca="1">OFFSET(raw_data!$G$9,(ROW(BY88)-1)*9,0)</f>
        <v>7.9200000000000007E-2</v>
      </c>
      <c r="BZ89">
        <f ca="1">OFFSET(raw_data!$H$9,(ROW(BZ88)-1)*9,0)</f>
        <v>8.6099999999999996E-2</v>
      </c>
      <c r="CA89">
        <f ca="1">OFFSET(raw_data!$I$9,(ROW(CA88)-1)*9,0)</f>
        <v>9.1600000000000001E-2</v>
      </c>
      <c r="CB89">
        <f ca="1">OFFSET(raw_data!$J$9,(ROW(CB88)-1)*9,0)</f>
        <v>9.2799999999999994E-2</v>
      </c>
      <c r="CC89">
        <f ca="1">OFFSET(raw_data!$K$9,(ROW(CC88)-1)*9,0)</f>
        <v>9.0399999999999994E-2</v>
      </c>
      <c r="CD89">
        <f ca="1">OFFSET(raw_data!$L$9,(ROW(CD88)-1)*9,0)</f>
        <v>8.8800000000000004E-2</v>
      </c>
      <c r="CE89">
        <f ca="1">OFFSET(raw_data!$M$9,(ROW(CE88)-1)*9,0)</f>
        <v>9.0499999999999997E-2</v>
      </c>
      <c r="CF89">
        <f ca="1">OFFSET(raw_data!$N$9,(ROW(CF88)-1)*9,0)</f>
        <v>8.5500000000000007E-2</v>
      </c>
      <c r="CG89" s="5">
        <f ca="1">OFFSET(raw_data!$O$9,(ROW(CG88)-1)*9,0)</f>
        <v>8.4199999999999997E-2</v>
      </c>
      <c r="CH89">
        <f ca="1">OFFSET(raw_data!$D$10,(ROW(CH88)-1)*9,0)</f>
        <v>7.1400000000000005E-2</v>
      </c>
      <c r="CI89">
        <f ca="1">OFFSET(raw_data!$E$10,(ROW(CI88)-1)*9,0)</f>
        <v>7.3400000000000007E-2</v>
      </c>
      <c r="CJ89">
        <f ca="1">OFFSET(raw_data!$F$10,(ROW(CJ88)-1)*9,0)</f>
        <v>6.9599999999999995E-2</v>
      </c>
      <c r="CK89">
        <f ca="1">OFFSET(raw_data!$G$10,(ROW(CK88)-1)*9,0)</f>
        <v>7.8700000000000006E-2</v>
      </c>
      <c r="CL89">
        <f ca="1">OFFSET(raw_data!$H$10,(ROW(CL88)-1)*9,0)</f>
        <v>7.6300000000000007E-2</v>
      </c>
      <c r="CM89">
        <f ca="1">OFFSET(raw_data!$I$10,(ROW(CM88)-1)*9,0)</f>
        <v>8.4000000000000005E-2</v>
      </c>
      <c r="CN89">
        <f ca="1">OFFSET(raw_data!$J$10,(ROW(CN88)-1)*9,0)</f>
        <v>9.4100000000000003E-2</v>
      </c>
      <c r="CO89">
        <f ca="1">OFFSET(raw_data!$K$10,(ROW(CO88)-1)*9,0)</f>
        <v>9.9400000000000002E-2</v>
      </c>
      <c r="CP89">
        <f ca="1">OFFSET(raw_data!$L$10,(ROW(CP88)-1)*9,0)</f>
        <v>9.6199999999999994E-2</v>
      </c>
      <c r="CQ89">
        <f ca="1">OFFSET(raw_data!$M$10,(ROW(CQ88)-1)*9,0)</f>
        <v>9.5799999999999996E-2</v>
      </c>
      <c r="CR89">
        <f ca="1">OFFSET(raw_data!$N$10,(ROW(CR88)-1)*9,0)</f>
        <v>9.7699999999999995E-2</v>
      </c>
      <c r="CS89">
        <f ca="1">OFFSET(raw_data!$O$10,(ROW(CS88)-1)*9,0)</f>
        <v>8.5500000000000007E-2</v>
      </c>
    </row>
    <row r="90" spans="1:97" x14ac:dyDescent="0.25">
      <c r="A90" s="6">
        <f ca="1">(OFFSET(raw_data!$B$3,(ROW(A89)-1)*9,0))/60</f>
        <v>22</v>
      </c>
      <c r="B90">
        <f ca="1">OFFSET(raw_data!$D$3,(ROW(B89)-1)*9,0)</f>
        <v>7.8899999999999998E-2</v>
      </c>
      <c r="C90">
        <f ca="1">OFFSET(raw_data!$E$3,(ROW(C89)-1)*9,0)</f>
        <v>8.3400000000000002E-2</v>
      </c>
      <c r="D90">
        <f ca="1">OFFSET(raw_data!$F$3,(ROW(D89)-1)*9,0)</f>
        <v>8.5699999999999998E-2</v>
      </c>
      <c r="E90">
        <f ca="1">OFFSET(raw_data!$G$3,(ROW(E89)-1)*9,0)</f>
        <v>8.72E-2</v>
      </c>
      <c r="F90">
        <f ca="1">OFFSET(raw_data!$H$3,(ROW(F89)-1)*9,0)</f>
        <v>8.0100000000000005E-2</v>
      </c>
      <c r="G90">
        <f ca="1">OFFSET(raw_data!$I$3,(ROW(G89)-1)*9,0)</f>
        <v>9.1499999999999998E-2</v>
      </c>
      <c r="H90">
        <f ca="1">OFFSET(raw_data!$J$3,(ROW(H89)-1)*9,0)</f>
        <v>9.3799999999999994E-2</v>
      </c>
      <c r="I90">
        <f ca="1">OFFSET(raw_data!$K$3,(ROW(I89)-1)*9,0)</f>
        <v>8.6900000000000005E-2</v>
      </c>
      <c r="J90">
        <f ca="1">OFFSET(raw_data!$L$3,(ROW(J89)-1)*9,0)</f>
        <v>8.3699999999999997E-2</v>
      </c>
      <c r="K90">
        <f ca="1">OFFSET(raw_data!$M$3,(ROW(K89)-1)*9,0)</f>
        <v>8.8599999999999998E-2</v>
      </c>
      <c r="L90">
        <f ca="1">OFFSET(raw_data!$N$3,(ROW(L89)-1)*9,0)</f>
        <v>8.5599999999999996E-2</v>
      </c>
      <c r="M90" s="5">
        <f ca="1">OFFSET(raw_data!$O$3,(ROW(M89)-1)*9,0)</f>
        <v>9.6299999999999997E-2</v>
      </c>
      <c r="N90">
        <f ca="1">OFFSET(raw_data!$D$4,(ROW(N89)-1)*9,0)</f>
        <v>0.08</v>
      </c>
      <c r="O90">
        <f ca="1">OFFSET(raw_data!$E$4,(ROW(O89)-1)*9,0)</f>
        <v>8.3500000000000005E-2</v>
      </c>
      <c r="P90">
        <f ca="1">OFFSET(raw_data!$F$4,(ROW(P89)-1)*9,0)</f>
        <v>8.3000000000000004E-2</v>
      </c>
      <c r="Q90">
        <f ca="1">OFFSET(raw_data!$G$4,(ROW(Q89)-1)*9,0)</f>
        <v>7.9100000000000004E-2</v>
      </c>
      <c r="R90">
        <f ca="1">OFFSET(raw_data!$H$4,(ROW(R89)-1)*9,0)</f>
        <v>1.3944000000000001</v>
      </c>
      <c r="S90">
        <f ca="1">OFFSET(raw_data!$I$4,(ROW(S89)-1)*9,0)</f>
        <v>0.97060000000000002</v>
      </c>
      <c r="T90">
        <f ca="1">OFFSET(raw_data!$J$4,(ROW(T89)-1)*9,0)</f>
        <v>0.82310000000000005</v>
      </c>
      <c r="U90">
        <f ca="1">OFFSET(raw_data!$K$4,(ROW(U89)-1)*9,0)</f>
        <v>0.7883</v>
      </c>
      <c r="V90">
        <f ca="1">OFFSET(raw_data!$L$4,(ROW(V89)-1)*9,0)</f>
        <v>1.0935999999999999</v>
      </c>
      <c r="W90">
        <f ca="1">OFFSET(raw_data!$M$4,(ROW(W89)-1)*9,0)</f>
        <v>0.79469999999999996</v>
      </c>
      <c r="X90">
        <f ca="1">OFFSET(raw_data!$N$4,(ROW(X89)-1)*9,0)</f>
        <v>0.78890000000000005</v>
      </c>
      <c r="Y90" s="5">
        <f ca="1">OFFSET(raw_data!$O$4,(ROW(Y89)-1)*9,0)</f>
        <v>0.98370000000000002</v>
      </c>
      <c r="Z90">
        <f ca="1">OFFSET(raw_data!$D$5,(ROW(Z89)-1)*9,0)</f>
        <v>8.3500000000000005E-2</v>
      </c>
      <c r="AA90">
        <f ca="1">OFFSET(raw_data!$E$5,(ROW(AA89)-1)*9,0)</f>
        <v>8.2000000000000003E-2</v>
      </c>
      <c r="AB90">
        <f ca="1">OFFSET(raw_data!$F$5,(ROW(AB89)-1)*9,0)</f>
        <v>0.08</v>
      </c>
      <c r="AC90">
        <f ca="1">OFFSET(raw_data!$G$5,(ROW(AC89)-1)*9,0)</f>
        <v>1.0082</v>
      </c>
      <c r="AD90">
        <f ca="1">OFFSET(raw_data!$H$5,(ROW(AD89)-1)*9,0)</f>
        <v>0.79120000000000001</v>
      </c>
      <c r="AE90">
        <f ca="1">OFFSET(raw_data!$I$5,(ROW(AE89)-1)*9,0)</f>
        <v>0.78269999999999995</v>
      </c>
      <c r="AF90">
        <f ca="1">OFFSET(raw_data!$J$5,(ROW(AF89)-1)*9,0)</f>
        <v>0.79149999999999998</v>
      </c>
      <c r="AG90">
        <f ca="1">OFFSET(raw_data!$K$5,(ROW(AG89)-1)*9,0)</f>
        <v>0.79369999999999996</v>
      </c>
      <c r="AH90">
        <f ca="1">OFFSET(raw_data!$L$5,(ROW(AH89)-1)*9,0)</f>
        <v>0.80300000000000005</v>
      </c>
      <c r="AI90">
        <f ca="1">OFFSET(raw_data!$M$5,(ROW(AI89)-1)*9,0)</f>
        <v>0.78659999999999997</v>
      </c>
      <c r="AJ90">
        <f ca="1">OFFSET(raw_data!$N$5,(ROW(AJ89)-1)*9,0)</f>
        <v>0.75729999999999997</v>
      </c>
      <c r="AK90" s="5">
        <f ca="1">OFFSET(raw_data!$O$5,(ROW(AK89)-1)*9,0)</f>
        <v>0.91959999999999997</v>
      </c>
      <c r="AL90">
        <f ca="1">OFFSET(raw_data!$D$6,(ROW(AL89)-1)*9,0)</f>
        <v>8.1100000000000005E-2</v>
      </c>
      <c r="AM90">
        <f ca="1">OFFSET(raw_data!$E$6,(ROW(AM89)-1)*9,0)</f>
        <v>7.9000000000000001E-2</v>
      </c>
      <c r="AN90">
        <f ca="1">OFFSET(raw_data!$F$6,(ROW(AN89)-1)*9,0)</f>
        <v>1.0303</v>
      </c>
      <c r="AO90">
        <f ca="1">OFFSET(raw_data!$G$6,(ROW(AO89)-1)*9,0)</f>
        <v>0.82909999999999995</v>
      </c>
      <c r="AP90">
        <f ca="1">OFFSET(raw_data!$H$6,(ROW(AP89)-1)*9,0)</f>
        <v>0.81879999999999997</v>
      </c>
      <c r="AQ90">
        <f ca="1">OFFSET(raw_data!$I$6,(ROW(AQ89)-1)*9,0)</f>
        <v>0.81240000000000001</v>
      </c>
      <c r="AR90">
        <f ca="1">OFFSET(raw_data!$J$6,(ROW(AR89)-1)*9,0)</f>
        <v>0.80989999999999995</v>
      </c>
      <c r="AS90">
        <f ca="1">OFFSET(raw_data!$K$6,(ROW(AS89)-1)*9,0)</f>
        <v>1.4232</v>
      </c>
      <c r="AT90">
        <f ca="1">OFFSET(raw_data!$L$6,(ROW(AT89)-1)*9,0)</f>
        <v>0.80759999999999998</v>
      </c>
      <c r="AU90">
        <f ca="1">OFFSET(raw_data!$M$6,(ROW(AU89)-1)*9,0)</f>
        <v>0.81630000000000003</v>
      </c>
      <c r="AV90">
        <f ca="1">OFFSET(raw_data!$N$6,(ROW(AV89)-1)*9,0)</f>
        <v>0.79459999999999997</v>
      </c>
      <c r="AW90" s="5">
        <f ca="1">OFFSET(raw_data!$O$6,(ROW(AW89)-1)*9,0)</f>
        <v>0.85840000000000005</v>
      </c>
      <c r="AX90">
        <f ca="1">OFFSET(raw_data!$D$7,(ROW(AX89)-1)*9,0)</f>
        <v>0.14219999999999999</v>
      </c>
      <c r="AY90">
        <f ca="1">OFFSET(raw_data!$E$7,(ROW(AY89)-1)*9,0)</f>
        <v>1.0511999999999999</v>
      </c>
      <c r="AZ90">
        <f ca="1">OFFSET(raw_data!$F$7,(ROW(AZ89)-1)*9,0)</f>
        <v>1.0349999999999999</v>
      </c>
      <c r="BA90">
        <f ca="1">OFFSET(raw_data!$G$7,(ROW(BA89)-1)*9,0)</f>
        <v>1.1414</v>
      </c>
      <c r="BB90">
        <f ca="1">OFFSET(raw_data!$H$7,(ROW(BB89)-1)*9,0)</f>
        <v>1.3937999999999999</v>
      </c>
      <c r="BC90">
        <f ca="1">OFFSET(raw_data!$I$7,(ROW(BC89)-1)*9,0)</f>
        <v>1.0388999999999999</v>
      </c>
      <c r="BD90">
        <f ca="1">OFFSET(raw_data!$J$7,(ROW(BD89)-1)*9,0)</f>
        <v>1.0008999999999999</v>
      </c>
      <c r="BE90">
        <f ca="1">OFFSET(raw_data!$K$7,(ROW(BE89)-1)*9,0)</f>
        <v>1.1431</v>
      </c>
      <c r="BF90">
        <f ca="1">OFFSET(raw_data!$L$7,(ROW(BF89)-1)*9,0)</f>
        <v>1.1919999999999999</v>
      </c>
      <c r="BG90">
        <f ca="1">OFFSET(raw_data!$M$7,(ROW(BG89)-1)*9,0)</f>
        <v>0.97499999999999998</v>
      </c>
      <c r="BH90">
        <f ca="1">OFFSET(raw_data!$N$7,(ROW(BH89)-1)*9,0)</f>
        <v>0.86360000000000003</v>
      </c>
      <c r="BI90" s="5">
        <f ca="1">OFFSET(raw_data!$O$7,(ROW(BI89)-1)*9,0)</f>
        <v>0.87670000000000003</v>
      </c>
      <c r="BJ90">
        <f ca="1">OFFSET(raw_data!$D$8,(ROW(BJ89)-1)*9,0)</f>
        <v>1.1534</v>
      </c>
      <c r="BK90">
        <f ca="1">OFFSET(raw_data!$E$8,(ROW(BK89)-1)*9,0)</f>
        <v>1.1395999999999999</v>
      </c>
      <c r="BL90">
        <f ca="1">OFFSET(raw_data!$F$8,(ROW(BL89)-1)*9,0)</f>
        <v>7.6200000000000004E-2</v>
      </c>
      <c r="BM90">
        <f ca="1">OFFSET(raw_data!$G$8,(ROW(BM89)-1)*9,0)</f>
        <v>8.7400000000000005E-2</v>
      </c>
      <c r="BN90">
        <f ca="1">OFFSET(raw_data!$H$8,(ROW(BN89)-1)*9,0)</f>
        <v>8.2199999999999995E-2</v>
      </c>
      <c r="BO90">
        <f ca="1">OFFSET(raw_data!$I$8,(ROW(BO89)-1)*9,0)</f>
        <v>8.2000000000000003E-2</v>
      </c>
      <c r="BP90">
        <f ca="1">OFFSET(raw_data!$J$8,(ROW(BP89)-1)*9,0)</f>
        <v>8.3699999999999997E-2</v>
      </c>
      <c r="BQ90">
        <f ca="1">OFFSET(raw_data!$K$8,(ROW(BQ89)-1)*9,0)</f>
        <v>9.0200000000000002E-2</v>
      </c>
      <c r="BR90">
        <f ca="1">OFFSET(raw_data!$L$8,(ROW(BR89)-1)*9,0)</f>
        <v>9.69E-2</v>
      </c>
      <c r="BS90">
        <f ca="1">OFFSET(raw_data!$M$8,(ROW(BS89)-1)*9,0)</f>
        <v>8.8900000000000007E-2</v>
      </c>
      <c r="BT90">
        <f ca="1">OFFSET(raw_data!$N$8,(ROW(BT89)-1)*9,0)</f>
        <v>8.3599999999999994E-2</v>
      </c>
      <c r="BU90" s="5">
        <f ca="1">OFFSET(raw_data!$O$8,(ROW(BU89)-1)*9,0)</f>
        <v>8.5599999999999996E-2</v>
      </c>
      <c r="BV90">
        <f ca="1">OFFSET(raw_data!$D$9,(ROW(BV89)-1)*9,0)</f>
        <v>7.1300000000000002E-2</v>
      </c>
      <c r="BW90">
        <f ca="1">OFFSET(raw_data!$E$9,(ROW(BW89)-1)*9,0)</f>
        <v>1.2954000000000001</v>
      </c>
      <c r="BX90">
        <f ca="1">OFFSET(raw_data!$F$9,(ROW(BX89)-1)*9,0)</f>
        <v>1.1319999999999999</v>
      </c>
      <c r="BY90">
        <f ca="1">OFFSET(raw_data!$G$9,(ROW(BY89)-1)*9,0)</f>
        <v>7.8899999999999998E-2</v>
      </c>
      <c r="BZ90">
        <f ca="1">OFFSET(raw_data!$H$9,(ROW(BZ89)-1)*9,0)</f>
        <v>8.5900000000000004E-2</v>
      </c>
      <c r="CA90">
        <f ca="1">OFFSET(raw_data!$I$9,(ROW(CA89)-1)*9,0)</f>
        <v>9.1399999999999995E-2</v>
      </c>
      <c r="CB90">
        <f ca="1">OFFSET(raw_data!$J$9,(ROW(CB89)-1)*9,0)</f>
        <v>9.2499999999999999E-2</v>
      </c>
      <c r="CC90">
        <f ca="1">OFFSET(raw_data!$K$9,(ROW(CC89)-1)*9,0)</f>
        <v>9.0200000000000002E-2</v>
      </c>
      <c r="CD90">
        <f ca="1">OFFSET(raw_data!$L$9,(ROW(CD89)-1)*9,0)</f>
        <v>8.8700000000000001E-2</v>
      </c>
      <c r="CE90">
        <f ca="1">OFFSET(raw_data!$M$9,(ROW(CE89)-1)*9,0)</f>
        <v>9.0300000000000005E-2</v>
      </c>
      <c r="CF90">
        <f ca="1">OFFSET(raw_data!$N$9,(ROW(CF89)-1)*9,0)</f>
        <v>8.5400000000000004E-2</v>
      </c>
      <c r="CG90" s="5">
        <f ca="1">OFFSET(raw_data!$O$9,(ROW(CG89)-1)*9,0)</f>
        <v>8.4400000000000003E-2</v>
      </c>
      <c r="CH90">
        <f ca="1">OFFSET(raw_data!$D$10,(ROW(CH89)-1)*9,0)</f>
        <v>7.1499999999999994E-2</v>
      </c>
      <c r="CI90">
        <f ca="1">OFFSET(raw_data!$E$10,(ROW(CI89)-1)*9,0)</f>
        <v>7.3599999999999999E-2</v>
      </c>
      <c r="CJ90">
        <f ca="1">OFFSET(raw_data!$F$10,(ROW(CJ89)-1)*9,0)</f>
        <v>6.9599999999999995E-2</v>
      </c>
      <c r="CK90">
        <f ca="1">OFFSET(raw_data!$G$10,(ROW(CK89)-1)*9,0)</f>
        <v>7.85E-2</v>
      </c>
      <c r="CL90">
        <f ca="1">OFFSET(raw_data!$H$10,(ROW(CL89)-1)*9,0)</f>
        <v>7.6300000000000007E-2</v>
      </c>
      <c r="CM90">
        <f ca="1">OFFSET(raw_data!$I$10,(ROW(CM89)-1)*9,0)</f>
        <v>8.3799999999999999E-2</v>
      </c>
      <c r="CN90">
        <f ca="1">OFFSET(raw_data!$J$10,(ROW(CN89)-1)*9,0)</f>
        <v>9.4299999999999995E-2</v>
      </c>
      <c r="CO90">
        <f ca="1">OFFSET(raw_data!$K$10,(ROW(CO89)-1)*9,0)</f>
        <v>9.9699999999999997E-2</v>
      </c>
      <c r="CP90">
        <f ca="1">OFFSET(raw_data!$L$10,(ROW(CP89)-1)*9,0)</f>
        <v>9.6600000000000005E-2</v>
      </c>
      <c r="CQ90">
        <f ca="1">OFFSET(raw_data!$M$10,(ROW(CQ89)-1)*9,0)</f>
        <v>9.6199999999999994E-2</v>
      </c>
      <c r="CR90">
        <f ca="1">OFFSET(raw_data!$N$10,(ROW(CR89)-1)*9,0)</f>
        <v>9.8100000000000007E-2</v>
      </c>
      <c r="CS90">
        <f ca="1">OFFSET(raw_data!$O$10,(ROW(CS89)-1)*9,0)</f>
        <v>8.5900000000000004E-2</v>
      </c>
    </row>
    <row r="91" spans="1:97" x14ac:dyDescent="0.25">
      <c r="A91" s="6">
        <f ca="1">(OFFSET(raw_data!$B$3,(ROW(A90)-1)*9,0))/60</f>
        <v>22.25</v>
      </c>
      <c r="B91">
        <f ca="1">OFFSET(raw_data!$D$3,(ROW(B90)-1)*9,0)</f>
        <v>7.8799999999999995E-2</v>
      </c>
      <c r="C91">
        <f ca="1">OFFSET(raw_data!$E$3,(ROW(C90)-1)*9,0)</f>
        <v>8.3400000000000002E-2</v>
      </c>
      <c r="D91">
        <f ca="1">OFFSET(raw_data!$F$3,(ROW(D90)-1)*9,0)</f>
        <v>8.5599999999999996E-2</v>
      </c>
      <c r="E91">
        <f ca="1">OFFSET(raw_data!$G$3,(ROW(E90)-1)*9,0)</f>
        <v>8.7499999999999994E-2</v>
      </c>
      <c r="F91">
        <f ca="1">OFFSET(raw_data!$H$3,(ROW(F90)-1)*9,0)</f>
        <v>8.0199999999999994E-2</v>
      </c>
      <c r="G91">
        <f ca="1">OFFSET(raw_data!$I$3,(ROW(G90)-1)*9,0)</f>
        <v>9.1600000000000001E-2</v>
      </c>
      <c r="H91">
        <f ca="1">OFFSET(raw_data!$J$3,(ROW(H90)-1)*9,0)</f>
        <v>9.3799999999999994E-2</v>
      </c>
      <c r="I91">
        <f ca="1">OFFSET(raw_data!$K$3,(ROW(I90)-1)*9,0)</f>
        <v>8.6499999999999994E-2</v>
      </c>
      <c r="J91">
        <f ca="1">OFFSET(raw_data!$L$3,(ROW(J90)-1)*9,0)</f>
        <v>8.3199999999999996E-2</v>
      </c>
      <c r="K91">
        <f ca="1">OFFSET(raw_data!$M$3,(ROW(K90)-1)*9,0)</f>
        <v>8.8099999999999998E-2</v>
      </c>
      <c r="L91">
        <f ca="1">OFFSET(raw_data!$N$3,(ROW(L90)-1)*9,0)</f>
        <v>8.5400000000000004E-2</v>
      </c>
      <c r="M91" s="5">
        <f ca="1">OFFSET(raw_data!$O$3,(ROW(M90)-1)*9,0)</f>
        <v>9.6500000000000002E-2</v>
      </c>
      <c r="N91">
        <f ca="1">OFFSET(raw_data!$D$4,(ROW(N90)-1)*9,0)</f>
        <v>7.9899999999999999E-2</v>
      </c>
      <c r="O91">
        <f ca="1">OFFSET(raw_data!$E$4,(ROW(O90)-1)*9,0)</f>
        <v>8.3400000000000002E-2</v>
      </c>
      <c r="P91">
        <f ca="1">OFFSET(raw_data!$F$4,(ROW(P90)-1)*9,0)</f>
        <v>8.2799999999999999E-2</v>
      </c>
      <c r="Q91">
        <f ca="1">OFFSET(raw_data!$G$4,(ROW(Q90)-1)*9,0)</f>
        <v>7.8899999999999998E-2</v>
      </c>
      <c r="R91">
        <f ca="1">OFFSET(raw_data!$H$4,(ROW(R90)-1)*9,0)</f>
        <v>1.3931</v>
      </c>
      <c r="S91">
        <f ca="1">OFFSET(raw_data!$I$4,(ROW(S90)-1)*9,0)</f>
        <v>0.98360000000000003</v>
      </c>
      <c r="T91">
        <f ca="1">OFFSET(raw_data!$J$4,(ROW(T90)-1)*9,0)</f>
        <v>0.85940000000000005</v>
      </c>
      <c r="U91">
        <f ca="1">OFFSET(raw_data!$K$4,(ROW(U90)-1)*9,0)</f>
        <v>0.79830000000000001</v>
      </c>
      <c r="V91">
        <f ca="1">OFFSET(raw_data!$L$4,(ROW(V90)-1)*9,0)</f>
        <v>1.0920000000000001</v>
      </c>
      <c r="W91">
        <f ca="1">OFFSET(raw_data!$M$4,(ROW(W90)-1)*9,0)</f>
        <v>0.8044</v>
      </c>
      <c r="X91">
        <f ca="1">OFFSET(raw_data!$N$4,(ROW(X90)-1)*9,0)</f>
        <v>0.79530000000000001</v>
      </c>
      <c r="Y91" s="5">
        <f ca="1">OFFSET(raw_data!$O$4,(ROW(Y90)-1)*9,0)</f>
        <v>0.97109999999999996</v>
      </c>
      <c r="Z91">
        <f ca="1">OFFSET(raw_data!$D$5,(ROW(Z90)-1)*9,0)</f>
        <v>8.3199999999999996E-2</v>
      </c>
      <c r="AA91">
        <f ca="1">OFFSET(raw_data!$E$5,(ROW(AA90)-1)*9,0)</f>
        <v>8.1799999999999998E-2</v>
      </c>
      <c r="AB91">
        <f ca="1">OFFSET(raw_data!$F$5,(ROW(AB90)-1)*9,0)</f>
        <v>7.9600000000000004E-2</v>
      </c>
      <c r="AC91">
        <f ca="1">OFFSET(raw_data!$G$5,(ROW(AC90)-1)*9,0)</f>
        <v>1.0155000000000001</v>
      </c>
      <c r="AD91">
        <f ca="1">OFFSET(raw_data!$H$5,(ROW(AD90)-1)*9,0)</f>
        <v>0.80079999999999996</v>
      </c>
      <c r="AE91">
        <f ca="1">OFFSET(raw_data!$I$5,(ROW(AE90)-1)*9,0)</f>
        <v>0.79120000000000001</v>
      </c>
      <c r="AF91">
        <f ca="1">OFFSET(raw_data!$J$5,(ROW(AF90)-1)*9,0)</f>
        <v>0.79859999999999998</v>
      </c>
      <c r="AG91">
        <f ca="1">OFFSET(raw_data!$K$5,(ROW(AG90)-1)*9,0)</f>
        <v>0.80259999999999998</v>
      </c>
      <c r="AH91">
        <f ca="1">OFFSET(raw_data!$L$5,(ROW(AH90)-1)*9,0)</f>
        <v>0.81079999999999997</v>
      </c>
      <c r="AI91">
        <f ca="1">OFFSET(raw_data!$M$5,(ROW(AI90)-1)*9,0)</f>
        <v>0.7954</v>
      </c>
      <c r="AJ91">
        <f ca="1">OFFSET(raw_data!$N$5,(ROW(AJ90)-1)*9,0)</f>
        <v>0.76729999999999998</v>
      </c>
      <c r="AK91" s="5">
        <f ca="1">OFFSET(raw_data!$O$5,(ROW(AK90)-1)*9,0)</f>
        <v>0.92249999999999999</v>
      </c>
      <c r="AL91">
        <f ca="1">OFFSET(raw_data!$D$6,(ROW(AL90)-1)*9,0)</f>
        <v>8.09E-2</v>
      </c>
      <c r="AM91">
        <f ca="1">OFFSET(raw_data!$E$6,(ROW(AM90)-1)*9,0)</f>
        <v>7.9000000000000001E-2</v>
      </c>
      <c r="AN91">
        <f ca="1">OFFSET(raw_data!$F$6,(ROW(AN90)-1)*9,0)</f>
        <v>1.036</v>
      </c>
      <c r="AO91">
        <f ca="1">OFFSET(raw_data!$G$6,(ROW(AO90)-1)*9,0)</f>
        <v>0.83679999999999999</v>
      </c>
      <c r="AP91">
        <f ca="1">OFFSET(raw_data!$H$6,(ROW(AP90)-1)*9,0)</f>
        <v>0.82699999999999996</v>
      </c>
      <c r="AQ91">
        <f ca="1">OFFSET(raw_data!$I$6,(ROW(AQ90)-1)*9,0)</f>
        <v>0.81689999999999996</v>
      </c>
      <c r="AR91">
        <f ca="1">OFFSET(raw_data!$J$6,(ROW(AR90)-1)*9,0)</f>
        <v>0.81989999999999996</v>
      </c>
      <c r="AS91">
        <f ca="1">OFFSET(raw_data!$K$6,(ROW(AS90)-1)*9,0)</f>
        <v>1.4181999999999999</v>
      </c>
      <c r="AT91">
        <f ca="1">OFFSET(raw_data!$L$6,(ROW(AT90)-1)*9,0)</f>
        <v>0.81589999999999996</v>
      </c>
      <c r="AU91">
        <f ca="1">OFFSET(raw_data!$M$6,(ROW(AU90)-1)*9,0)</f>
        <v>0.8266</v>
      </c>
      <c r="AV91">
        <f ca="1">OFFSET(raw_data!$N$6,(ROW(AV90)-1)*9,0)</f>
        <v>0.80359999999999998</v>
      </c>
      <c r="AW91" s="5">
        <f ca="1">OFFSET(raw_data!$O$6,(ROW(AW90)-1)*9,0)</f>
        <v>0.86709999999999998</v>
      </c>
      <c r="AX91">
        <f ca="1">OFFSET(raw_data!$D$7,(ROW(AX90)-1)*9,0)</f>
        <v>0.14249999999999999</v>
      </c>
      <c r="AY91">
        <f ca="1">OFFSET(raw_data!$E$7,(ROW(AY90)-1)*9,0)</f>
        <v>1.0680000000000001</v>
      </c>
      <c r="AZ91">
        <f ca="1">OFFSET(raw_data!$F$7,(ROW(AZ90)-1)*9,0)</f>
        <v>1.0510999999999999</v>
      </c>
      <c r="BA91">
        <f ca="1">OFFSET(raw_data!$G$7,(ROW(BA90)-1)*9,0)</f>
        <v>1.1518999999999999</v>
      </c>
      <c r="BB91">
        <f ca="1">OFFSET(raw_data!$H$7,(ROW(BB90)-1)*9,0)</f>
        <v>1.3865000000000001</v>
      </c>
      <c r="BC91">
        <f ca="1">OFFSET(raw_data!$I$7,(ROW(BC90)-1)*9,0)</f>
        <v>1.0462</v>
      </c>
      <c r="BD91">
        <f ca="1">OFFSET(raw_data!$J$7,(ROW(BD90)-1)*9,0)</f>
        <v>1.0011000000000001</v>
      </c>
      <c r="BE91">
        <f ca="1">OFFSET(raw_data!$K$7,(ROW(BE90)-1)*9,0)</f>
        <v>1.1557999999999999</v>
      </c>
      <c r="BF91">
        <f ca="1">OFFSET(raw_data!$L$7,(ROW(BF90)-1)*9,0)</f>
        <v>1.1866000000000001</v>
      </c>
      <c r="BG91">
        <f ca="1">OFFSET(raw_data!$M$7,(ROW(BG90)-1)*9,0)</f>
        <v>0.99819999999999998</v>
      </c>
      <c r="BH91">
        <f ca="1">OFFSET(raw_data!$N$7,(ROW(BH90)-1)*9,0)</f>
        <v>0.87829999999999997</v>
      </c>
      <c r="BI91" s="5">
        <f ca="1">OFFSET(raw_data!$O$7,(ROW(BI90)-1)*9,0)</f>
        <v>0.88690000000000002</v>
      </c>
      <c r="BJ91">
        <f ca="1">OFFSET(raw_data!$D$8,(ROW(BJ90)-1)*9,0)</f>
        <v>1.1717</v>
      </c>
      <c r="BK91">
        <f ca="1">OFFSET(raw_data!$E$8,(ROW(BK90)-1)*9,0)</f>
        <v>1.1459999999999999</v>
      </c>
      <c r="BL91">
        <f ca="1">OFFSET(raw_data!$F$8,(ROW(BL90)-1)*9,0)</f>
        <v>7.6300000000000007E-2</v>
      </c>
      <c r="BM91">
        <f ca="1">OFFSET(raw_data!$G$8,(ROW(BM90)-1)*9,0)</f>
        <v>8.7400000000000005E-2</v>
      </c>
      <c r="BN91">
        <f ca="1">OFFSET(raw_data!$H$8,(ROW(BN90)-1)*9,0)</f>
        <v>8.2199999999999995E-2</v>
      </c>
      <c r="BO91">
        <f ca="1">OFFSET(raw_data!$I$8,(ROW(BO90)-1)*9,0)</f>
        <v>8.2100000000000006E-2</v>
      </c>
      <c r="BP91">
        <f ca="1">OFFSET(raw_data!$J$8,(ROW(BP90)-1)*9,0)</f>
        <v>8.3799999999999999E-2</v>
      </c>
      <c r="BQ91">
        <f ca="1">OFFSET(raw_data!$K$8,(ROW(BQ90)-1)*9,0)</f>
        <v>9.0300000000000005E-2</v>
      </c>
      <c r="BR91">
        <f ca="1">OFFSET(raw_data!$L$8,(ROW(BR90)-1)*9,0)</f>
        <v>9.7100000000000006E-2</v>
      </c>
      <c r="BS91">
        <f ca="1">OFFSET(raw_data!$M$8,(ROW(BS90)-1)*9,0)</f>
        <v>8.9300000000000004E-2</v>
      </c>
      <c r="BT91">
        <f ca="1">OFFSET(raw_data!$N$8,(ROW(BT90)-1)*9,0)</f>
        <v>8.3799999999999999E-2</v>
      </c>
      <c r="BU91" s="5">
        <f ca="1">OFFSET(raw_data!$O$8,(ROW(BU90)-1)*9,0)</f>
        <v>8.5599999999999996E-2</v>
      </c>
      <c r="BV91">
        <f ca="1">OFFSET(raw_data!$D$9,(ROW(BV90)-1)*9,0)</f>
        <v>7.1199999999999999E-2</v>
      </c>
      <c r="BW91">
        <f ca="1">OFFSET(raw_data!$E$9,(ROW(BW90)-1)*9,0)</f>
        <v>1.2907999999999999</v>
      </c>
      <c r="BX91">
        <f ca="1">OFFSET(raw_data!$F$9,(ROW(BX90)-1)*9,0)</f>
        <v>1.1414</v>
      </c>
      <c r="BY91">
        <f ca="1">OFFSET(raw_data!$G$9,(ROW(BY90)-1)*9,0)</f>
        <v>7.9399999999999998E-2</v>
      </c>
      <c r="BZ91">
        <f ca="1">OFFSET(raw_data!$H$9,(ROW(BZ90)-1)*9,0)</f>
        <v>8.6099999999999996E-2</v>
      </c>
      <c r="CA91">
        <f ca="1">OFFSET(raw_data!$I$9,(ROW(CA90)-1)*9,0)</f>
        <v>9.1800000000000007E-2</v>
      </c>
      <c r="CB91">
        <f ca="1">OFFSET(raw_data!$J$9,(ROW(CB90)-1)*9,0)</f>
        <v>9.2899999999999996E-2</v>
      </c>
      <c r="CC91">
        <f ca="1">OFFSET(raw_data!$K$9,(ROW(CC90)-1)*9,0)</f>
        <v>9.0499999999999997E-2</v>
      </c>
      <c r="CD91">
        <f ca="1">OFFSET(raw_data!$L$9,(ROW(CD90)-1)*9,0)</f>
        <v>8.8999999999999996E-2</v>
      </c>
      <c r="CE91">
        <f ca="1">OFFSET(raw_data!$M$9,(ROW(CE90)-1)*9,0)</f>
        <v>9.0700000000000003E-2</v>
      </c>
      <c r="CF91">
        <f ca="1">OFFSET(raw_data!$N$9,(ROW(CF90)-1)*9,0)</f>
        <v>8.5699999999999998E-2</v>
      </c>
      <c r="CG91" s="5">
        <f ca="1">OFFSET(raw_data!$O$9,(ROW(CG90)-1)*9,0)</f>
        <v>8.4099999999999994E-2</v>
      </c>
      <c r="CH91">
        <f ca="1">OFFSET(raw_data!$D$10,(ROW(CH90)-1)*9,0)</f>
        <v>7.1499999999999994E-2</v>
      </c>
      <c r="CI91">
        <f ca="1">OFFSET(raw_data!$E$10,(ROW(CI90)-1)*9,0)</f>
        <v>7.3800000000000004E-2</v>
      </c>
      <c r="CJ91">
        <f ca="1">OFFSET(raw_data!$F$10,(ROW(CJ90)-1)*9,0)</f>
        <v>6.9900000000000004E-2</v>
      </c>
      <c r="CK91">
        <f ca="1">OFFSET(raw_data!$G$10,(ROW(CK90)-1)*9,0)</f>
        <v>7.8799999999999995E-2</v>
      </c>
      <c r="CL91">
        <f ca="1">OFFSET(raw_data!$H$10,(ROW(CL90)-1)*9,0)</f>
        <v>7.6399999999999996E-2</v>
      </c>
      <c r="CM91">
        <f ca="1">OFFSET(raw_data!$I$10,(ROW(CM90)-1)*9,0)</f>
        <v>8.4199999999999997E-2</v>
      </c>
      <c r="CN91">
        <f ca="1">OFFSET(raw_data!$J$10,(ROW(CN90)-1)*9,0)</f>
        <v>9.4600000000000004E-2</v>
      </c>
      <c r="CO91">
        <f ca="1">OFFSET(raw_data!$K$10,(ROW(CO90)-1)*9,0)</f>
        <v>0.1</v>
      </c>
      <c r="CP91">
        <f ca="1">OFFSET(raw_data!$L$10,(ROW(CP90)-1)*9,0)</f>
        <v>9.6699999999999994E-2</v>
      </c>
      <c r="CQ91">
        <f ca="1">OFFSET(raw_data!$M$10,(ROW(CQ90)-1)*9,0)</f>
        <v>9.6299999999999997E-2</v>
      </c>
      <c r="CR91">
        <f ca="1">OFFSET(raw_data!$N$10,(ROW(CR90)-1)*9,0)</f>
        <v>9.8000000000000004E-2</v>
      </c>
      <c r="CS91">
        <f ca="1">OFFSET(raw_data!$O$10,(ROW(CS90)-1)*9,0)</f>
        <v>8.5400000000000004E-2</v>
      </c>
    </row>
    <row r="92" spans="1:97" x14ac:dyDescent="0.25">
      <c r="A92" s="6">
        <f ca="1">(OFFSET(raw_data!$B$3,(ROW(A91)-1)*9,0))/60</f>
        <v>22.5</v>
      </c>
      <c r="B92">
        <f ca="1">OFFSET(raw_data!$D$3,(ROW(B91)-1)*9,0)</f>
        <v>7.8899999999999998E-2</v>
      </c>
      <c r="C92">
        <f ca="1">OFFSET(raw_data!$E$3,(ROW(C91)-1)*9,0)</f>
        <v>8.3299999999999999E-2</v>
      </c>
      <c r="D92">
        <f ca="1">OFFSET(raw_data!$F$3,(ROW(D91)-1)*9,0)</f>
        <v>8.5699999999999998E-2</v>
      </c>
      <c r="E92">
        <f ca="1">OFFSET(raw_data!$G$3,(ROW(E91)-1)*9,0)</f>
        <v>8.7300000000000003E-2</v>
      </c>
      <c r="F92">
        <f ca="1">OFFSET(raw_data!$H$3,(ROW(F91)-1)*9,0)</f>
        <v>0.08</v>
      </c>
      <c r="G92">
        <f ca="1">OFFSET(raw_data!$I$3,(ROW(G91)-1)*9,0)</f>
        <v>9.1300000000000006E-2</v>
      </c>
      <c r="H92">
        <f ca="1">OFFSET(raw_data!$J$3,(ROW(H91)-1)*9,0)</f>
        <v>9.3600000000000003E-2</v>
      </c>
      <c r="I92">
        <f ca="1">OFFSET(raw_data!$K$3,(ROW(I91)-1)*9,0)</f>
        <v>8.6300000000000002E-2</v>
      </c>
      <c r="J92">
        <f ca="1">OFFSET(raw_data!$L$3,(ROW(J91)-1)*9,0)</f>
        <v>8.3199999999999996E-2</v>
      </c>
      <c r="K92">
        <f ca="1">OFFSET(raw_data!$M$3,(ROW(K91)-1)*9,0)</f>
        <v>8.8099999999999998E-2</v>
      </c>
      <c r="L92">
        <f ca="1">OFFSET(raw_data!$N$3,(ROW(L91)-1)*9,0)</f>
        <v>8.5400000000000004E-2</v>
      </c>
      <c r="M92" s="5">
        <f ca="1">OFFSET(raw_data!$O$3,(ROW(M91)-1)*9,0)</f>
        <v>9.6799999999999997E-2</v>
      </c>
      <c r="N92">
        <f ca="1">OFFSET(raw_data!$D$4,(ROW(N91)-1)*9,0)</f>
        <v>7.9899999999999999E-2</v>
      </c>
      <c r="O92">
        <f ca="1">OFFSET(raw_data!$E$4,(ROW(O91)-1)*9,0)</f>
        <v>8.3199999999999996E-2</v>
      </c>
      <c r="P92">
        <f ca="1">OFFSET(raw_data!$F$4,(ROW(P91)-1)*9,0)</f>
        <v>8.2900000000000001E-2</v>
      </c>
      <c r="Q92">
        <f ca="1">OFFSET(raw_data!$G$4,(ROW(Q91)-1)*9,0)</f>
        <v>7.8700000000000006E-2</v>
      </c>
      <c r="R92">
        <f ca="1">OFFSET(raw_data!$H$4,(ROW(R91)-1)*9,0)</f>
        <v>1.4020999999999999</v>
      </c>
      <c r="S92">
        <f ca="1">OFFSET(raw_data!$I$4,(ROW(S91)-1)*9,0)</f>
        <v>1.0001</v>
      </c>
      <c r="T92">
        <f ca="1">OFFSET(raw_data!$J$4,(ROW(T91)-1)*9,0)</f>
        <v>0.87139999999999995</v>
      </c>
      <c r="U92">
        <f ca="1">OFFSET(raw_data!$K$4,(ROW(U91)-1)*9,0)</f>
        <v>0.80789999999999995</v>
      </c>
      <c r="V92">
        <f ca="1">OFFSET(raw_data!$L$4,(ROW(V91)-1)*9,0)</f>
        <v>1.0941000000000001</v>
      </c>
      <c r="W92">
        <f ca="1">OFFSET(raw_data!$M$4,(ROW(W91)-1)*9,0)</f>
        <v>0.81230000000000002</v>
      </c>
      <c r="X92">
        <f ca="1">OFFSET(raw_data!$N$4,(ROW(X91)-1)*9,0)</f>
        <v>0.80310000000000004</v>
      </c>
      <c r="Y92" s="5">
        <f ca="1">OFFSET(raw_data!$O$4,(ROW(Y91)-1)*9,0)</f>
        <v>0.99229999999999996</v>
      </c>
      <c r="Z92">
        <f ca="1">OFFSET(raw_data!$D$5,(ROW(Z91)-1)*9,0)</f>
        <v>8.3400000000000002E-2</v>
      </c>
      <c r="AA92">
        <f ca="1">OFFSET(raw_data!$E$5,(ROW(AA91)-1)*9,0)</f>
        <v>8.1799999999999998E-2</v>
      </c>
      <c r="AB92">
        <f ca="1">OFFSET(raw_data!$F$5,(ROW(AB91)-1)*9,0)</f>
        <v>7.9899999999999999E-2</v>
      </c>
      <c r="AC92">
        <f ca="1">OFFSET(raw_data!$G$5,(ROW(AC91)-1)*9,0)</f>
        <v>1.0334000000000001</v>
      </c>
      <c r="AD92">
        <f ca="1">OFFSET(raw_data!$H$5,(ROW(AD91)-1)*9,0)</f>
        <v>0.80889999999999995</v>
      </c>
      <c r="AE92">
        <f ca="1">OFFSET(raw_data!$I$5,(ROW(AE91)-1)*9,0)</f>
        <v>0.79910000000000003</v>
      </c>
      <c r="AF92">
        <f ca="1">OFFSET(raw_data!$J$5,(ROW(AF91)-1)*9,0)</f>
        <v>0.80730000000000002</v>
      </c>
      <c r="AG92">
        <f ca="1">OFFSET(raw_data!$K$5,(ROW(AG91)-1)*9,0)</f>
        <v>0.81269999999999998</v>
      </c>
      <c r="AH92">
        <f ca="1">OFFSET(raw_data!$L$5,(ROW(AH91)-1)*9,0)</f>
        <v>0.82179999999999997</v>
      </c>
      <c r="AI92">
        <f ca="1">OFFSET(raw_data!$M$5,(ROW(AI91)-1)*9,0)</f>
        <v>0.80400000000000005</v>
      </c>
      <c r="AJ92">
        <f ca="1">OFFSET(raw_data!$N$5,(ROW(AJ91)-1)*9,0)</f>
        <v>0.77569999999999995</v>
      </c>
      <c r="AK92" s="5">
        <f ca="1">OFFSET(raw_data!$O$5,(ROW(AK91)-1)*9,0)</f>
        <v>0.94030000000000002</v>
      </c>
      <c r="AL92">
        <f ca="1">OFFSET(raw_data!$D$6,(ROW(AL91)-1)*9,0)</f>
        <v>8.1000000000000003E-2</v>
      </c>
      <c r="AM92">
        <f ca="1">OFFSET(raw_data!$E$6,(ROW(AM91)-1)*9,0)</f>
        <v>7.8899999999999998E-2</v>
      </c>
      <c r="AN92">
        <f ca="1">OFFSET(raw_data!$F$6,(ROW(AN91)-1)*9,0)</f>
        <v>1.0472999999999999</v>
      </c>
      <c r="AO92">
        <f ca="1">OFFSET(raw_data!$G$6,(ROW(AO91)-1)*9,0)</f>
        <v>0.84840000000000004</v>
      </c>
      <c r="AP92">
        <f ca="1">OFFSET(raw_data!$H$6,(ROW(AP91)-1)*9,0)</f>
        <v>0.83550000000000002</v>
      </c>
      <c r="AQ92">
        <f ca="1">OFFSET(raw_data!$I$6,(ROW(AQ91)-1)*9,0)</f>
        <v>0.82509999999999994</v>
      </c>
      <c r="AR92">
        <f ca="1">OFFSET(raw_data!$J$6,(ROW(AR91)-1)*9,0)</f>
        <v>0.82250000000000001</v>
      </c>
      <c r="AS92">
        <f ca="1">OFFSET(raw_data!$K$6,(ROW(AS91)-1)*9,0)</f>
        <v>1.4085000000000001</v>
      </c>
      <c r="AT92">
        <f ca="1">OFFSET(raw_data!$L$6,(ROW(AT91)-1)*9,0)</f>
        <v>0.82410000000000005</v>
      </c>
      <c r="AU92">
        <f ca="1">OFFSET(raw_data!$M$6,(ROW(AU91)-1)*9,0)</f>
        <v>0.83399999999999996</v>
      </c>
      <c r="AV92">
        <f ca="1">OFFSET(raw_data!$N$6,(ROW(AV91)-1)*9,0)</f>
        <v>0.81589999999999996</v>
      </c>
      <c r="AW92" s="5">
        <f ca="1">OFFSET(raw_data!$O$6,(ROW(AW91)-1)*9,0)</f>
        <v>0.87680000000000002</v>
      </c>
      <c r="AX92">
        <f ca="1">OFFSET(raw_data!$D$7,(ROW(AX91)-1)*9,0)</f>
        <v>0.1419</v>
      </c>
      <c r="AY92">
        <f ca="1">OFFSET(raw_data!$E$7,(ROW(AY91)-1)*9,0)</f>
        <v>1.0615000000000001</v>
      </c>
      <c r="AZ92">
        <f ca="1">OFFSET(raw_data!$F$7,(ROW(AZ91)-1)*9,0)</f>
        <v>1.0427999999999999</v>
      </c>
      <c r="BA92">
        <f ca="1">OFFSET(raw_data!$G$7,(ROW(BA91)-1)*9,0)</f>
        <v>1.1425000000000001</v>
      </c>
      <c r="BB92">
        <f ca="1">OFFSET(raw_data!$H$7,(ROW(BB91)-1)*9,0)</f>
        <v>1.3742000000000001</v>
      </c>
      <c r="BC92">
        <f ca="1">OFFSET(raw_data!$I$7,(ROW(BC91)-1)*9,0)</f>
        <v>1.0502</v>
      </c>
      <c r="BD92">
        <f ca="1">OFFSET(raw_data!$J$7,(ROW(BD91)-1)*9,0)</f>
        <v>0.99980000000000002</v>
      </c>
      <c r="BE92">
        <f ca="1">OFFSET(raw_data!$K$7,(ROW(BE91)-1)*9,0)</f>
        <v>1.1777</v>
      </c>
      <c r="BF92">
        <f ca="1">OFFSET(raw_data!$L$7,(ROW(BF91)-1)*9,0)</f>
        <v>1.1992</v>
      </c>
      <c r="BG92">
        <f ca="1">OFFSET(raw_data!$M$7,(ROW(BG91)-1)*9,0)</f>
        <v>1.0142</v>
      </c>
      <c r="BH92">
        <f ca="1">OFFSET(raw_data!$N$7,(ROW(BH91)-1)*9,0)</f>
        <v>0.88849999999999996</v>
      </c>
      <c r="BI92" s="5">
        <f ca="1">OFFSET(raw_data!$O$7,(ROW(BI91)-1)*9,0)</f>
        <v>0.89590000000000003</v>
      </c>
      <c r="BJ92">
        <f ca="1">OFFSET(raw_data!$D$8,(ROW(BJ91)-1)*9,0)</f>
        <v>1.1814</v>
      </c>
      <c r="BK92">
        <f ca="1">OFFSET(raw_data!$E$8,(ROW(BK91)-1)*9,0)</f>
        <v>1.1700999999999999</v>
      </c>
      <c r="BL92">
        <f ca="1">OFFSET(raw_data!$F$8,(ROW(BL91)-1)*9,0)</f>
        <v>7.6100000000000001E-2</v>
      </c>
      <c r="BM92">
        <f ca="1">OFFSET(raw_data!$G$8,(ROW(BM91)-1)*9,0)</f>
        <v>8.7400000000000005E-2</v>
      </c>
      <c r="BN92">
        <f ca="1">OFFSET(raw_data!$H$8,(ROW(BN91)-1)*9,0)</f>
        <v>8.2100000000000006E-2</v>
      </c>
      <c r="BO92">
        <f ca="1">OFFSET(raw_data!$I$8,(ROW(BO91)-1)*9,0)</f>
        <v>8.2100000000000006E-2</v>
      </c>
      <c r="BP92">
        <f ca="1">OFFSET(raw_data!$J$8,(ROW(BP91)-1)*9,0)</f>
        <v>8.4000000000000005E-2</v>
      </c>
      <c r="BQ92">
        <f ca="1">OFFSET(raw_data!$K$8,(ROW(BQ91)-1)*9,0)</f>
        <v>9.06E-2</v>
      </c>
      <c r="BR92">
        <f ca="1">OFFSET(raw_data!$L$8,(ROW(BR91)-1)*9,0)</f>
        <v>9.7199999999999995E-2</v>
      </c>
      <c r="BS92">
        <f ca="1">OFFSET(raw_data!$M$8,(ROW(BS91)-1)*9,0)</f>
        <v>8.9200000000000002E-2</v>
      </c>
      <c r="BT92">
        <f ca="1">OFFSET(raw_data!$N$8,(ROW(BT91)-1)*9,0)</f>
        <v>8.3599999999999994E-2</v>
      </c>
      <c r="BU92" s="5">
        <f ca="1">OFFSET(raw_data!$O$8,(ROW(BU91)-1)*9,0)</f>
        <v>8.5500000000000007E-2</v>
      </c>
      <c r="BV92">
        <f ca="1">OFFSET(raw_data!$D$9,(ROW(BV91)-1)*9,0)</f>
        <v>7.1400000000000005E-2</v>
      </c>
      <c r="BW92">
        <f ca="1">OFFSET(raw_data!$E$9,(ROW(BW91)-1)*9,0)</f>
        <v>1.2999000000000001</v>
      </c>
      <c r="BX92">
        <f ca="1">OFFSET(raw_data!$F$9,(ROW(BX91)-1)*9,0)</f>
        <v>1.1527000000000001</v>
      </c>
      <c r="BY92">
        <f ca="1">OFFSET(raw_data!$G$9,(ROW(BY91)-1)*9,0)</f>
        <v>7.9500000000000001E-2</v>
      </c>
      <c r="BZ92">
        <f ca="1">OFFSET(raw_data!$H$9,(ROW(BZ91)-1)*9,0)</f>
        <v>8.6400000000000005E-2</v>
      </c>
      <c r="CA92">
        <f ca="1">OFFSET(raw_data!$I$9,(ROW(CA91)-1)*9,0)</f>
        <v>9.1700000000000004E-2</v>
      </c>
      <c r="CB92">
        <f ca="1">OFFSET(raw_data!$J$9,(ROW(CB91)-1)*9,0)</f>
        <v>9.2999999999999999E-2</v>
      </c>
      <c r="CC92">
        <f ca="1">OFFSET(raw_data!$K$9,(ROW(CC91)-1)*9,0)</f>
        <v>9.06E-2</v>
      </c>
      <c r="CD92">
        <f ca="1">OFFSET(raw_data!$L$9,(ROW(CD91)-1)*9,0)</f>
        <v>8.9099999999999999E-2</v>
      </c>
      <c r="CE92">
        <f ca="1">OFFSET(raw_data!$M$9,(ROW(CE91)-1)*9,0)</f>
        <v>9.0700000000000003E-2</v>
      </c>
      <c r="CF92">
        <f ca="1">OFFSET(raw_data!$N$9,(ROW(CF91)-1)*9,0)</f>
        <v>8.5599999999999996E-2</v>
      </c>
      <c r="CG92" s="5">
        <f ca="1">OFFSET(raw_data!$O$9,(ROW(CG91)-1)*9,0)</f>
        <v>8.43E-2</v>
      </c>
      <c r="CH92">
        <f ca="1">OFFSET(raw_data!$D$10,(ROW(CH91)-1)*9,0)</f>
        <v>7.1400000000000005E-2</v>
      </c>
      <c r="CI92">
        <f ca="1">OFFSET(raw_data!$E$10,(ROW(CI91)-1)*9,0)</f>
        <v>7.3899999999999993E-2</v>
      </c>
      <c r="CJ92">
        <f ca="1">OFFSET(raw_data!$F$10,(ROW(CJ91)-1)*9,0)</f>
        <v>6.9900000000000004E-2</v>
      </c>
      <c r="CK92">
        <f ca="1">OFFSET(raw_data!$G$10,(ROW(CK91)-1)*9,0)</f>
        <v>7.9000000000000001E-2</v>
      </c>
      <c r="CL92">
        <f ca="1">OFFSET(raw_data!$H$10,(ROW(CL91)-1)*9,0)</f>
        <v>7.6600000000000001E-2</v>
      </c>
      <c r="CM92">
        <f ca="1">OFFSET(raw_data!$I$10,(ROW(CM91)-1)*9,0)</f>
        <v>8.43E-2</v>
      </c>
      <c r="CN92">
        <f ca="1">OFFSET(raw_data!$J$10,(ROW(CN91)-1)*9,0)</f>
        <v>9.4600000000000004E-2</v>
      </c>
      <c r="CO92">
        <f ca="1">OFFSET(raw_data!$K$10,(ROW(CO91)-1)*9,0)</f>
        <v>9.98E-2</v>
      </c>
      <c r="CP92">
        <f ca="1">OFFSET(raw_data!$L$10,(ROW(CP91)-1)*9,0)</f>
        <v>9.6600000000000005E-2</v>
      </c>
      <c r="CQ92">
        <f ca="1">OFFSET(raw_data!$M$10,(ROW(CQ91)-1)*9,0)</f>
        <v>9.6199999999999994E-2</v>
      </c>
      <c r="CR92">
        <f ca="1">OFFSET(raw_data!$N$10,(ROW(CR91)-1)*9,0)</f>
        <v>9.8199999999999996E-2</v>
      </c>
      <c r="CS92">
        <f ca="1">OFFSET(raw_data!$O$10,(ROW(CS91)-1)*9,0)</f>
        <v>8.5800000000000001E-2</v>
      </c>
    </row>
    <row r="93" spans="1:97" x14ac:dyDescent="0.25">
      <c r="A93" s="6">
        <f ca="1">(OFFSET(raw_data!$B$3,(ROW(A92)-1)*9,0))/60</f>
        <v>22.75</v>
      </c>
      <c r="B93">
        <f ca="1">OFFSET(raw_data!$D$3,(ROW(B92)-1)*9,0)</f>
        <v>7.9000000000000001E-2</v>
      </c>
      <c r="C93">
        <f ca="1">OFFSET(raw_data!$E$3,(ROW(C92)-1)*9,0)</f>
        <v>8.3599999999999994E-2</v>
      </c>
      <c r="D93">
        <f ca="1">OFFSET(raw_data!$F$3,(ROW(D92)-1)*9,0)</f>
        <v>8.5999999999999993E-2</v>
      </c>
      <c r="E93">
        <f ca="1">OFFSET(raw_data!$G$3,(ROW(E92)-1)*9,0)</f>
        <v>8.7400000000000005E-2</v>
      </c>
      <c r="F93">
        <f ca="1">OFFSET(raw_data!$H$3,(ROW(F92)-1)*9,0)</f>
        <v>8.0299999999999996E-2</v>
      </c>
      <c r="G93">
        <f ca="1">OFFSET(raw_data!$I$3,(ROW(G92)-1)*9,0)</f>
        <v>9.1499999999999998E-2</v>
      </c>
      <c r="H93">
        <f ca="1">OFFSET(raw_data!$J$3,(ROW(H92)-1)*9,0)</f>
        <v>9.3799999999999994E-2</v>
      </c>
      <c r="I93">
        <f ca="1">OFFSET(raw_data!$K$3,(ROW(I92)-1)*9,0)</f>
        <v>8.6699999999999999E-2</v>
      </c>
      <c r="J93">
        <f ca="1">OFFSET(raw_data!$L$3,(ROW(J92)-1)*9,0)</f>
        <v>8.3699999999999997E-2</v>
      </c>
      <c r="K93">
        <f ca="1">OFFSET(raw_data!$M$3,(ROW(K92)-1)*9,0)</f>
        <v>8.8400000000000006E-2</v>
      </c>
      <c r="L93">
        <f ca="1">OFFSET(raw_data!$N$3,(ROW(L92)-1)*9,0)</f>
        <v>8.5699999999999998E-2</v>
      </c>
      <c r="M93" s="5">
        <f ca="1">OFFSET(raw_data!$O$3,(ROW(M92)-1)*9,0)</f>
        <v>9.7299999999999998E-2</v>
      </c>
      <c r="N93">
        <f ca="1">OFFSET(raw_data!$D$4,(ROW(N92)-1)*9,0)</f>
        <v>7.9899999999999999E-2</v>
      </c>
      <c r="O93">
        <f ca="1">OFFSET(raw_data!$E$4,(ROW(O92)-1)*9,0)</f>
        <v>8.3299999999999999E-2</v>
      </c>
      <c r="P93">
        <f ca="1">OFFSET(raw_data!$F$4,(ROW(P92)-1)*9,0)</f>
        <v>8.3099999999999993E-2</v>
      </c>
      <c r="Q93">
        <f ca="1">OFFSET(raw_data!$G$4,(ROW(Q92)-1)*9,0)</f>
        <v>7.8899999999999998E-2</v>
      </c>
      <c r="R93">
        <f ca="1">OFFSET(raw_data!$H$4,(ROW(R92)-1)*9,0)</f>
        <v>1.1996</v>
      </c>
      <c r="S93">
        <f ca="1">OFFSET(raw_data!$I$4,(ROW(S92)-1)*9,0)</f>
        <v>1.0104</v>
      </c>
      <c r="T93">
        <f ca="1">OFFSET(raw_data!$J$4,(ROW(T92)-1)*9,0)</f>
        <v>0.88239999999999996</v>
      </c>
      <c r="U93">
        <f ca="1">OFFSET(raw_data!$K$4,(ROW(U92)-1)*9,0)</f>
        <v>0.81910000000000005</v>
      </c>
      <c r="V93">
        <f ca="1">OFFSET(raw_data!$L$4,(ROW(V92)-1)*9,0)</f>
        <v>1.1086</v>
      </c>
      <c r="W93">
        <f ca="1">OFFSET(raw_data!$M$4,(ROW(W92)-1)*9,0)</f>
        <v>0.82169999999999999</v>
      </c>
      <c r="X93">
        <f ca="1">OFFSET(raw_data!$N$4,(ROW(X92)-1)*9,0)</f>
        <v>0.81189999999999996</v>
      </c>
      <c r="Y93" s="5">
        <f ca="1">OFFSET(raw_data!$O$4,(ROW(Y92)-1)*9,0)</f>
        <v>0.997</v>
      </c>
      <c r="Z93">
        <f ca="1">OFFSET(raw_data!$D$5,(ROW(Z92)-1)*9,0)</f>
        <v>8.3299999999999999E-2</v>
      </c>
      <c r="AA93">
        <f ca="1">OFFSET(raw_data!$E$5,(ROW(AA92)-1)*9,0)</f>
        <v>8.1699999999999995E-2</v>
      </c>
      <c r="AB93">
        <f ca="1">OFFSET(raw_data!$F$5,(ROW(AB92)-1)*9,0)</f>
        <v>0.08</v>
      </c>
      <c r="AC93">
        <f ca="1">OFFSET(raw_data!$G$5,(ROW(AC92)-1)*9,0)</f>
        <v>1.0367999999999999</v>
      </c>
      <c r="AD93">
        <f ca="1">OFFSET(raw_data!$H$5,(ROW(AD92)-1)*9,0)</f>
        <v>0.81610000000000005</v>
      </c>
      <c r="AE93">
        <f ca="1">OFFSET(raw_data!$I$5,(ROW(AE92)-1)*9,0)</f>
        <v>0.80630000000000002</v>
      </c>
      <c r="AF93">
        <f ca="1">OFFSET(raw_data!$J$5,(ROW(AF92)-1)*9,0)</f>
        <v>0.81610000000000005</v>
      </c>
      <c r="AG93">
        <f ca="1">OFFSET(raw_data!$K$5,(ROW(AG92)-1)*9,0)</f>
        <v>0.82150000000000001</v>
      </c>
      <c r="AH93">
        <f ca="1">OFFSET(raw_data!$L$5,(ROW(AH92)-1)*9,0)</f>
        <v>0.83230000000000004</v>
      </c>
      <c r="AI93">
        <f ca="1">OFFSET(raw_data!$M$5,(ROW(AI92)-1)*9,0)</f>
        <v>0.81169999999999998</v>
      </c>
      <c r="AJ93">
        <f ca="1">OFFSET(raw_data!$N$5,(ROW(AJ92)-1)*9,0)</f>
        <v>0.78569999999999995</v>
      </c>
      <c r="AK93" s="5">
        <f ca="1">OFFSET(raw_data!$O$5,(ROW(AK92)-1)*9,0)</f>
        <v>0.94369999999999998</v>
      </c>
      <c r="AL93">
        <f ca="1">OFFSET(raw_data!$D$6,(ROW(AL92)-1)*9,0)</f>
        <v>8.1000000000000003E-2</v>
      </c>
      <c r="AM93">
        <f ca="1">OFFSET(raw_data!$E$6,(ROW(AM92)-1)*9,0)</f>
        <v>7.8899999999999998E-2</v>
      </c>
      <c r="AN93">
        <f ca="1">OFFSET(raw_data!$F$6,(ROW(AN92)-1)*9,0)</f>
        <v>1.0607</v>
      </c>
      <c r="AO93">
        <f ca="1">OFFSET(raw_data!$G$6,(ROW(AO92)-1)*9,0)</f>
        <v>0.85509999999999997</v>
      </c>
      <c r="AP93">
        <f ca="1">OFFSET(raw_data!$H$6,(ROW(AP92)-1)*9,0)</f>
        <v>0.84389999999999998</v>
      </c>
      <c r="AQ93">
        <f ca="1">OFFSET(raw_data!$I$6,(ROW(AQ92)-1)*9,0)</f>
        <v>0.8327</v>
      </c>
      <c r="AR93">
        <f ca="1">OFFSET(raw_data!$J$6,(ROW(AR92)-1)*9,0)</f>
        <v>0.83099999999999996</v>
      </c>
      <c r="AS93">
        <f ca="1">OFFSET(raw_data!$K$6,(ROW(AS92)-1)*9,0)</f>
        <v>1.397</v>
      </c>
      <c r="AT93">
        <f ca="1">OFFSET(raw_data!$L$6,(ROW(AT92)-1)*9,0)</f>
        <v>0.83230000000000004</v>
      </c>
      <c r="AU93">
        <f ca="1">OFFSET(raw_data!$M$6,(ROW(AU92)-1)*9,0)</f>
        <v>0.84240000000000004</v>
      </c>
      <c r="AV93">
        <f ca="1">OFFSET(raw_data!$N$6,(ROW(AV92)-1)*9,0)</f>
        <v>0.82540000000000002</v>
      </c>
      <c r="AW93" s="5">
        <f ca="1">OFFSET(raw_data!$O$6,(ROW(AW92)-1)*9,0)</f>
        <v>0.88670000000000004</v>
      </c>
      <c r="AX93">
        <f ca="1">OFFSET(raw_data!$D$7,(ROW(AX92)-1)*9,0)</f>
        <v>0.14219999999999999</v>
      </c>
      <c r="AY93">
        <f ca="1">OFFSET(raw_data!$E$7,(ROW(AY92)-1)*9,0)</f>
        <v>1.0753999999999999</v>
      </c>
      <c r="AZ93">
        <f ca="1">OFFSET(raw_data!$F$7,(ROW(AZ92)-1)*9,0)</f>
        <v>1.0588</v>
      </c>
      <c r="BA93">
        <f ca="1">OFFSET(raw_data!$G$7,(ROW(BA92)-1)*9,0)</f>
        <v>1.1592</v>
      </c>
      <c r="BB93">
        <f ca="1">OFFSET(raw_data!$H$7,(ROW(BB92)-1)*9,0)</f>
        <v>1.3614999999999999</v>
      </c>
      <c r="BC93">
        <f ca="1">OFFSET(raw_data!$I$7,(ROW(BC92)-1)*9,0)</f>
        <v>1.0671999999999999</v>
      </c>
      <c r="BD93">
        <f ca="1">OFFSET(raw_data!$J$7,(ROW(BD92)-1)*9,0)</f>
        <v>1.0173000000000001</v>
      </c>
      <c r="BE93">
        <f ca="1">OFFSET(raw_data!$K$7,(ROW(BE92)-1)*9,0)</f>
        <v>1.1805000000000001</v>
      </c>
      <c r="BF93">
        <f ca="1">OFFSET(raw_data!$L$7,(ROW(BF92)-1)*9,0)</f>
        <v>1.2141999999999999</v>
      </c>
      <c r="BG93">
        <f ca="1">OFFSET(raw_data!$M$7,(ROW(BG92)-1)*9,0)</f>
        <v>1.0155000000000001</v>
      </c>
      <c r="BH93">
        <f ca="1">OFFSET(raw_data!$N$7,(ROW(BH92)-1)*9,0)</f>
        <v>0.89770000000000005</v>
      </c>
      <c r="BI93" s="5">
        <f ca="1">OFFSET(raw_data!$O$7,(ROW(BI92)-1)*9,0)</f>
        <v>0.90549999999999997</v>
      </c>
      <c r="BJ93">
        <f ca="1">OFFSET(raw_data!$D$8,(ROW(BJ92)-1)*9,0)</f>
        <v>1.2073</v>
      </c>
      <c r="BK93">
        <f ca="1">OFFSET(raw_data!$E$8,(ROW(BK92)-1)*9,0)</f>
        <v>1.1793</v>
      </c>
      <c r="BL93">
        <f ca="1">OFFSET(raw_data!$F$8,(ROW(BL92)-1)*9,0)</f>
        <v>7.5999999999999998E-2</v>
      </c>
      <c r="BM93">
        <f ca="1">OFFSET(raw_data!$G$8,(ROW(BM92)-1)*9,0)</f>
        <v>8.7300000000000003E-2</v>
      </c>
      <c r="BN93">
        <f ca="1">OFFSET(raw_data!$H$8,(ROW(BN92)-1)*9,0)</f>
        <v>8.2299999999999998E-2</v>
      </c>
      <c r="BO93">
        <f ca="1">OFFSET(raw_data!$I$8,(ROW(BO92)-1)*9,0)</f>
        <v>8.2000000000000003E-2</v>
      </c>
      <c r="BP93">
        <f ca="1">OFFSET(raw_data!$J$8,(ROW(BP92)-1)*9,0)</f>
        <v>8.3900000000000002E-2</v>
      </c>
      <c r="BQ93">
        <f ca="1">OFFSET(raw_data!$K$8,(ROW(BQ92)-1)*9,0)</f>
        <v>9.0399999999999994E-2</v>
      </c>
      <c r="BR93">
        <f ca="1">OFFSET(raw_data!$L$8,(ROW(BR92)-1)*9,0)</f>
        <v>9.69E-2</v>
      </c>
      <c r="BS93">
        <f ca="1">OFFSET(raw_data!$M$8,(ROW(BS92)-1)*9,0)</f>
        <v>8.8999999999999996E-2</v>
      </c>
      <c r="BT93">
        <f ca="1">OFFSET(raw_data!$N$8,(ROW(BT92)-1)*9,0)</f>
        <v>8.3699999999999997E-2</v>
      </c>
      <c r="BU93" s="5">
        <f ca="1">OFFSET(raw_data!$O$8,(ROW(BU92)-1)*9,0)</f>
        <v>8.5999999999999993E-2</v>
      </c>
      <c r="BV93">
        <f ca="1">OFFSET(raw_data!$D$9,(ROW(BV92)-1)*9,0)</f>
        <v>7.1400000000000005E-2</v>
      </c>
      <c r="BW93">
        <f ca="1">OFFSET(raw_data!$E$9,(ROW(BW92)-1)*9,0)</f>
        <v>1.2871999999999999</v>
      </c>
      <c r="BX93">
        <f ca="1">OFFSET(raw_data!$F$9,(ROW(BX92)-1)*9,0)</f>
        <v>1.1594</v>
      </c>
      <c r="BY93">
        <f ca="1">OFFSET(raw_data!$G$9,(ROW(BY92)-1)*9,0)</f>
        <v>7.9000000000000001E-2</v>
      </c>
      <c r="BZ93">
        <f ca="1">OFFSET(raw_data!$H$9,(ROW(BZ92)-1)*9,0)</f>
        <v>8.5999999999999993E-2</v>
      </c>
      <c r="CA93">
        <f ca="1">OFFSET(raw_data!$I$9,(ROW(CA92)-1)*9,0)</f>
        <v>9.1499999999999998E-2</v>
      </c>
      <c r="CB93">
        <f ca="1">OFFSET(raw_data!$J$9,(ROW(CB92)-1)*9,0)</f>
        <v>9.2600000000000002E-2</v>
      </c>
      <c r="CC93">
        <f ca="1">OFFSET(raw_data!$K$9,(ROW(CC92)-1)*9,0)</f>
        <v>9.0300000000000005E-2</v>
      </c>
      <c r="CD93">
        <f ca="1">OFFSET(raw_data!$L$9,(ROW(CD92)-1)*9,0)</f>
        <v>8.8999999999999996E-2</v>
      </c>
      <c r="CE93">
        <f ca="1">OFFSET(raw_data!$M$9,(ROW(CE92)-1)*9,0)</f>
        <v>9.0300000000000005E-2</v>
      </c>
      <c r="CF93">
        <f ca="1">OFFSET(raw_data!$N$9,(ROW(CF92)-1)*9,0)</f>
        <v>8.5199999999999998E-2</v>
      </c>
      <c r="CG93" s="5">
        <f ca="1">OFFSET(raw_data!$O$9,(ROW(CG92)-1)*9,0)</f>
        <v>8.3900000000000002E-2</v>
      </c>
      <c r="CH93">
        <f ca="1">OFFSET(raw_data!$D$10,(ROW(CH92)-1)*9,0)</f>
        <v>7.1499999999999994E-2</v>
      </c>
      <c r="CI93">
        <f ca="1">OFFSET(raw_data!$E$10,(ROW(CI92)-1)*9,0)</f>
        <v>7.3400000000000007E-2</v>
      </c>
      <c r="CJ93">
        <f ca="1">OFFSET(raw_data!$F$10,(ROW(CJ92)-1)*9,0)</f>
        <v>6.9400000000000003E-2</v>
      </c>
      <c r="CK93">
        <f ca="1">OFFSET(raw_data!$G$10,(ROW(CK92)-1)*9,0)</f>
        <v>7.8600000000000003E-2</v>
      </c>
      <c r="CL93">
        <f ca="1">OFFSET(raw_data!$H$10,(ROW(CL92)-1)*9,0)</f>
        <v>7.6200000000000004E-2</v>
      </c>
      <c r="CM93">
        <f ca="1">OFFSET(raw_data!$I$10,(ROW(CM92)-1)*9,0)</f>
        <v>8.4099999999999994E-2</v>
      </c>
      <c r="CN93">
        <f ca="1">OFFSET(raw_data!$J$10,(ROW(CN92)-1)*9,0)</f>
        <v>9.4399999999999998E-2</v>
      </c>
      <c r="CO93">
        <f ca="1">OFFSET(raw_data!$K$10,(ROW(CO92)-1)*9,0)</f>
        <v>9.98E-2</v>
      </c>
      <c r="CP93">
        <f ca="1">OFFSET(raw_data!$L$10,(ROW(CP92)-1)*9,0)</f>
        <v>9.6600000000000005E-2</v>
      </c>
      <c r="CQ93">
        <f ca="1">OFFSET(raw_data!$M$10,(ROW(CQ92)-1)*9,0)</f>
        <v>9.5899999999999999E-2</v>
      </c>
      <c r="CR93">
        <f ca="1">OFFSET(raw_data!$N$10,(ROW(CR92)-1)*9,0)</f>
        <v>9.7600000000000006E-2</v>
      </c>
      <c r="CS93">
        <f ca="1">OFFSET(raw_data!$O$10,(ROW(CS92)-1)*9,0)</f>
        <v>8.5500000000000007E-2</v>
      </c>
    </row>
    <row r="94" spans="1:97" x14ac:dyDescent="0.25">
      <c r="A94" s="6">
        <f ca="1">(OFFSET(raw_data!$B$3,(ROW(A93)-1)*9,0))/60</f>
        <v>23</v>
      </c>
      <c r="B94">
        <f ca="1">OFFSET(raw_data!$D$3,(ROW(B93)-1)*9,0)</f>
        <v>7.85E-2</v>
      </c>
      <c r="C94">
        <f ca="1">OFFSET(raw_data!$E$3,(ROW(C93)-1)*9,0)</f>
        <v>8.3199999999999996E-2</v>
      </c>
      <c r="D94">
        <f ca="1">OFFSET(raw_data!$F$3,(ROW(D93)-1)*9,0)</f>
        <v>8.5500000000000007E-2</v>
      </c>
      <c r="E94">
        <f ca="1">OFFSET(raw_data!$G$3,(ROW(E93)-1)*9,0)</f>
        <v>8.72E-2</v>
      </c>
      <c r="F94">
        <f ca="1">OFFSET(raw_data!$H$3,(ROW(F93)-1)*9,0)</f>
        <v>7.9899999999999999E-2</v>
      </c>
      <c r="G94">
        <f ca="1">OFFSET(raw_data!$I$3,(ROW(G93)-1)*9,0)</f>
        <v>9.1200000000000003E-2</v>
      </c>
      <c r="H94">
        <f ca="1">OFFSET(raw_data!$J$3,(ROW(H93)-1)*9,0)</f>
        <v>9.35E-2</v>
      </c>
      <c r="I94">
        <f ca="1">OFFSET(raw_data!$K$3,(ROW(I93)-1)*9,0)</f>
        <v>8.6300000000000002E-2</v>
      </c>
      <c r="J94">
        <f ca="1">OFFSET(raw_data!$L$3,(ROW(J93)-1)*9,0)</f>
        <v>8.3400000000000002E-2</v>
      </c>
      <c r="K94">
        <f ca="1">OFFSET(raw_data!$M$3,(ROW(K93)-1)*9,0)</f>
        <v>8.8099999999999998E-2</v>
      </c>
      <c r="L94">
        <f ca="1">OFFSET(raw_data!$N$3,(ROW(L93)-1)*9,0)</f>
        <v>8.5300000000000001E-2</v>
      </c>
      <c r="M94" s="5">
        <f ca="1">OFFSET(raw_data!$O$3,(ROW(M93)-1)*9,0)</f>
        <v>9.6100000000000005E-2</v>
      </c>
      <c r="N94">
        <f ca="1">OFFSET(raw_data!$D$4,(ROW(N93)-1)*9,0)</f>
        <v>7.9799999999999996E-2</v>
      </c>
      <c r="O94">
        <f ca="1">OFFSET(raw_data!$E$4,(ROW(O93)-1)*9,0)</f>
        <v>8.3199999999999996E-2</v>
      </c>
      <c r="P94">
        <f ca="1">OFFSET(raw_data!$F$4,(ROW(P93)-1)*9,0)</f>
        <v>8.2799999999999999E-2</v>
      </c>
      <c r="Q94">
        <f ca="1">OFFSET(raw_data!$G$4,(ROW(Q93)-1)*9,0)</f>
        <v>7.8600000000000003E-2</v>
      </c>
      <c r="R94">
        <f ca="1">OFFSET(raw_data!$H$4,(ROW(R93)-1)*9,0)</f>
        <v>1.3384</v>
      </c>
      <c r="S94">
        <f ca="1">OFFSET(raw_data!$I$4,(ROW(S93)-1)*9,0)</f>
        <v>0.98119999999999996</v>
      </c>
      <c r="T94">
        <f ca="1">OFFSET(raw_data!$J$4,(ROW(T93)-1)*9,0)</f>
        <v>0.87090000000000001</v>
      </c>
      <c r="U94">
        <f ca="1">OFFSET(raw_data!$K$4,(ROW(U93)-1)*9,0)</f>
        <v>0.82809999999999995</v>
      </c>
      <c r="V94">
        <f ca="1">OFFSET(raw_data!$L$4,(ROW(V93)-1)*9,0)</f>
        <v>1.1263000000000001</v>
      </c>
      <c r="W94">
        <f ca="1">OFFSET(raw_data!$M$4,(ROW(W93)-1)*9,0)</f>
        <v>0.82969999999999999</v>
      </c>
      <c r="X94">
        <f ca="1">OFFSET(raw_data!$N$4,(ROW(X93)-1)*9,0)</f>
        <v>0.82079999999999997</v>
      </c>
      <c r="Y94" s="5">
        <f ca="1">OFFSET(raw_data!$O$4,(ROW(Y93)-1)*9,0)</f>
        <v>1.0226</v>
      </c>
      <c r="Z94">
        <f ca="1">OFFSET(raw_data!$D$5,(ROW(Z93)-1)*9,0)</f>
        <v>8.3299999999999999E-2</v>
      </c>
      <c r="AA94">
        <f ca="1">OFFSET(raw_data!$E$5,(ROW(AA93)-1)*9,0)</f>
        <v>8.1900000000000001E-2</v>
      </c>
      <c r="AB94">
        <f ca="1">OFFSET(raw_data!$F$5,(ROW(AB93)-1)*9,0)</f>
        <v>7.9699999999999993E-2</v>
      </c>
      <c r="AC94">
        <f ca="1">OFFSET(raw_data!$G$5,(ROW(AC93)-1)*9,0)</f>
        <v>1.0513999999999999</v>
      </c>
      <c r="AD94">
        <f ca="1">OFFSET(raw_data!$H$5,(ROW(AD93)-1)*9,0)</f>
        <v>0.82499999999999996</v>
      </c>
      <c r="AE94">
        <f ca="1">OFFSET(raw_data!$I$5,(ROW(AE93)-1)*9,0)</f>
        <v>0.81410000000000005</v>
      </c>
      <c r="AF94">
        <f ca="1">OFFSET(raw_data!$J$5,(ROW(AF93)-1)*9,0)</f>
        <v>0.82330000000000003</v>
      </c>
      <c r="AG94">
        <f ca="1">OFFSET(raw_data!$K$5,(ROW(AG93)-1)*9,0)</f>
        <v>0.83040000000000003</v>
      </c>
      <c r="AH94">
        <f ca="1">OFFSET(raw_data!$L$5,(ROW(AH93)-1)*9,0)</f>
        <v>0.83760000000000001</v>
      </c>
      <c r="AI94">
        <f ca="1">OFFSET(raw_data!$M$5,(ROW(AI93)-1)*9,0)</f>
        <v>0.82210000000000005</v>
      </c>
      <c r="AJ94">
        <f ca="1">OFFSET(raw_data!$N$5,(ROW(AJ93)-1)*9,0)</f>
        <v>0.79290000000000005</v>
      </c>
      <c r="AK94" s="5">
        <f ca="1">OFFSET(raw_data!$O$5,(ROW(AK93)-1)*9,0)</f>
        <v>0.97199999999999998</v>
      </c>
      <c r="AL94">
        <f ca="1">OFFSET(raw_data!$D$6,(ROW(AL93)-1)*9,0)</f>
        <v>8.09E-2</v>
      </c>
      <c r="AM94">
        <f ca="1">OFFSET(raw_data!$E$6,(ROW(AM93)-1)*9,0)</f>
        <v>7.9000000000000001E-2</v>
      </c>
      <c r="AN94">
        <f ca="1">OFFSET(raw_data!$F$6,(ROW(AN93)-1)*9,0)</f>
        <v>1.0596000000000001</v>
      </c>
      <c r="AO94">
        <f ca="1">OFFSET(raw_data!$G$6,(ROW(AO93)-1)*9,0)</f>
        <v>0.85970000000000002</v>
      </c>
      <c r="AP94">
        <f ca="1">OFFSET(raw_data!$H$6,(ROW(AP93)-1)*9,0)</f>
        <v>0.85070000000000001</v>
      </c>
      <c r="AQ94">
        <f ca="1">OFFSET(raw_data!$I$6,(ROW(AQ93)-1)*9,0)</f>
        <v>0.84050000000000002</v>
      </c>
      <c r="AR94">
        <f ca="1">OFFSET(raw_data!$J$6,(ROW(AR93)-1)*9,0)</f>
        <v>0.83650000000000002</v>
      </c>
      <c r="AS94">
        <f ca="1">OFFSET(raw_data!$K$6,(ROW(AS93)-1)*9,0)</f>
        <v>1.3865000000000001</v>
      </c>
      <c r="AT94">
        <f ca="1">OFFSET(raw_data!$L$6,(ROW(AT93)-1)*9,0)</f>
        <v>0.83979999999999999</v>
      </c>
      <c r="AU94">
        <f ca="1">OFFSET(raw_data!$M$6,(ROW(AU93)-1)*9,0)</f>
        <v>0.8488</v>
      </c>
      <c r="AV94">
        <f ca="1">OFFSET(raw_data!$N$6,(ROW(AV93)-1)*9,0)</f>
        <v>0.83160000000000001</v>
      </c>
      <c r="AW94" s="5">
        <f ca="1">OFFSET(raw_data!$O$6,(ROW(AW93)-1)*9,0)</f>
        <v>0.89390000000000003</v>
      </c>
      <c r="AX94">
        <f ca="1">OFFSET(raw_data!$D$7,(ROW(AX93)-1)*9,0)</f>
        <v>0.1424</v>
      </c>
      <c r="AY94">
        <f ca="1">OFFSET(raw_data!$E$7,(ROW(AY93)-1)*9,0)</f>
        <v>1.0826</v>
      </c>
      <c r="AZ94">
        <f ca="1">OFFSET(raw_data!$F$7,(ROW(AZ93)-1)*9,0)</f>
        <v>1.0658000000000001</v>
      </c>
      <c r="BA94">
        <f ca="1">OFFSET(raw_data!$G$7,(ROW(BA93)-1)*9,0)</f>
        <v>1.1831</v>
      </c>
      <c r="BB94">
        <f ca="1">OFFSET(raw_data!$H$7,(ROW(BB93)-1)*9,0)</f>
        <v>1.3458000000000001</v>
      </c>
      <c r="BC94">
        <f ca="1">OFFSET(raw_data!$I$7,(ROW(BC93)-1)*9,0)</f>
        <v>1.0762</v>
      </c>
      <c r="BD94">
        <f ca="1">OFFSET(raw_data!$J$7,(ROW(BD93)-1)*9,0)</f>
        <v>1.0390999999999999</v>
      </c>
      <c r="BE94">
        <f ca="1">OFFSET(raw_data!$K$7,(ROW(BE93)-1)*9,0)</f>
        <v>1.18</v>
      </c>
      <c r="BF94">
        <f ca="1">OFFSET(raw_data!$L$7,(ROW(BF93)-1)*9,0)</f>
        <v>1.2047000000000001</v>
      </c>
      <c r="BG94">
        <f ca="1">OFFSET(raw_data!$M$7,(ROW(BG93)-1)*9,0)</f>
        <v>1.0270999999999999</v>
      </c>
      <c r="BH94">
        <f ca="1">OFFSET(raw_data!$N$7,(ROW(BH93)-1)*9,0)</f>
        <v>0.90790000000000004</v>
      </c>
      <c r="BI94" s="5">
        <f ca="1">OFFSET(raw_data!$O$7,(ROW(BI93)-1)*9,0)</f>
        <v>0.91369999999999996</v>
      </c>
      <c r="BJ94">
        <f ca="1">OFFSET(raw_data!$D$8,(ROW(BJ93)-1)*9,0)</f>
        <v>1.2075</v>
      </c>
      <c r="BK94">
        <f ca="1">OFFSET(raw_data!$E$8,(ROW(BK93)-1)*9,0)</f>
        <v>1.1806000000000001</v>
      </c>
      <c r="BL94">
        <f ca="1">OFFSET(raw_data!$F$8,(ROW(BL93)-1)*9,0)</f>
        <v>7.6200000000000004E-2</v>
      </c>
      <c r="BM94">
        <f ca="1">OFFSET(raw_data!$G$8,(ROW(BM93)-1)*9,0)</f>
        <v>8.7400000000000005E-2</v>
      </c>
      <c r="BN94">
        <f ca="1">OFFSET(raw_data!$H$8,(ROW(BN93)-1)*9,0)</f>
        <v>8.2199999999999995E-2</v>
      </c>
      <c r="BO94">
        <f ca="1">OFFSET(raw_data!$I$8,(ROW(BO93)-1)*9,0)</f>
        <v>8.2100000000000006E-2</v>
      </c>
      <c r="BP94">
        <f ca="1">OFFSET(raw_data!$J$8,(ROW(BP93)-1)*9,0)</f>
        <v>8.3900000000000002E-2</v>
      </c>
      <c r="BQ94">
        <f ca="1">OFFSET(raw_data!$K$8,(ROW(BQ93)-1)*9,0)</f>
        <v>9.0499999999999997E-2</v>
      </c>
      <c r="BR94">
        <f ca="1">OFFSET(raw_data!$L$8,(ROW(BR93)-1)*9,0)</f>
        <v>9.7100000000000006E-2</v>
      </c>
      <c r="BS94">
        <f ca="1">OFFSET(raw_data!$M$8,(ROW(BS93)-1)*9,0)</f>
        <v>8.9099999999999999E-2</v>
      </c>
      <c r="BT94">
        <f ca="1">OFFSET(raw_data!$N$8,(ROW(BT93)-1)*9,0)</f>
        <v>8.3699999999999997E-2</v>
      </c>
      <c r="BU94" s="5">
        <f ca="1">OFFSET(raw_data!$O$8,(ROW(BU93)-1)*9,0)</f>
        <v>8.5599999999999996E-2</v>
      </c>
      <c r="BV94">
        <f ca="1">OFFSET(raw_data!$D$9,(ROW(BV93)-1)*9,0)</f>
        <v>7.1400000000000005E-2</v>
      </c>
      <c r="BW94">
        <f ca="1">OFFSET(raw_data!$E$9,(ROW(BW93)-1)*9,0)</f>
        <v>1.2856000000000001</v>
      </c>
      <c r="BX94">
        <f ca="1">OFFSET(raw_data!$F$9,(ROW(BX93)-1)*9,0)</f>
        <v>1.1837</v>
      </c>
      <c r="BY94">
        <f ca="1">OFFSET(raw_data!$G$9,(ROW(BY93)-1)*9,0)</f>
        <v>7.9299999999999995E-2</v>
      </c>
      <c r="BZ94">
        <f ca="1">OFFSET(raw_data!$H$9,(ROW(BZ93)-1)*9,0)</f>
        <v>8.6099999999999996E-2</v>
      </c>
      <c r="CA94">
        <f ca="1">OFFSET(raw_data!$I$9,(ROW(CA93)-1)*9,0)</f>
        <v>9.1600000000000001E-2</v>
      </c>
      <c r="CB94">
        <f ca="1">OFFSET(raw_data!$J$9,(ROW(CB93)-1)*9,0)</f>
        <v>9.2899999999999996E-2</v>
      </c>
      <c r="CC94">
        <f ca="1">OFFSET(raw_data!$K$9,(ROW(CC93)-1)*9,0)</f>
        <v>9.0499999999999997E-2</v>
      </c>
      <c r="CD94">
        <f ca="1">OFFSET(raw_data!$L$9,(ROW(CD93)-1)*9,0)</f>
        <v>8.8999999999999996E-2</v>
      </c>
      <c r="CE94">
        <f ca="1">OFFSET(raw_data!$M$9,(ROW(CE93)-1)*9,0)</f>
        <v>9.0499999999999997E-2</v>
      </c>
      <c r="CF94">
        <f ca="1">OFFSET(raw_data!$N$9,(ROW(CF93)-1)*9,0)</f>
        <v>8.5500000000000007E-2</v>
      </c>
      <c r="CG94" s="5">
        <f ca="1">OFFSET(raw_data!$O$9,(ROW(CG93)-1)*9,0)</f>
        <v>8.43E-2</v>
      </c>
      <c r="CH94">
        <f ca="1">OFFSET(raw_data!$D$10,(ROW(CH93)-1)*9,0)</f>
        <v>7.1400000000000005E-2</v>
      </c>
      <c r="CI94">
        <f ca="1">OFFSET(raw_data!$E$10,(ROW(CI93)-1)*9,0)</f>
        <v>7.3499999999999996E-2</v>
      </c>
      <c r="CJ94">
        <f ca="1">OFFSET(raw_data!$F$10,(ROW(CJ93)-1)*9,0)</f>
        <v>6.9699999999999998E-2</v>
      </c>
      <c r="CK94">
        <f ca="1">OFFSET(raw_data!$G$10,(ROW(CK93)-1)*9,0)</f>
        <v>7.8799999999999995E-2</v>
      </c>
      <c r="CL94">
        <f ca="1">OFFSET(raw_data!$H$10,(ROW(CL93)-1)*9,0)</f>
        <v>7.6399999999999996E-2</v>
      </c>
      <c r="CM94">
        <f ca="1">OFFSET(raw_data!$I$10,(ROW(CM93)-1)*9,0)</f>
        <v>8.3900000000000002E-2</v>
      </c>
      <c r="CN94">
        <f ca="1">OFFSET(raw_data!$J$10,(ROW(CN93)-1)*9,0)</f>
        <v>9.4399999999999998E-2</v>
      </c>
      <c r="CO94">
        <f ca="1">OFFSET(raw_data!$K$10,(ROW(CO93)-1)*9,0)</f>
        <v>9.98E-2</v>
      </c>
      <c r="CP94">
        <f ca="1">OFFSET(raw_data!$L$10,(ROW(CP93)-1)*9,0)</f>
        <v>9.6500000000000002E-2</v>
      </c>
      <c r="CQ94">
        <f ca="1">OFFSET(raw_data!$M$10,(ROW(CQ93)-1)*9,0)</f>
        <v>9.5899999999999999E-2</v>
      </c>
      <c r="CR94">
        <f ca="1">OFFSET(raw_data!$N$10,(ROW(CR93)-1)*9,0)</f>
        <v>9.7900000000000001E-2</v>
      </c>
      <c r="CS94">
        <f ca="1">OFFSET(raw_data!$O$10,(ROW(CS93)-1)*9,0)</f>
        <v>8.5599999999999996E-2</v>
      </c>
    </row>
    <row r="95" spans="1:97" x14ac:dyDescent="0.25">
      <c r="A95" s="6">
        <f ca="1">(OFFSET(raw_data!$B$3,(ROW(A94)-1)*9,0))/60</f>
        <v>23.25</v>
      </c>
      <c r="B95">
        <f ca="1">OFFSET(raw_data!$D$3,(ROW(B94)-1)*9,0)</f>
        <v>7.8899999999999998E-2</v>
      </c>
      <c r="C95">
        <f ca="1">OFFSET(raw_data!$E$3,(ROW(C94)-1)*9,0)</f>
        <v>8.3299999999999999E-2</v>
      </c>
      <c r="D95">
        <f ca="1">OFFSET(raw_data!$F$3,(ROW(D94)-1)*9,0)</f>
        <v>8.5900000000000004E-2</v>
      </c>
      <c r="E95">
        <f ca="1">OFFSET(raw_data!$G$3,(ROW(E94)-1)*9,0)</f>
        <v>8.7499999999999994E-2</v>
      </c>
      <c r="F95">
        <f ca="1">OFFSET(raw_data!$H$3,(ROW(F94)-1)*9,0)</f>
        <v>8.0199999999999994E-2</v>
      </c>
      <c r="G95">
        <f ca="1">OFFSET(raw_data!$I$3,(ROW(G94)-1)*9,0)</f>
        <v>9.1600000000000001E-2</v>
      </c>
      <c r="H95">
        <f ca="1">OFFSET(raw_data!$J$3,(ROW(H94)-1)*9,0)</f>
        <v>9.3700000000000006E-2</v>
      </c>
      <c r="I95">
        <f ca="1">OFFSET(raw_data!$K$3,(ROW(I94)-1)*9,0)</f>
        <v>8.6499999999999994E-2</v>
      </c>
      <c r="J95">
        <f ca="1">OFFSET(raw_data!$L$3,(ROW(J94)-1)*9,0)</f>
        <v>8.3099999999999993E-2</v>
      </c>
      <c r="K95">
        <f ca="1">OFFSET(raw_data!$M$3,(ROW(K94)-1)*9,0)</f>
        <v>8.7999999999999995E-2</v>
      </c>
      <c r="L95">
        <f ca="1">OFFSET(raw_data!$N$3,(ROW(L94)-1)*9,0)</f>
        <v>8.5500000000000007E-2</v>
      </c>
      <c r="M95" s="5">
        <f ca="1">OFFSET(raw_data!$O$3,(ROW(M94)-1)*9,0)</f>
        <v>9.7000000000000003E-2</v>
      </c>
      <c r="N95">
        <f ca="1">OFFSET(raw_data!$D$4,(ROW(N94)-1)*9,0)</f>
        <v>8.0100000000000005E-2</v>
      </c>
      <c r="O95">
        <f ca="1">OFFSET(raw_data!$E$4,(ROW(O94)-1)*9,0)</f>
        <v>8.3500000000000005E-2</v>
      </c>
      <c r="P95">
        <f ca="1">OFFSET(raw_data!$F$4,(ROW(P94)-1)*9,0)</f>
        <v>8.3099999999999993E-2</v>
      </c>
      <c r="Q95">
        <f ca="1">OFFSET(raw_data!$G$4,(ROW(Q94)-1)*9,0)</f>
        <v>7.8899999999999998E-2</v>
      </c>
      <c r="R95">
        <f ca="1">OFFSET(raw_data!$H$4,(ROW(R94)-1)*9,0)</f>
        <v>1.2241</v>
      </c>
      <c r="S95">
        <f ca="1">OFFSET(raw_data!$I$4,(ROW(S94)-1)*9,0)</f>
        <v>0.98429999999999995</v>
      </c>
      <c r="T95">
        <f ca="1">OFFSET(raw_data!$J$4,(ROW(T94)-1)*9,0)</f>
        <v>0.88249999999999995</v>
      </c>
      <c r="U95">
        <f ca="1">OFFSET(raw_data!$K$4,(ROW(U94)-1)*9,0)</f>
        <v>0.83689999999999998</v>
      </c>
      <c r="V95">
        <f ca="1">OFFSET(raw_data!$L$4,(ROW(V94)-1)*9,0)</f>
        <v>1.1160000000000001</v>
      </c>
      <c r="W95">
        <f ca="1">OFFSET(raw_data!$M$4,(ROW(W94)-1)*9,0)</f>
        <v>0.83779999999999999</v>
      </c>
      <c r="X95">
        <f ca="1">OFFSET(raw_data!$N$4,(ROW(X94)-1)*9,0)</f>
        <v>0.82950000000000002</v>
      </c>
      <c r="Y95" s="5">
        <f ca="1">OFFSET(raw_data!$O$4,(ROW(Y94)-1)*9,0)</f>
        <v>1.0366</v>
      </c>
      <c r="Z95">
        <f ca="1">OFFSET(raw_data!$D$5,(ROW(Z94)-1)*9,0)</f>
        <v>8.3299999999999999E-2</v>
      </c>
      <c r="AA95">
        <f ca="1">OFFSET(raw_data!$E$5,(ROW(AA94)-1)*9,0)</f>
        <v>8.1799999999999998E-2</v>
      </c>
      <c r="AB95">
        <f ca="1">OFFSET(raw_data!$F$5,(ROW(AB94)-1)*9,0)</f>
        <v>7.9600000000000004E-2</v>
      </c>
      <c r="AC95">
        <f ca="1">OFFSET(raw_data!$G$5,(ROW(AC94)-1)*9,0)</f>
        <v>1.06</v>
      </c>
      <c r="AD95">
        <f ca="1">OFFSET(raw_data!$H$5,(ROW(AD94)-1)*9,0)</f>
        <v>0.83309999999999995</v>
      </c>
      <c r="AE95">
        <f ca="1">OFFSET(raw_data!$I$5,(ROW(AE94)-1)*9,0)</f>
        <v>0.82189999999999996</v>
      </c>
      <c r="AF95">
        <f ca="1">OFFSET(raw_data!$J$5,(ROW(AF94)-1)*9,0)</f>
        <v>0.83020000000000005</v>
      </c>
      <c r="AG95">
        <f ca="1">OFFSET(raw_data!$K$5,(ROW(AG94)-1)*9,0)</f>
        <v>0.83879999999999999</v>
      </c>
      <c r="AH95">
        <f ca="1">OFFSET(raw_data!$L$5,(ROW(AH94)-1)*9,0)</f>
        <v>0.84709999999999996</v>
      </c>
      <c r="AI95">
        <f ca="1">OFFSET(raw_data!$M$5,(ROW(AI94)-1)*9,0)</f>
        <v>0.8286</v>
      </c>
      <c r="AJ95">
        <f ca="1">OFFSET(raw_data!$N$5,(ROW(AJ94)-1)*9,0)</f>
        <v>0.80249999999999999</v>
      </c>
      <c r="AK95" s="5">
        <f ca="1">OFFSET(raw_data!$O$5,(ROW(AK94)-1)*9,0)</f>
        <v>0.97330000000000005</v>
      </c>
      <c r="AL95">
        <f ca="1">OFFSET(raw_data!$D$6,(ROW(AL94)-1)*9,0)</f>
        <v>8.1000000000000003E-2</v>
      </c>
      <c r="AM95">
        <f ca="1">OFFSET(raw_data!$E$6,(ROW(AM94)-1)*9,0)</f>
        <v>7.9000000000000001E-2</v>
      </c>
      <c r="AN95">
        <f ca="1">OFFSET(raw_data!$F$6,(ROW(AN94)-1)*9,0)</f>
        <v>1.0708</v>
      </c>
      <c r="AO95">
        <f ca="1">OFFSET(raw_data!$G$6,(ROW(AO94)-1)*9,0)</f>
        <v>0.86850000000000005</v>
      </c>
      <c r="AP95">
        <f ca="1">OFFSET(raw_data!$H$6,(ROW(AP94)-1)*9,0)</f>
        <v>0.8589</v>
      </c>
      <c r="AQ95">
        <f ca="1">OFFSET(raw_data!$I$6,(ROW(AQ94)-1)*9,0)</f>
        <v>0.84860000000000002</v>
      </c>
      <c r="AR95">
        <f ca="1">OFFSET(raw_data!$J$6,(ROW(AR94)-1)*9,0)</f>
        <v>0.8427</v>
      </c>
      <c r="AS95">
        <f ca="1">OFFSET(raw_data!$K$6,(ROW(AS94)-1)*9,0)</f>
        <v>1.3738999999999999</v>
      </c>
      <c r="AT95">
        <f ca="1">OFFSET(raw_data!$L$6,(ROW(AT94)-1)*9,0)</f>
        <v>0.84930000000000005</v>
      </c>
      <c r="AU95">
        <f ca="1">OFFSET(raw_data!$M$6,(ROW(AU94)-1)*9,0)</f>
        <v>0.85519999999999996</v>
      </c>
      <c r="AV95">
        <f ca="1">OFFSET(raw_data!$N$6,(ROW(AV94)-1)*9,0)</f>
        <v>0.84260000000000002</v>
      </c>
      <c r="AW95" s="5">
        <f ca="1">OFFSET(raw_data!$O$6,(ROW(AW94)-1)*9,0)</f>
        <v>0.9032</v>
      </c>
      <c r="AX95">
        <f ca="1">OFFSET(raw_data!$D$7,(ROW(AX94)-1)*9,0)</f>
        <v>0.14219999999999999</v>
      </c>
      <c r="AY95">
        <f ca="1">OFFSET(raw_data!$E$7,(ROW(AY94)-1)*9,0)</f>
        <v>1.0871999999999999</v>
      </c>
      <c r="AZ95">
        <f ca="1">OFFSET(raw_data!$F$7,(ROW(AZ94)-1)*9,0)</f>
        <v>1.0860000000000001</v>
      </c>
      <c r="BA95">
        <f ca="1">OFFSET(raw_data!$G$7,(ROW(BA94)-1)*9,0)</f>
        <v>1.1717</v>
      </c>
      <c r="BB95">
        <f ca="1">OFFSET(raw_data!$H$7,(ROW(BB94)-1)*9,0)</f>
        <v>1.3271999999999999</v>
      </c>
      <c r="BC95">
        <f ca="1">OFFSET(raw_data!$I$7,(ROW(BC94)-1)*9,0)</f>
        <v>1.0799000000000001</v>
      </c>
      <c r="BD95">
        <f ca="1">OFFSET(raw_data!$J$7,(ROW(BD94)-1)*9,0)</f>
        <v>1.044</v>
      </c>
      <c r="BE95">
        <f ca="1">OFFSET(raw_data!$K$7,(ROW(BE94)-1)*9,0)</f>
        <v>1.1874</v>
      </c>
      <c r="BF95">
        <f ca="1">OFFSET(raw_data!$L$7,(ROW(BF94)-1)*9,0)</f>
        <v>1.2545999999999999</v>
      </c>
      <c r="BG95">
        <f ca="1">OFFSET(raw_data!$M$7,(ROW(BG94)-1)*9,0)</f>
        <v>1.0494000000000001</v>
      </c>
      <c r="BH95">
        <f ca="1">OFFSET(raw_data!$N$7,(ROW(BH94)-1)*9,0)</f>
        <v>0.91879999999999995</v>
      </c>
      <c r="BI95" s="5">
        <f ca="1">OFFSET(raw_data!$O$7,(ROW(BI94)-1)*9,0)</f>
        <v>0.92320000000000002</v>
      </c>
      <c r="BJ95">
        <f ca="1">OFFSET(raw_data!$D$8,(ROW(BJ94)-1)*9,0)</f>
        <v>1.2143999999999999</v>
      </c>
      <c r="BK95">
        <f ca="1">OFFSET(raw_data!$E$8,(ROW(BK94)-1)*9,0)</f>
        <v>1.1761999999999999</v>
      </c>
      <c r="BL95">
        <f ca="1">OFFSET(raw_data!$F$8,(ROW(BL94)-1)*9,0)</f>
        <v>7.6100000000000001E-2</v>
      </c>
      <c r="BM95">
        <f ca="1">OFFSET(raw_data!$G$8,(ROW(BM94)-1)*9,0)</f>
        <v>8.7300000000000003E-2</v>
      </c>
      <c r="BN95">
        <f ca="1">OFFSET(raw_data!$H$8,(ROW(BN94)-1)*9,0)</f>
        <v>8.2100000000000006E-2</v>
      </c>
      <c r="BO95">
        <f ca="1">OFFSET(raw_data!$I$8,(ROW(BO94)-1)*9,0)</f>
        <v>8.1799999999999998E-2</v>
      </c>
      <c r="BP95">
        <f ca="1">OFFSET(raw_data!$J$8,(ROW(BP94)-1)*9,0)</f>
        <v>8.3799999999999999E-2</v>
      </c>
      <c r="BQ95">
        <f ca="1">OFFSET(raw_data!$K$8,(ROW(BQ94)-1)*9,0)</f>
        <v>9.0200000000000002E-2</v>
      </c>
      <c r="BR95">
        <f ca="1">OFFSET(raw_data!$L$8,(ROW(BR94)-1)*9,0)</f>
        <v>9.7000000000000003E-2</v>
      </c>
      <c r="BS95">
        <f ca="1">OFFSET(raw_data!$M$8,(ROW(BS94)-1)*9,0)</f>
        <v>8.9099999999999999E-2</v>
      </c>
      <c r="BT95">
        <f ca="1">OFFSET(raw_data!$N$8,(ROW(BT94)-1)*9,0)</f>
        <v>8.3799999999999999E-2</v>
      </c>
      <c r="BU95" s="5">
        <f ca="1">OFFSET(raw_data!$O$8,(ROW(BU94)-1)*9,0)</f>
        <v>8.5900000000000004E-2</v>
      </c>
      <c r="BV95">
        <f ca="1">OFFSET(raw_data!$D$9,(ROW(BV94)-1)*9,0)</f>
        <v>7.1199999999999999E-2</v>
      </c>
      <c r="BW95">
        <f ca="1">OFFSET(raw_data!$E$9,(ROW(BW94)-1)*9,0)</f>
        <v>1.2658</v>
      </c>
      <c r="BX95">
        <f ca="1">OFFSET(raw_data!$F$9,(ROW(BX94)-1)*9,0)</f>
        <v>1.1845000000000001</v>
      </c>
      <c r="BY95">
        <f ca="1">OFFSET(raw_data!$G$9,(ROW(BY94)-1)*9,0)</f>
        <v>7.9000000000000001E-2</v>
      </c>
      <c r="BZ95">
        <f ca="1">OFFSET(raw_data!$H$9,(ROW(BZ94)-1)*9,0)</f>
        <v>8.5999999999999993E-2</v>
      </c>
      <c r="CA95">
        <f ca="1">OFFSET(raw_data!$I$9,(ROW(CA94)-1)*9,0)</f>
        <v>9.1300000000000006E-2</v>
      </c>
      <c r="CB95">
        <f ca="1">OFFSET(raw_data!$J$9,(ROW(CB94)-1)*9,0)</f>
        <v>9.2499999999999999E-2</v>
      </c>
      <c r="CC95">
        <f ca="1">OFFSET(raw_data!$K$9,(ROW(CC94)-1)*9,0)</f>
        <v>9.0399999999999994E-2</v>
      </c>
      <c r="CD95">
        <f ca="1">OFFSET(raw_data!$L$9,(ROW(CD94)-1)*9,0)</f>
        <v>8.8800000000000004E-2</v>
      </c>
      <c r="CE95">
        <f ca="1">OFFSET(raw_data!$M$9,(ROW(CE94)-1)*9,0)</f>
        <v>9.0399999999999994E-2</v>
      </c>
      <c r="CF95">
        <f ca="1">OFFSET(raw_data!$N$9,(ROW(CF94)-1)*9,0)</f>
        <v>8.5500000000000007E-2</v>
      </c>
      <c r="CG95" s="5">
        <f ca="1">OFFSET(raw_data!$O$9,(ROW(CG94)-1)*9,0)</f>
        <v>8.4099999999999994E-2</v>
      </c>
      <c r="CH95">
        <f ca="1">OFFSET(raw_data!$D$10,(ROW(CH94)-1)*9,0)</f>
        <v>7.1199999999999999E-2</v>
      </c>
      <c r="CI95">
        <f ca="1">OFFSET(raw_data!$E$10,(ROW(CI94)-1)*9,0)</f>
        <v>7.3300000000000004E-2</v>
      </c>
      <c r="CJ95">
        <f ca="1">OFFSET(raw_data!$F$10,(ROW(CJ94)-1)*9,0)</f>
        <v>6.9199999999999998E-2</v>
      </c>
      <c r="CK95">
        <f ca="1">OFFSET(raw_data!$G$10,(ROW(CK94)-1)*9,0)</f>
        <v>7.85E-2</v>
      </c>
      <c r="CL95">
        <f ca="1">OFFSET(raw_data!$H$10,(ROW(CL94)-1)*9,0)</f>
        <v>7.6300000000000007E-2</v>
      </c>
      <c r="CM95">
        <f ca="1">OFFSET(raw_data!$I$10,(ROW(CM94)-1)*9,0)</f>
        <v>8.3900000000000002E-2</v>
      </c>
      <c r="CN95">
        <f ca="1">OFFSET(raw_data!$J$10,(ROW(CN94)-1)*9,0)</f>
        <v>9.4299999999999995E-2</v>
      </c>
      <c r="CO95">
        <f ca="1">OFFSET(raw_data!$K$10,(ROW(CO94)-1)*9,0)</f>
        <v>9.9699999999999997E-2</v>
      </c>
      <c r="CP95">
        <f ca="1">OFFSET(raw_data!$L$10,(ROW(CP94)-1)*9,0)</f>
        <v>9.6500000000000002E-2</v>
      </c>
      <c r="CQ95">
        <f ca="1">OFFSET(raw_data!$M$10,(ROW(CQ94)-1)*9,0)</f>
        <v>9.6100000000000005E-2</v>
      </c>
      <c r="CR95">
        <f ca="1">OFFSET(raw_data!$N$10,(ROW(CR94)-1)*9,0)</f>
        <v>9.7900000000000001E-2</v>
      </c>
      <c r="CS95">
        <f ca="1">OFFSET(raw_data!$O$10,(ROW(CS94)-1)*9,0)</f>
        <v>8.5699999999999998E-2</v>
      </c>
    </row>
    <row r="96" spans="1:97" x14ac:dyDescent="0.25">
      <c r="A96" s="6">
        <f ca="1">(OFFSET(raw_data!$B$3,(ROW(A95)-1)*9,0))/60</f>
        <v>23.5</v>
      </c>
      <c r="B96">
        <f ca="1">OFFSET(raw_data!$D$3,(ROW(B95)-1)*9,0)</f>
        <v>7.9100000000000004E-2</v>
      </c>
      <c r="C96">
        <f ca="1">OFFSET(raw_data!$E$3,(ROW(C95)-1)*9,0)</f>
        <v>8.3500000000000005E-2</v>
      </c>
      <c r="D96">
        <f ca="1">OFFSET(raw_data!$F$3,(ROW(D95)-1)*9,0)</f>
        <v>8.5900000000000004E-2</v>
      </c>
      <c r="E96">
        <f ca="1">OFFSET(raw_data!$G$3,(ROW(E95)-1)*9,0)</f>
        <v>8.7599999999999997E-2</v>
      </c>
      <c r="F96">
        <f ca="1">OFFSET(raw_data!$H$3,(ROW(F95)-1)*9,0)</f>
        <v>8.0500000000000002E-2</v>
      </c>
      <c r="G96">
        <f ca="1">OFFSET(raw_data!$I$3,(ROW(G95)-1)*9,0)</f>
        <v>9.1600000000000001E-2</v>
      </c>
      <c r="H96">
        <f ca="1">OFFSET(raw_data!$J$3,(ROW(H95)-1)*9,0)</f>
        <v>9.3799999999999994E-2</v>
      </c>
      <c r="I96">
        <f ca="1">OFFSET(raw_data!$K$3,(ROW(I95)-1)*9,0)</f>
        <v>8.6499999999999994E-2</v>
      </c>
      <c r="J96">
        <f ca="1">OFFSET(raw_data!$L$3,(ROW(J95)-1)*9,0)</f>
        <v>8.3500000000000005E-2</v>
      </c>
      <c r="K96">
        <f ca="1">OFFSET(raw_data!$M$3,(ROW(K95)-1)*9,0)</f>
        <v>8.8200000000000001E-2</v>
      </c>
      <c r="L96">
        <f ca="1">OFFSET(raw_data!$N$3,(ROW(L95)-1)*9,0)</f>
        <v>8.5500000000000007E-2</v>
      </c>
      <c r="M96" s="5">
        <f ca="1">OFFSET(raw_data!$O$3,(ROW(M95)-1)*9,0)</f>
        <v>9.7000000000000003E-2</v>
      </c>
      <c r="N96">
        <f ca="1">OFFSET(raw_data!$D$4,(ROW(N95)-1)*9,0)</f>
        <v>7.9899999999999999E-2</v>
      </c>
      <c r="O96">
        <f ca="1">OFFSET(raw_data!$E$4,(ROW(O95)-1)*9,0)</f>
        <v>8.3400000000000002E-2</v>
      </c>
      <c r="P96">
        <f ca="1">OFFSET(raw_data!$F$4,(ROW(P95)-1)*9,0)</f>
        <v>8.3099999999999993E-2</v>
      </c>
      <c r="Q96">
        <f ca="1">OFFSET(raw_data!$G$4,(ROW(Q95)-1)*9,0)</f>
        <v>7.8700000000000006E-2</v>
      </c>
      <c r="R96">
        <f ca="1">OFFSET(raw_data!$H$4,(ROW(R95)-1)*9,0)</f>
        <v>1.3366</v>
      </c>
      <c r="S96">
        <f ca="1">OFFSET(raw_data!$I$4,(ROW(S95)-1)*9,0)</f>
        <v>0.9929</v>
      </c>
      <c r="T96">
        <f ca="1">OFFSET(raw_data!$J$4,(ROW(T95)-1)*9,0)</f>
        <v>0.88549999999999995</v>
      </c>
      <c r="U96">
        <f ca="1">OFFSET(raw_data!$K$4,(ROW(U95)-1)*9,0)</f>
        <v>0.84689999999999999</v>
      </c>
      <c r="V96">
        <f ca="1">OFFSET(raw_data!$L$4,(ROW(V95)-1)*9,0)</f>
        <v>1.1166</v>
      </c>
      <c r="W96">
        <f ca="1">OFFSET(raw_data!$M$4,(ROW(W95)-1)*9,0)</f>
        <v>0.84519999999999995</v>
      </c>
      <c r="X96">
        <f ca="1">OFFSET(raw_data!$N$4,(ROW(X95)-1)*9,0)</f>
        <v>0.83689999999999998</v>
      </c>
      <c r="Y96" s="5">
        <f ca="1">OFFSET(raw_data!$O$4,(ROW(Y95)-1)*9,0)</f>
        <v>1.0374000000000001</v>
      </c>
      <c r="Z96">
        <f ca="1">OFFSET(raw_data!$D$5,(ROW(Z95)-1)*9,0)</f>
        <v>8.3199999999999996E-2</v>
      </c>
      <c r="AA96">
        <f ca="1">OFFSET(raw_data!$E$5,(ROW(AA95)-1)*9,0)</f>
        <v>8.1600000000000006E-2</v>
      </c>
      <c r="AB96">
        <f ca="1">OFFSET(raw_data!$F$5,(ROW(AB95)-1)*9,0)</f>
        <v>7.9399999999999998E-2</v>
      </c>
      <c r="AC96">
        <f ca="1">OFFSET(raw_data!$G$5,(ROW(AC95)-1)*9,0)</f>
        <v>1.0755999999999999</v>
      </c>
      <c r="AD96">
        <f ca="1">OFFSET(raw_data!$H$5,(ROW(AD95)-1)*9,0)</f>
        <v>0.83989999999999998</v>
      </c>
      <c r="AE96">
        <f ca="1">OFFSET(raw_data!$I$5,(ROW(AE95)-1)*9,0)</f>
        <v>0.82979999999999998</v>
      </c>
      <c r="AF96">
        <f ca="1">OFFSET(raw_data!$J$5,(ROW(AF95)-1)*9,0)</f>
        <v>0.83789999999999998</v>
      </c>
      <c r="AG96">
        <f ca="1">OFFSET(raw_data!$K$5,(ROW(AG95)-1)*9,0)</f>
        <v>0.85009999999999997</v>
      </c>
      <c r="AH96">
        <f ca="1">OFFSET(raw_data!$L$5,(ROW(AH95)-1)*9,0)</f>
        <v>0.85409999999999997</v>
      </c>
      <c r="AI96">
        <f ca="1">OFFSET(raw_data!$M$5,(ROW(AI95)-1)*9,0)</f>
        <v>0.83789999999999998</v>
      </c>
      <c r="AJ96">
        <f ca="1">OFFSET(raw_data!$N$5,(ROW(AJ95)-1)*9,0)</f>
        <v>0.8105</v>
      </c>
      <c r="AK96" s="5">
        <f ca="1">OFFSET(raw_data!$O$5,(ROW(AK95)-1)*9,0)</f>
        <v>1.0025999999999999</v>
      </c>
      <c r="AL96">
        <f ca="1">OFFSET(raw_data!$D$6,(ROW(AL95)-1)*9,0)</f>
        <v>8.0799999999999997E-2</v>
      </c>
      <c r="AM96">
        <f ca="1">OFFSET(raw_data!$E$6,(ROW(AM95)-1)*9,0)</f>
        <v>7.9000000000000001E-2</v>
      </c>
      <c r="AN96">
        <f ca="1">OFFSET(raw_data!$F$6,(ROW(AN95)-1)*9,0)</f>
        <v>1.0833999999999999</v>
      </c>
      <c r="AO96">
        <f ca="1">OFFSET(raw_data!$G$6,(ROW(AO95)-1)*9,0)</f>
        <v>0.87519999999999998</v>
      </c>
      <c r="AP96">
        <f ca="1">OFFSET(raw_data!$H$6,(ROW(AP95)-1)*9,0)</f>
        <v>0.86619999999999997</v>
      </c>
      <c r="AQ96">
        <f ca="1">OFFSET(raw_data!$I$6,(ROW(AQ95)-1)*9,0)</f>
        <v>0.85629999999999995</v>
      </c>
      <c r="AR96">
        <f ca="1">OFFSET(raw_data!$J$6,(ROW(AR95)-1)*9,0)</f>
        <v>0.85009999999999997</v>
      </c>
      <c r="AS96">
        <f ca="1">OFFSET(raw_data!$K$6,(ROW(AS95)-1)*9,0)</f>
        <v>1.3604000000000001</v>
      </c>
      <c r="AT96">
        <f ca="1">OFFSET(raw_data!$L$6,(ROW(AT95)-1)*9,0)</f>
        <v>0.85619999999999996</v>
      </c>
      <c r="AU96">
        <f ca="1">OFFSET(raw_data!$M$6,(ROW(AU95)-1)*9,0)</f>
        <v>0.86040000000000005</v>
      </c>
      <c r="AV96">
        <f ca="1">OFFSET(raw_data!$N$6,(ROW(AV95)-1)*9,0)</f>
        <v>0.84889999999999999</v>
      </c>
      <c r="AW96" s="5">
        <f ca="1">OFFSET(raw_data!$O$6,(ROW(AW95)-1)*9,0)</f>
        <v>0.91249999999999998</v>
      </c>
      <c r="AX96">
        <f ca="1">OFFSET(raw_data!$D$7,(ROW(AX95)-1)*9,0)</f>
        <v>0.1421</v>
      </c>
      <c r="AY96">
        <f ca="1">OFFSET(raw_data!$E$7,(ROW(AY95)-1)*9,0)</f>
        <v>1.0955999999999999</v>
      </c>
      <c r="AZ96">
        <f ca="1">OFFSET(raw_data!$F$7,(ROW(AZ95)-1)*9,0)</f>
        <v>1.0940000000000001</v>
      </c>
      <c r="BA96">
        <f ca="1">OFFSET(raw_data!$G$7,(ROW(BA95)-1)*9,0)</f>
        <v>1.2383</v>
      </c>
      <c r="BB96">
        <f ca="1">OFFSET(raw_data!$H$7,(ROW(BB95)-1)*9,0)</f>
        <v>1.3063</v>
      </c>
      <c r="BC96">
        <f ca="1">OFFSET(raw_data!$I$7,(ROW(BC95)-1)*9,0)</f>
        <v>1.0921000000000001</v>
      </c>
      <c r="BD96">
        <f ca="1">OFFSET(raw_data!$J$7,(ROW(BD95)-1)*9,0)</f>
        <v>1.0537000000000001</v>
      </c>
      <c r="BE96">
        <f ca="1">OFFSET(raw_data!$K$7,(ROW(BE95)-1)*9,0)</f>
        <v>1.1949000000000001</v>
      </c>
      <c r="BF96">
        <f ca="1">OFFSET(raw_data!$L$7,(ROW(BF95)-1)*9,0)</f>
        <v>1.2209000000000001</v>
      </c>
      <c r="BG96">
        <f ca="1">OFFSET(raw_data!$M$7,(ROW(BG95)-1)*9,0)</f>
        <v>1.0543</v>
      </c>
      <c r="BH96">
        <f ca="1">OFFSET(raw_data!$N$7,(ROW(BH95)-1)*9,0)</f>
        <v>0.92959999999999998</v>
      </c>
      <c r="BI96" s="5">
        <f ca="1">OFFSET(raw_data!$O$7,(ROW(BI95)-1)*9,0)</f>
        <v>0.92989999999999995</v>
      </c>
      <c r="BJ96">
        <f ca="1">OFFSET(raw_data!$D$8,(ROW(BJ95)-1)*9,0)</f>
        <v>1.2196</v>
      </c>
      <c r="BK96">
        <f ca="1">OFFSET(raw_data!$E$8,(ROW(BK95)-1)*9,0)</f>
        <v>1.1820999999999999</v>
      </c>
      <c r="BL96">
        <f ca="1">OFFSET(raw_data!$F$8,(ROW(BL95)-1)*9,0)</f>
        <v>7.5999999999999998E-2</v>
      </c>
      <c r="BM96">
        <f ca="1">OFFSET(raw_data!$G$8,(ROW(BM95)-1)*9,0)</f>
        <v>8.7300000000000003E-2</v>
      </c>
      <c r="BN96">
        <f ca="1">OFFSET(raw_data!$H$8,(ROW(BN95)-1)*9,0)</f>
        <v>8.2000000000000003E-2</v>
      </c>
      <c r="BO96">
        <f ca="1">OFFSET(raw_data!$I$8,(ROW(BO95)-1)*9,0)</f>
        <v>8.1900000000000001E-2</v>
      </c>
      <c r="BP96">
        <f ca="1">OFFSET(raw_data!$J$8,(ROW(BP95)-1)*9,0)</f>
        <v>8.3699999999999997E-2</v>
      </c>
      <c r="BQ96">
        <f ca="1">OFFSET(raw_data!$K$8,(ROW(BQ95)-1)*9,0)</f>
        <v>9.0300000000000005E-2</v>
      </c>
      <c r="BR96">
        <f ca="1">OFFSET(raw_data!$L$8,(ROW(BR95)-1)*9,0)</f>
        <v>9.69E-2</v>
      </c>
      <c r="BS96">
        <f ca="1">OFFSET(raw_data!$M$8,(ROW(BS95)-1)*9,0)</f>
        <v>8.8999999999999996E-2</v>
      </c>
      <c r="BT96">
        <f ca="1">OFFSET(raw_data!$N$8,(ROW(BT95)-1)*9,0)</f>
        <v>8.3599999999999994E-2</v>
      </c>
      <c r="BU96" s="5">
        <f ca="1">OFFSET(raw_data!$O$8,(ROW(BU95)-1)*9,0)</f>
        <v>8.5699999999999998E-2</v>
      </c>
      <c r="BV96">
        <f ca="1">OFFSET(raw_data!$D$9,(ROW(BV95)-1)*9,0)</f>
        <v>7.1300000000000002E-2</v>
      </c>
      <c r="BW96">
        <f ca="1">OFFSET(raw_data!$E$9,(ROW(BW95)-1)*9,0)</f>
        <v>1.2737000000000001</v>
      </c>
      <c r="BX96">
        <f ca="1">OFFSET(raw_data!$F$9,(ROW(BX95)-1)*9,0)</f>
        <v>1.1884999999999999</v>
      </c>
      <c r="BY96">
        <f ca="1">OFFSET(raw_data!$G$9,(ROW(BY95)-1)*9,0)</f>
        <v>7.9000000000000001E-2</v>
      </c>
      <c r="BZ96">
        <f ca="1">OFFSET(raw_data!$H$9,(ROW(BZ95)-1)*9,0)</f>
        <v>8.6099999999999996E-2</v>
      </c>
      <c r="CA96">
        <f ca="1">OFFSET(raw_data!$I$9,(ROW(CA95)-1)*9,0)</f>
        <v>9.1600000000000001E-2</v>
      </c>
      <c r="CB96">
        <f ca="1">OFFSET(raw_data!$J$9,(ROW(CB95)-1)*9,0)</f>
        <v>9.2700000000000005E-2</v>
      </c>
      <c r="CC96">
        <f ca="1">OFFSET(raw_data!$K$9,(ROW(CC95)-1)*9,0)</f>
        <v>9.0399999999999994E-2</v>
      </c>
      <c r="CD96">
        <f ca="1">OFFSET(raw_data!$L$9,(ROW(CD95)-1)*9,0)</f>
        <v>8.8900000000000007E-2</v>
      </c>
      <c r="CE96">
        <f ca="1">OFFSET(raw_data!$M$9,(ROW(CE95)-1)*9,0)</f>
        <v>9.0399999999999994E-2</v>
      </c>
      <c r="CF96">
        <f ca="1">OFFSET(raw_data!$N$9,(ROW(CF95)-1)*9,0)</f>
        <v>8.5599999999999996E-2</v>
      </c>
      <c r="CG96" s="5">
        <f ca="1">OFFSET(raw_data!$O$9,(ROW(CG95)-1)*9,0)</f>
        <v>8.4199999999999997E-2</v>
      </c>
      <c r="CH96">
        <f ca="1">OFFSET(raw_data!$D$10,(ROW(CH95)-1)*9,0)</f>
        <v>7.1400000000000005E-2</v>
      </c>
      <c r="CI96">
        <f ca="1">OFFSET(raw_data!$E$10,(ROW(CI95)-1)*9,0)</f>
        <v>7.3599999999999999E-2</v>
      </c>
      <c r="CJ96">
        <f ca="1">OFFSET(raw_data!$F$10,(ROW(CJ95)-1)*9,0)</f>
        <v>6.9599999999999995E-2</v>
      </c>
      <c r="CK96">
        <f ca="1">OFFSET(raw_data!$G$10,(ROW(CK95)-1)*9,0)</f>
        <v>7.8799999999999995E-2</v>
      </c>
      <c r="CL96">
        <f ca="1">OFFSET(raw_data!$H$10,(ROW(CL95)-1)*9,0)</f>
        <v>7.6399999999999996E-2</v>
      </c>
      <c r="CM96">
        <f ca="1">OFFSET(raw_data!$I$10,(ROW(CM95)-1)*9,0)</f>
        <v>8.4099999999999994E-2</v>
      </c>
      <c r="CN96">
        <f ca="1">OFFSET(raw_data!$J$10,(ROW(CN95)-1)*9,0)</f>
        <v>9.4500000000000001E-2</v>
      </c>
      <c r="CO96">
        <f ca="1">OFFSET(raw_data!$K$10,(ROW(CO95)-1)*9,0)</f>
        <v>9.98E-2</v>
      </c>
      <c r="CP96">
        <f ca="1">OFFSET(raw_data!$L$10,(ROW(CP95)-1)*9,0)</f>
        <v>9.6699999999999994E-2</v>
      </c>
      <c r="CQ96">
        <f ca="1">OFFSET(raw_data!$M$10,(ROW(CQ95)-1)*9,0)</f>
        <v>9.6199999999999994E-2</v>
      </c>
      <c r="CR96">
        <f ca="1">OFFSET(raw_data!$N$10,(ROW(CR95)-1)*9,0)</f>
        <v>9.8000000000000004E-2</v>
      </c>
      <c r="CS96">
        <f ca="1">OFFSET(raw_data!$O$10,(ROW(CS95)-1)*9,0)</f>
        <v>8.5500000000000007E-2</v>
      </c>
    </row>
    <row r="97" spans="1:97" x14ac:dyDescent="0.25">
      <c r="A97" s="6">
        <f ca="1">(OFFSET(raw_data!$B$3,(ROW(A96)-1)*9,0))/60</f>
        <v>23.75</v>
      </c>
      <c r="B97">
        <f ca="1">OFFSET(raw_data!$D$3,(ROW(B96)-1)*9,0)</f>
        <v>7.8799999999999995E-2</v>
      </c>
      <c r="C97">
        <f ca="1">OFFSET(raw_data!$E$3,(ROW(C96)-1)*9,0)</f>
        <v>8.3299999999999999E-2</v>
      </c>
      <c r="D97">
        <f ca="1">OFFSET(raw_data!$F$3,(ROW(D96)-1)*9,0)</f>
        <v>8.5699999999999998E-2</v>
      </c>
      <c r="E97">
        <f ca="1">OFFSET(raw_data!$G$3,(ROW(E96)-1)*9,0)</f>
        <v>8.7499999999999994E-2</v>
      </c>
      <c r="F97">
        <f ca="1">OFFSET(raw_data!$H$3,(ROW(F96)-1)*9,0)</f>
        <v>0.08</v>
      </c>
      <c r="G97">
        <f ca="1">OFFSET(raw_data!$I$3,(ROW(G96)-1)*9,0)</f>
        <v>9.1499999999999998E-2</v>
      </c>
      <c r="H97">
        <f ca="1">OFFSET(raw_data!$J$3,(ROW(H96)-1)*9,0)</f>
        <v>9.3799999999999994E-2</v>
      </c>
      <c r="I97">
        <f ca="1">OFFSET(raw_data!$K$3,(ROW(I96)-1)*9,0)</f>
        <v>8.6499999999999994E-2</v>
      </c>
      <c r="J97">
        <f ca="1">OFFSET(raw_data!$L$3,(ROW(J96)-1)*9,0)</f>
        <v>8.3299999999999999E-2</v>
      </c>
      <c r="K97">
        <f ca="1">OFFSET(raw_data!$M$3,(ROW(K96)-1)*9,0)</f>
        <v>8.8099999999999998E-2</v>
      </c>
      <c r="L97">
        <f ca="1">OFFSET(raw_data!$N$3,(ROW(L96)-1)*9,0)</f>
        <v>8.5500000000000007E-2</v>
      </c>
      <c r="M97" s="5">
        <f ca="1">OFFSET(raw_data!$O$3,(ROW(M96)-1)*9,0)</f>
        <v>9.6600000000000005E-2</v>
      </c>
      <c r="N97">
        <f ca="1">OFFSET(raw_data!$D$4,(ROW(N96)-1)*9,0)</f>
        <v>7.9699999999999993E-2</v>
      </c>
      <c r="O97">
        <f ca="1">OFFSET(raw_data!$E$4,(ROW(O96)-1)*9,0)</f>
        <v>8.3400000000000002E-2</v>
      </c>
      <c r="P97">
        <f ca="1">OFFSET(raw_data!$F$4,(ROW(P96)-1)*9,0)</f>
        <v>8.3099999999999993E-2</v>
      </c>
      <c r="Q97">
        <f ca="1">OFFSET(raw_data!$G$4,(ROW(Q96)-1)*9,0)</f>
        <v>7.8799999999999995E-2</v>
      </c>
      <c r="R97">
        <f ca="1">OFFSET(raw_data!$H$4,(ROW(R96)-1)*9,0)</f>
        <v>1.2034</v>
      </c>
      <c r="S97">
        <f ca="1">OFFSET(raw_data!$I$4,(ROW(S96)-1)*9,0)</f>
        <v>0.99419999999999997</v>
      </c>
      <c r="T97">
        <f ca="1">OFFSET(raw_data!$J$4,(ROW(T96)-1)*9,0)</f>
        <v>0.90280000000000005</v>
      </c>
      <c r="U97">
        <f ca="1">OFFSET(raw_data!$K$4,(ROW(U96)-1)*9,0)</f>
        <v>0.85440000000000005</v>
      </c>
      <c r="V97">
        <f ca="1">OFFSET(raw_data!$L$4,(ROW(V96)-1)*9,0)</f>
        <v>1.1293</v>
      </c>
      <c r="W97">
        <f ca="1">OFFSET(raw_data!$M$4,(ROW(W96)-1)*9,0)</f>
        <v>0.85319999999999996</v>
      </c>
      <c r="X97">
        <f ca="1">OFFSET(raw_data!$N$4,(ROW(X96)-1)*9,0)</f>
        <v>0.84430000000000005</v>
      </c>
      <c r="Y97" s="5">
        <f ca="1">OFFSET(raw_data!$O$4,(ROW(Y96)-1)*9,0)</f>
        <v>1.0546</v>
      </c>
      <c r="Z97">
        <f ca="1">OFFSET(raw_data!$D$5,(ROW(Z96)-1)*9,0)</f>
        <v>8.3299999999999999E-2</v>
      </c>
      <c r="AA97">
        <f ca="1">OFFSET(raw_data!$E$5,(ROW(AA96)-1)*9,0)</f>
        <v>8.1699999999999995E-2</v>
      </c>
      <c r="AB97">
        <f ca="1">OFFSET(raw_data!$F$5,(ROW(AB96)-1)*9,0)</f>
        <v>7.9600000000000004E-2</v>
      </c>
      <c r="AC97">
        <f ca="1">OFFSET(raw_data!$G$5,(ROW(AC96)-1)*9,0)</f>
        <v>1.0810999999999999</v>
      </c>
      <c r="AD97">
        <f ca="1">OFFSET(raw_data!$H$5,(ROW(AD96)-1)*9,0)</f>
        <v>0.84750000000000003</v>
      </c>
      <c r="AE97">
        <f ca="1">OFFSET(raw_data!$I$5,(ROW(AE96)-1)*9,0)</f>
        <v>0.83609999999999995</v>
      </c>
      <c r="AF97">
        <f ca="1">OFFSET(raw_data!$J$5,(ROW(AF96)-1)*9,0)</f>
        <v>0.84530000000000005</v>
      </c>
      <c r="AG97">
        <f ca="1">OFFSET(raw_data!$K$5,(ROW(AG96)-1)*9,0)</f>
        <v>0.85499999999999998</v>
      </c>
      <c r="AH97">
        <f ca="1">OFFSET(raw_data!$L$5,(ROW(AH96)-1)*9,0)</f>
        <v>0.86229999999999996</v>
      </c>
      <c r="AI97">
        <f ca="1">OFFSET(raw_data!$M$5,(ROW(AI96)-1)*9,0)</f>
        <v>0.84450000000000003</v>
      </c>
      <c r="AJ97">
        <f ca="1">OFFSET(raw_data!$N$5,(ROW(AJ96)-1)*9,0)</f>
        <v>0.81789999999999996</v>
      </c>
      <c r="AK97" s="5">
        <f ca="1">OFFSET(raw_data!$O$5,(ROW(AK96)-1)*9,0)</f>
        <v>0.99390000000000001</v>
      </c>
      <c r="AL97">
        <f ca="1">OFFSET(raw_data!$D$6,(ROW(AL96)-1)*9,0)</f>
        <v>8.1000000000000003E-2</v>
      </c>
      <c r="AM97">
        <f ca="1">OFFSET(raw_data!$E$6,(ROW(AM96)-1)*9,0)</f>
        <v>7.8899999999999998E-2</v>
      </c>
      <c r="AN97">
        <f ca="1">OFFSET(raw_data!$F$6,(ROW(AN96)-1)*9,0)</f>
        <v>1.0828</v>
      </c>
      <c r="AO97">
        <f ca="1">OFFSET(raw_data!$G$6,(ROW(AO96)-1)*9,0)</f>
        <v>0.8831</v>
      </c>
      <c r="AP97">
        <f ca="1">OFFSET(raw_data!$H$6,(ROW(AP96)-1)*9,0)</f>
        <v>0.87360000000000004</v>
      </c>
      <c r="AQ97">
        <f ca="1">OFFSET(raw_data!$I$6,(ROW(AQ96)-1)*9,0)</f>
        <v>0.86360000000000003</v>
      </c>
      <c r="AR97">
        <f ca="1">OFFSET(raw_data!$J$6,(ROW(AR96)-1)*9,0)</f>
        <v>0.85740000000000005</v>
      </c>
      <c r="AS97">
        <f ca="1">OFFSET(raw_data!$K$6,(ROW(AS96)-1)*9,0)</f>
        <v>1.3424</v>
      </c>
      <c r="AT97">
        <f ca="1">OFFSET(raw_data!$L$6,(ROW(AT96)-1)*9,0)</f>
        <v>0.86280000000000001</v>
      </c>
      <c r="AU97">
        <f ca="1">OFFSET(raw_data!$M$6,(ROW(AU96)-1)*9,0)</f>
        <v>0.86539999999999995</v>
      </c>
      <c r="AV97">
        <f ca="1">OFFSET(raw_data!$N$6,(ROW(AV96)-1)*9,0)</f>
        <v>0.85750000000000004</v>
      </c>
      <c r="AW97" s="5">
        <f ca="1">OFFSET(raw_data!$O$6,(ROW(AW96)-1)*9,0)</f>
        <v>0.91859999999999997</v>
      </c>
      <c r="AX97">
        <f ca="1">OFFSET(raw_data!$D$7,(ROW(AX96)-1)*9,0)</f>
        <v>0.14199999999999999</v>
      </c>
      <c r="AY97">
        <f ca="1">OFFSET(raw_data!$E$7,(ROW(AY96)-1)*9,0)</f>
        <v>1.1085</v>
      </c>
      <c r="AZ97">
        <f ca="1">OFFSET(raw_data!$F$7,(ROW(AZ96)-1)*9,0)</f>
        <v>1.1008</v>
      </c>
      <c r="BA97">
        <f ca="1">OFFSET(raw_data!$G$7,(ROW(BA96)-1)*9,0)</f>
        <v>1.2292000000000001</v>
      </c>
      <c r="BB97">
        <f ca="1">OFFSET(raw_data!$H$7,(ROW(BB96)-1)*9,0)</f>
        <v>1.2825</v>
      </c>
      <c r="BC97">
        <f ca="1">OFFSET(raw_data!$I$7,(ROW(BC96)-1)*9,0)</f>
        <v>1.1028</v>
      </c>
      <c r="BD97">
        <f ca="1">OFFSET(raw_data!$J$7,(ROW(BD96)-1)*9,0)</f>
        <v>1.0505</v>
      </c>
      <c r="BE97">
        <f ca="1">OFFSET(raw_data!$K$7,(ROW(BE96)-1)*9,0)</f>
        <v>1.2061999999999999</v>
      </c>
      <c r="BF97">
        <f ca="1">OFFSET(raw_data!$L$7,(ROW(BF96)-1)*9,0)</f>
        <v>1.2355</v>
      </c>
      <c r="BG97">
        <f ca="1">OFFSET(raw_data!$M$7,(ROW(BG96)-1)*9,0)</f>
        <v>1.0599000000000001</v>
      </c>
      <c r="BH97">
        <f ca="1">OFFSET(raw_data!$N$7,(ROW(BH96)-1)*9,0)</f>
        <v>0.93859999999999999</v>
      </c>
      <c r="BI97" s="5">
        <f ca="1">OFFSET(raw_data!$O$7,(ROW(BI96)-1)*9,0)</f>
        <v>0.93689999999999996</v>
      </c>
      <c r="BJ97">
        <f ca="1">OFFSET(raw_data!$D$8,(ROW(BJ96)-1)*9,0)</f>
        <v>1.2214</v>
      </c>
      <c r="BK97">
        <f ca="1">OFFSET(raw_data!$E$8,(ROW(BK96)-1)*9,0)</f>
        <v>1.1995</v>
      </c>
      <c r="BL97">
        <f ca="1">OFFSET(raw_data!$F$8,(ROW(BL96)-1)*9,0)</f>
        <v>7.5999999999999998E-2</v>
      </c>
      <c r="BM97">
        <f ca="1">OFFSET(raw_data!$G$8,(ROW(BM96)-1)*9,0)</f>
        <v>8.6999999999999994E-2</v>
      </c>
      <c r="BN97">
        <f ca="1">OFFSET(raw_data!$H$8,(ROW(BN96)-1)*9,0)</f>
        <v>8.2100000000000006E-2</v>
      </c>
      <c r="BO97">
        <f ca="1">OFFSET(raw_data!$I$8,(ROW(BO96)-1)*9,0)</f>
        <v>8.1900000000000001E-2</v>
      </c>
      <c r="BP97">
        <f ca="1">OFFSET(raw_data!$J$8,(ROW(BP96)-1)*9,0)</f>
        <v>8.3699999999999997E-2</v>
      </c>
      <c r="BQ97">
        <f ca="1">OFFSET(raw_data!$K$8,(ROW(BQ96)-1)*9,0)</f>
        <v>9.0300000000000005E-2</v>
      </c>
      <c r="BR97">
        <f ca="1">OFFSET(raw_data!$L$8,(ROW(BR96)-1)*9,0)</f>
        <v>9.69E-2</v>
      </c>
      <c r="BS97">
        <f ca="1">OFFSET(raw_data!$M$8,(ROW(BS96)-1)*9,0)</f>
        <v>8.8900000000000007E-2</v>
      </c>
      <c r="BT97">
        <f ca="1">OFFSET(raw_data!$N$8,(ROW(BT96)-1)*9,0)</f>
        <v>8.3599999999999994E-2</v>
      </c>
      <c r="BU97" s="5">
        <f ca="1">OFFSET(raw_data!$O$8,(ROW(BU96)-1)*9,0)</f>
        <v>8.5599999999999996E-2</v>
      </c>
      <c r="BV97">
        <f ca="1">OFFSET(raw_data!$D$9,(ROW(BV96)-1)*9,0)</f>
        <v>7.1400000000000005E-2</v>
      </c>
      <c r="BW97">
        <f ca="1">OFFSET(raw_data!$E$9,(ROW(BW96)-1)*9,0)</f>
        <v>1.27</v>
      </c>
      <c r="BX97">
        <f ca="1">OFFSET(raw_data!$F$9,(ROW(BX96)-1)*9,0)</f>
        <v>1.1923999999999999</v>
      </c>
      <c r="BY97">
        <f ca="1">OFFSET(raw_data!$G$9,(ROW(BY96)-1)*9,0)</f>
        <v>7.9000000000000001E-2</v>
      </c>
      <c r="BZ97">
        <f ca="1">OFFSET(raw_data!$H$9,(ROW(BZ96)-1)*9,0)</f>
        <v>8.5900000000000004E-2</v>
      </c>
      <c r="CA97">
        <f ca="1">OFFSET(raw_data!$I$9,(ROW(CA96)-1)*9,0)</f>
        <v>9.1399999999999995E-2</v>
      </c>
      <c r="CB97">
        <f ca="1">OFFSET(raw_data!$J$9,(ROW(CB96)-1)*9,0)</f>
        <v>9.2600000000000002E-2</v>
      </c>
      <c r="CC97">
        <f ca="1">OFFSET(raw_data!$K$9,(ROW(CC96)-1)*9,0)</f>
        <v>9.0399999999999994E-2</v>
      </c>
      <c r="CD97">
        <f ca="1">OFFSET(raw_data!$L$9,(ROW(CD96)-1)*9,0)</f>
        <v>8.8900000000000007E-2</v>
      </c>
      <c r="CE97">
        <f ca="1">OFFSET(raw_data!$M$9,(ROW(CE96)-1)*9,0)</f>
        <v>9.0499999999999997E-2</v>
      </c>
      <c r="CF97">
        <f ca="1">OFFSET(raw_data!$N$9,(ROW(CF96)-1)*9,0)</f>
        <v>8.5500000000000007E-2</v>
      </c>
      <c r="CG97" s="5">
        <f ca="1">OFFSET(raw_data!$O$9,(ROW(CG96)-1)*9,0)</f>
        <v>8.43E-2</v>
      </c>
      <c r="CH97">
        <f ca="1">OFFSET(raw_data!$D$10,(ROW(CH96)-1)*9,0)</f>
        <v>7.1400000000000005E-2</v>
      </c>
      <c r="CI97">
        <f ca="1">OFFSET(raw_data!$E$10,(ROW(CI96)-1)*9,0)</f>
        <v>7.3300000000000004E-2</v>
      </c>
      <c r="CJ97">
        <f ca="1">OFFSET(raw_data!$F$10,(ROW(CJ96)-1)*9,0)</f>
        <v>6.93E-2</v>
      </c>
      <c r="CK97">
        <f ca="1">OFFSET(raw_data!$G$10,(ROW(CK96)-1)*9,0)</f>
        <v>7.8600000000000003E-2</v>
      </c>
      <c r="CL97">
        <f ca="1">OFFSET(raw_data!$H$10,(ROW(CL96)-1)*9,0)</f>
        <v>7.6200000000000004E-2</v>
      </c>
      <c r="CM97">
        <f ca="1">OFFSET(raw_data!$I$10,(ROW(CM96)-1)*9,0)</f>
        <v>8.3900000000000002E-2</v>
      </c>
      <c r="CN97">
        <f ca="1">OFFSET(raw_data!$J$10,(ROW(CN96)-1)*9,0)</f>
        <v>9.4299999999999995E-2</v>
      </c>
      <c r="CO97">
        <f ca="1">OFFSET(raw_data!$K$10,(ROW(CO96)-1)*9,0)</f>
        <v>0.1</v>
      </c>
      <c r="CP97">
        <f ca="1">OFFSET(raw_data!$L$10,(ROW(CP96)-1)*9,0)</f>
        <v>9.6799999999999997E-2</v>
      </c>
      <c r="CQ97">
        <f ca="1">OFFSET(raw_data!$M$10,(ROW(CQ96)-1)*9,0)</f>
        <v>9.6299999999999997E-2</v>
      </c>
      <c r="CR97">
        <f ca="1">OFFSET(raw_data!$N$10,(ROW(CR96)-1)*9,0)</f>
        <v>9.8299999999999998E-2</v>
      </c>
      <c r="CS97">
        <f ca="1">OFFSET(raw_data!$O$10,(ROW(CS96)-1)*9,0)</f>
        <v>8.5900000000000004E-2</v>
      </c>
    </row>
    <row r="98" spans="1:97" x14ac:dyDescent="0.25">
      <c r="A98" s="6">
        <f ca="1">(OFFSET(raw_data!$B$3,(ROW(A97)-1)*9,0))/60</f>
        <v>24</v>
      </c>
      <c r="B98">
        <f ca="1">OFFSET(raw_data!$D$3,(ROW(B97)-1)*9,0)</f>
        <v>7.8899999999999998E-2</v>
      </c>
      <c r="C98">
        <f ca="1">OFFSET(raw_data!$E$3,(ROW(C97)-1)*9,0)</f>
        <v>8.3400000000000002E-2</v>
      </c>
      <c r="D98">
        <f ca="1">OFFSET(raw_data!$F$3,(ROW(D97)-1)*9,0)</f>
        <v>8.5599999999999996E-2</v>
      </c>
      <c r="E98">
        <f ca="1">OFFSET(raw_data!$G$3,(ROW(E97)-1)*9,0)</f>
        <v>8.7499999999999994E-2</v>
      </c>
      <c r="F98">
        <f ca="1">OFFSET(raw_data!$H$3,(ROW(F97)-1)*9,0)</f>
        <v>7.9799999999999996E-2</v>
      </c>
      <c r="G98">
        <f ca="1">OFFSET(raw_data!$I$3,(ROW(G97)-1)*9,0)</f>
        <v>9.1300000000000006E-2</v>
      </c>
      <c r="H98">
        <f ca="1">OFFSET(raw_data!$J$3,(ROW(H97)-1)*9,0)</f>
        <v>9.3299999999999994E-2</v>
      </c>
      <c r="I98">
        <f ca="1">OFFSET(raw_data!$K$3,(ROW(I97)-1)*9,0)</f>
        <v>8.6199999999999999E-2</v>
      </c>
      <c r="J98">
        <f ca="1">OFFSET(raw_data!$L$3,(ROW(J97)-1)*9,0)</f>
        <v>8.3199999999999996E-2</v>
      </c>
      <c r="K98">
        <f ca="1">OFFSET(raw_data!$M$3,(ROW(K97)-1)*9,0)</f>
        <v>8.7999999999999995E-2</v>
      </c>
      <c r="L98">
        <f ca="1">OFFSET(raw_data!$N$3,(ROW(L97)-1)*9,0)</f>
        <v>8.5400000000000004E-2</v>
      </c>
      <c r="M98" s="5">
        <f ca="1">OFFSET(raw_data!$O$3,(ROW(M97)-1)*9,0)</f>
        <v>9.6600000000000005E-2</v>
      </c>
      <c r="N98">
        <f ca="1">OFFSET(raw_data!$D$4,(ROW(N97)-1)*9,0)</f>
        <v>7.9899999999999999E-2</v>
      </c>
      <c r="O98">
        <f ca="1">OFFSET(raw_data!$E$4,(ROW(O97)-1)*9,0)</f>
        <v>8.3400000000000002E-2</v>
      </c>
      <c r="P98">
        <f ca="1">OFFSET(raw_data!$F$4,(ROW(P97)-1)*9,0)</f>
        <v>8.3000000000000004E-2</v>
      </c>
      <c r="Q98">
        <f ca="1">OFFSET(raw_data!$G$4,(ROW(Q97)-1)*9,0)</f>
        <v>7.8899999999999998E-2</v>
      </c>
      <c r="R98">
        <f ca="1">OFFSET(raw_data!$H$4,(ROW(R97)-1)*9,0)</f>
        <v>1.2235</v>
      </c>
      <c r="S98">
        <f ca="1">OFFSET(raw_data!$I$4,(ROW(S97)-1)*9,0)</f>
        <v>1.0046999999999999</v>
      </c>
      <c r="T98">
        <f ca="1">OFFSET(raw_data!$J$4,(ROW(T97)-1)*9,0)</f>
        <v>0.88749999999999996</v>
      </c>
      <c r="U98">
        <f ca="1">OFFSET(raw_data!$K$4,(ROW(U97)-1)*9,0)</f>
        <v>0.86329999999999996</v>
      </c>
      <c r="V98">
        <f ca="1">OFFSET(raw_data!$L$4,(ROW(V97)-1)*9,0)</f>
        <v>1.1315</v>
      </c>
      <c r="W98">
        <f ca="1">OFFSET(raw_data!$M$4,(ROW(W97)-1)*9,0)</f>
        <v>0.86099999999999999</v>
      </c>
      <c r="X98">
        <f ca="1">OFFSET(raw_data!$N$4,(ROW(X97)-1)*9,0)</f>
        <v>0.85170000000000001</v>
      </c>
      <c r="Y98" s="5">
        <f ca="1">OFFSET(raw_data!$O$4,(ROW(Y97)-1)*9,0)</f>
        <v>1.0571999999999999</v>
      </c>
      <c r="Z98">
        <f ca="1">OFFSET(raw_data!$D$5,(ROW(Z97)-1)*9,0)</f>
        <v>8.3199999999999996E-2</v>
      </c>
      <c r="AA98">
        <f ca="1">OFFSET(raw_data!$E$5,(ROW(AA97)-1)*9,0)</f>
        <v>8.1699999999999995E-2</v>
      </c>
      <c r="AB98">
        <f ca="1">OFFSET(raw_data!$F$5,(ROW(AB97)-1)*9,0)</f>
        <v>7.9699999999999993E-2</v>
      </c>
      <c r="AC98">
        <f ca="1">OFFSET(raw_data!$G$5,(ROW(AC97)-1)*9,0)</f>
        <v>1.0846</v>
      </c>
      <c r="AD98">
        <f ca="1">OFFSET(raw_data!$H$5,(ROW(AD97)-1)*9,0)</f>
        <v>0.85509999999999997</v>
      </c>
      <c r="AE98">
        <f ca="1">OFFSET(raw_data!$I$5,(ROW(AE97)-1)*9,0)</f>
        <v>0.84299999999999997</v>
      </c>
      <c r="AF98">
        <f ca="1">OFFSET(raw_data!$J$5,(ROW(AF97)-1)*9,0)</f>
        <v>0.85050000000000003</v>
      </c>
      <c r="AG98">
        <f ca="1">OFFSET(raw_data!$K$5,(ROW(AG97)-1)*9,0)</f>
        <v>0.86509999999999998</v>
      </c>
      <c r="AH98">
        <f ca="1">OFFSET(raw_data!$L$5,(ROW(AH97)-1)*9,0)</f>
        <v>0.87129999999999996</v>
      </c>
      <c r="AI98">
        <f ca="1">OFFSET(raw_data!$M$5,(ROW(AI97)-1)*9,0)</f>
        <v>0.85260000000000002</v>
      </c>
      <c r="AJ98">
        <f ca="1">OFFSET(raw_data!$N$5,(ROW(AJ97)-1)*9,0)</f>
        <v>0.82599999999999996</v>
      </c>
      <c r="AK98" s="5">
        <f ca="1">OFFSET(raw_data!$O$5,(ROW(AK97)-1)*9,0)</f>
        <v>0.99509999999999998</v>
      </c>
      <c r="AL98">
        <f ca="1">OFFSET(raw_data!$D$6,(ROW(AL97)-1)*9,0)</f>
        <v>8.1000000000000003E-2</v>
      </c>
      <c r="AM98">
        <f ca="1">OFFSET(raw_data!$E$6,(ROW(AM97)-1)*9,0)</f>
        <v>7.8899999999999998E-2</v>
      </c>
      <c r="AN98">
        <f ca="1">OFFSET(raw_data!$F$6,(ROW(AN97)-1)*9,0)</f>
        <v>1.0986</v>
      </c>
      <c r="AO98">
        <f ca="1">OFFSET(raw_data!$G$6,(ROW(AO97)-1)*9,0)</f>
        <v>0.88980000000000004</v>
      </c>
      <c r="AP98">
        <f ca="1">OFFSET(raw_data!$H$6,(ROW(AP97)-1)*9,0)</f>
        <v>0.87919999999999998</v>
      </c>
      <c r="AQ98">
        <f ca="1">OFFSET(raw_data!$I$6,(ROW(AQ97)-1)*9,0)</f>
        <v>0.87019999999999997</v>
      </c>
      <c r="AR98">
        <f ca="1">OFFSET(raw_data!$J$6,(ROW(AR97)-1)*9,0)</f>
        <v>0.86280000000000001</v>
      </c>
      <c r="AS98">
        <f ca="1">OFFSET(raw_data!$K$6,(ROW(AS97)-1)*9,0)</f>
        <v>1.3264</v>
      </c>
      <c r="AT98">
        <f ca="1">OFFSET(raw_data!$L$6,(ROW(AT97)-1)*9,0)</f>
        <v>0.86950000000000005</v>
      </c>
      <c r="AU98">
        <f ca="1">OFFSET(raw_data!$M$6,(ROW(AU97)-1)*9,0)</f>
        <v>0.86980000000000002</v>
      </c>
      <c r="AV98">
        <f ca="1">OFFSET(raw_data!$N$6,(ROW(AV97)-1)*9,0)</f>
        <v>0.86719999999999997</v>
      </c>
      <c r="AW98" s="5">
        <f ca="1">OFFSET(raw_data!$O$6,(ROW(AW97)-1)*9,0)</f>
        <v>0.92659999999999998</v>
      </c>
      <c r="AX98">
        <f ca="1">OFFSET(raw_data!$D$7,(ROW(AX97)-1)*9,0)</f>
        <v>0.1419</v>
      </c>
      <c r="AY98">
        <f ca="1">OFFSET(raw_data!$E$7,(ROW(AY97)-1)*9,0)</f>
        <v>1.1220000000000001</v>
      </c>
      <c r="AZ98">
        <f ca="1">OFFSET(raw_data!$F$7,(ROW(AZ97)-1)*9,0)</f>
        <v>1.1157999999999999</v>
      </c>
      <c r="BA98">
        <f ca="1">OFFSET(raw_data!$G$7,(ROW(BA97)-1)*9,0)</f>
        <v>1.2370000000000001</v>
      </c>
      <c r="BB98">
        <f ca="1">OFFSET(raw_data!$H$7,(ROW(BB97)-1)*9,0)</f>
        <v>1.258</v>
      </c>
      <c r="BC98">
        <f ca="1">OFFSET(raw_data!$I$7,(ROW(BC97)-1)*9,0)</f>
        <v>1.1087</v>
      </c>
      <c r="BD98">
        <f ca="1">OFFSET(raw_data!$J$7,(ROW(BD97)-1)*9,0)</f>
        <v>1.0702</v>
      </c>
      <c r="BE98">
        <f ca="1">OFFSET(raw_data!$K$7,(ROW(BE97)-1)*9,0)</f>
        <v>1.2141999999999999</v>
      </c>
      <c r="BF98">
        <f ca="1">OFFSET(raw_data!$L$7,(ROW(BF97)-1)*9,0)</f>
        <v>1.2516</v>
      </c>
      <c r="BG98">
        <f ca="1">OFFSET(raw_data!$M$7,(ROW(BG97)-1)*9,0)</f>
        <v>1.077</v>
      </c>
      <c r="BH98">
        <f ca="1">OFFSET(raw_data!$N$7,(ROW(BH97)-1)*9,0)</f>
        <v>0.95079999999999998</v>
      </c>
      <c r="BI98" s="5">
        <f ca="1">OFFSET(raw_data!$O$7,(ROW(BI97)-1)*9,0)</f>
        <v>0.94610000000000005</v>
      </c>
      <c r="BJ98">
        <f ca="1">OFFSET(raw_data!$D$8,(ROW(BJ97)-1)*9,0)</f>
        <v>1.2264999999999999</v>
      </c>
      <c r="BK98">
        <f ca="1">OFFSET(raw_data!$E$8,(ROW(BK97)-1)*9,0)</f>
        <v>1.2131000000000001</v>
      </c>
      <c r="BL98">
        <f ca="1">OFFSET(raw_data!$F$8,(ROW(BL97)-1)*9,0)</f>
        <v>7.6100000000000001E-2</v>
      </c>
      <c r="BM98">
        <f ca="1">OFFSET(raw_data!$G$8,(ROW(BM97)-1)*9,0)</f>
        <v>8.72E-2</v>
      </c>
      <c r="BN98">
        <f ca="1">OFFSET(raw_data!$H$8,(ROW(BN97)-1)*9,0)</f>
        <v>8.2100000000000006E-2</v>
      </c>
      <c r="BO98">
        <f ca="1">OFFSET(raw_data!$I$8,(ROW(BO97)-1)*9,0)</f>
        <v>8.1900000000000001E-2</v>
      </c>
      <c r="BP98">
        <f ca="1">OFFSET(raw_data!$J$8,(ROW(BP97)-1)*9,0)</f>
        <v>8.4000000000000005E-2</v>
      </c>
      <c r="BQ98">
        <f ca="1">OFFSET(raw_data!$K$8,(ROW(BQ97)-1)*9,0)</f>
        <v>9.0300000000000005E-2</v>
      </c>
      <c r="BR98">
        <f ca="1">OFFSET(raw_data!$L$8,(ROW(BR97)-1)*9,0)</f>
        <v>9.7000000000000003E-2</v>
      </c>
      <c r="BS98">
        <f ca="1">OFFSET(raw_data!$M$8,(ROW(BS97)-1)*9,0)</f>
        <v>8.8999999999999996E-2</v>
      </c>
      <c r="BT98">
        <f ca="1">OFFSET(raw_data!$N$8,(ROW(BT97)-1)*9,0)</f>
        <v>8.3699999999999997E-2</v>
      </c>
      <c r="BU98" s="5">
        <f ca="1">OFFSET(raw_data!$O$8,(ROW(BU97)-1)*9,0)</f>
        <v>8.5599999999999996E-2</v>
      </c>
      <c r="BV98">
        <f ca="1">OFFSET(raw_data!$D$9,(ROW(BV97)-1)*9,0)</f>
        <v>7.1300000000000002E-2</v>
      </c>
      <c r="BW98">
        <f ca="1">OFFSET(raw_data!$E$9,(ROW(BW97)-1)*9,0)</f>
        <v>1.2642</v>
      </c>
      <c r="BX98">
        <f ca="1">OFFSET(raw_data!$F$9,(ROW(BX97)-1)*9,0)</f>
        <v>1.2124999999999999</v>
      </c>
      <c r="BY98">
        <f ca="1">OFFSET(raw_data!$G$9,(ROW(BY97)-1)*9,0)</f>
        <v>7.9200000000000007E-2</v>
      </c>
      <c r="BZ98">
        <f ca="1">OFFSET(raw_data!$H$9,(ROW(BZ97)-1)*9,0)</f>
        <v>8.6199999999999999E-2</v>
      </c>
      <c r="CA98">
        <f ca="1">OFFSET(raw_data!$I$9,(ROW(CA97)-1)*9,0)</f>
        <v>9.1700000000000004E-2</v>
      </c>
      <c r="CB98">
        <f ca="1">OFFSET(raw_data!$J$9,(ROW(CB97)-1)*9,0)</f>
        <v>9.2700000000000005E-2</v>
      </c>
      <c r="CC98">
        <f ca="1">OFFSET(raw_data!$K$9,(ROW(CC97)-1)*9,0)</f>
        <v>9.0300000000000005E-2</v>
      </c>
      <c r="CD98">
        <f ca="1">OFFSET(raw_data!$L$9,(ROW(CD97)-1)*9,0)</f>
        <v>8.8900000000000007E-2</v>
      </c>
      <c r="CE98">
        <f ca="1">OFFSET(raw_data!$M$9,(ROW(CE97)-1)*9,0)</f>
        <v>9.0399999999999994E-2</v>
      </c>
      <c r="CF98">
        <f ca="1">OFFSET(raw_data!$N$9,(ROW(CF97)-1)*9,0)</f>
        <v>8.5500000000000007E-2</v>
      </c>
      <c r="CG98" s="5">
        <f ca="1">OFFSET(raw_data!$O$9,(ROW(CG97)-1)*9,0)</f>
        <v>8.43E-2</v>
      </c>
      <c r="CH98">
        <f ca="1">OFFSET(raw_data!$D$10,(ROW(CH97)-1)*9,0)</f>
        <v>7.1800000000000003E-2</v>
      </c>
      <c r="CI98">
        <f ca="1">OFFSET(raw_data!$E$10,(ROW(CI97)-1)*9,0)</f>
        <v>7.3700000000000002E-2</v>
      </c>
      <c r="CJ98">
        <f ca="1">OFFSET(raw_data!$F$10,(ROW(CJ97)-1)*9,0)</f>
        <v>6.9699999999999998E-2</v>
      </c>
      <c r="CK98">
        <f ca="1">OFFSET(raw_data!$G$10,(ROW(CK97)-1)*9,0)</f>
        <v>7.8799999999999995E-2</v>
      </c>
      <c r="CL98">
        <f ca="1">OFFSET(raw_data!$H$10,(ROW(CL97)-1)*9,0)</f>
        <v>7.6499999999999999E-2</v>
      </c>
      <c r="CM98">
        <f ca="1">OFFSET(raw_data!$I$10,(ROW(CM97)-1)*9,0)</f>
        <v>8.4099999999999994E-2</v>
      </c>
      <c r="CN98">
        <f ca="1">OFFSET(raw_data!$J$10,(ROW(CN97)-1)*9,0)</f>
        <v>9.4399999999999998E-2</v>
      </c>
      <c r="CO98">
        <f ca="1">OFFSET(raw_data!$K$10,(ROW(CO97)-1)*9,0)</f>
        <v>9.98E-2</v>
      </c>
      <c r="CP98">
        <f ca="1">OFFSET(raw_data!$L$10,(ROW(CP97)-1)*9,0)</f>
        <v>9.6699999999999994E-2</v>
      </c>
      <c r="CQ98">
        <f ca="1">OFFSET(raw_data!$M$10,(ROW(CQ97)-1)*9,0)</f>
        <v>9.6100000000000005E-2</v>
      </c>
      <c r="CR98">
        <f ca="1">OFFSET(raw_data!$N$10,(ROW(CR97)-1)*9,0)</f>
        <v>9.8100000000000007E-2</v>
      </c>
      <c r="CS98">
        <f ca="1">OFFSET(raw_data!$O$10,(ROW(CS97)-1)*9,0)</f>
        <v>8.5699999999999998E-2</v>
      </c>
    </row>
    <row r="99" spans="1:97" x14ac:dyDescent="0.25">
      <c r="A99" s="6">
        <f ca="1">(OFFSET(raw_data!$B$3,(ROW(A98)-1)*9,0))/60</f>
        <v>24.25</v>
      </c>
      <c r="B99">
        <f ca="1">OFFSET(raw_data!$D$3,(ROW(B98)-1)*9,0)</f>
        <v>7.9000000000000001E-2</v>
      </c>
      <c r="C99">
        <f ca="1">OFFSET(raw_data!$E$3,(ROW(C98)-1)*9,0)</f>
        <v>8.3599999999999994E-2</v>
      </c>
      <c r="D99">
        <f ca="1">OFFSET(raw_data!$F$3,(ROW(D98)-1)*9,0)</f>
        <v>8.5900000000000004E-2</v>
      </c>
      <c r="E99">
        <f ca="1">OFFSET(raw_data!$G$3,(ROW(E98)-1)*9,0)</f>
        <v>8.7599999999999997E-2</v>
      </c>
      <c r="F99">
        <f ca="1">OFFSET(raw_data!$H$3,(ROW(F98)-1)*9,0)</f>
        <v>8.0199999999999994E-2</v>
      </c>
      <c r="G99">
        <f ca="1">OFFSET(raw_data!$I$3,(ROW(G98)-1)*9,0)</f>
        <v>9.1499999999999998E-2</v>
      </c>
      <c r="H99">
        <f ca="1">OFFSET(raw_data!$J$3,(ROW(H98)-1)*9,0)</f>
        <v>9.3799999999999994E-2</v>
      </c>
      <c r="I99">
        <f ca="1">OFFSET(raw_data!$K$3,(ROW(I98)-1)*9,0)</f>
        <v>8.6599999999999996E-2</v>
      </c>
      <c r="J99">
        <f ca="1">OFFSET(raw_data!$L$3,(ROW(J98)-1)*9,0)</f>
        <v>8.3500000000000005E-2</v>
      </c>
      <c r="K99">
        <f ca="1">OFFSET(raw_data!$M$3,(ROW(K98)-1)*9,0)</f>
        <v>8.8400000000000006E-2</v>
      </c>
      <c r="L99">
        <f ca="1">OFFSET(raw_data!$N$3,(ROW(L98)-1)*9,0)</f>
        <v>8.5599999999999996E-2</v>
      </c>
      <c r="M99" s="5">
        <f ca="1">OFFSET(raw_data!$O$3,(ROW(M98)-1)*9,0)</f>
        <v>9.69E-2</v>
      </c>
      <c r="N99">
        <f ca="1">OFFSET(raw_data!$D$4,(ROW(N98)-1)*9,0)</f>
        <v>7.9799999999999996E-2</v>
      </c>
      <c r="O99">
        <f ca="1">OFFSET(raw_data!$E$4,(ROW(O98)-1)*9,0)</f>
        <v>8.3400000000000002E-2</v>
      </c>
      <c r="P99">
        <f ca="1">OFFSET(raw_data!$F$4,(ROW(P98)-1)*9,0)</f>
        <v>8.2900000000000001E-2</v>
      </c>
      <c r="Q99">
        <f ca="1">OFFSET(raw_data!$G$4,(ROW(Q98)-1)*9,0)</f>
        <v>7.8799999999999995E-2</v>
      </c>
      <c r="R99">
        <f ca="1">OFFSET(raw_data!$H$4,(ROW(R98)-1)*9,0)</f>
        <v>1.3290999999999999</v>
      </c>
      <c r="S99">
        <f ca="1">OFFSET(raw_data!$I$4,(ROW(S98)-1)*9,0)</f>
        <v>1.0266999999999999</v>
      </c>
      <c r="T99">
        <f ca="1">OFFSET(raw_data!$J$4,(ROW(T98)-1)*9,0)</f>
        <v>0.89680000000000004</v>
      </c>
      <c r="U99">
        <f ca="1">OFFSET(raw_data!$K$4,(ROW(U98)-1)*9,0)</f>
        <v>0.87380000000000002</v>
      </c>
      <c r="V99">
        <f ca="1">OFFSET(raw_data!$L$4,(ROW(V98)-1)*9,0)</f>
        <v>1.1369</v>
      </c>
      <c r="W99">
        <f ca="1">OFFSET(raw_data!$M$4,(ROW(W98)-1)*9,0)</f>
        <v>0.86899999999999999</v>
      </c>
      <c r="X99">
        <f ca="1">OFFSET(raw_data!$N$4,(ROW(X98)-1)*9,0)</f>
        <v>0.85870000000000002</v>
      </c>
      <c r="Y99" s="5">
        <f ca="1">OFFSET(raw_data!$O$4,(ROW(Y98)-1)*9,0)</f>
        <v>1.0740000000000001</v>
      </c>
      <c r="Z99">
        <f ca="1">OFFSET(raw_data!$D$5,(ROW(Z98)-1)*9,0)</f>
        <v>8.3199999999999996E-2</v>
      </c>
      <c r="AA99">
        <f ca="1">OFFSET(raw_data!$E$5,(ROW(AA98)-1)*9,0)</f>
        <v>8.1799999999999998E-2</v>
      </c>
      <c r="AB99">
        <f ca="1">OFFSET(raw_data!$F$5,(ROW(AB98)-1)*9,0)</f>
        <v>7.9799999999999996E-2</v>
      </c>
      <c r="AC99">
        <f ca="1">OFFSET(raw_data!$G$5,(ROW(AC98)-1)*9,0)</f>
        <v>1.0985</v>
      </c>
      <c r="AD99">
        <f ca="1">OFFSET(raw_data!$H$5,(ROW(AD98)-1)*9,0)</f>
        <v>0.8619</v>
      </c>
      <c r="AE99">
        <f ca="1">OFFSET(raw_data!$I$5,(ROW(AE98)-1)*9,0)</f>
        <v>0.84919999999999995</v>
      </c>
      <c r="AF99">
        <f ca="1">OFFSET(raw_data!$J$5,(ROW(AF98)-1)*9,0)</f>
        <v>0.85829999999999995</v>
      </c>
      <c r="AG99">
        <f ca="1">OFFSET(raw_data!$K$5,(ROW(AG98)-1)*9,0)</f>
        <v>0.87470000000000003</v>
      </c>
      <c r="AH99">
        <f ca="1">OFFSET(raw_data!$L$5,(ROW(AH98)-1)*9,0)</f>
        <v>0.879</v>
      </c>
      <c r="AI99">
        <f ca="1">OFFSET(raw_data!$M$5,(ROW(AI98)-1)*9,0)</f>
        <v>0.8599</v>
      </c>
      <c r="AJ99">
        <f ca="1">OFFSET(raw_data!$N$5,(ROW(AJ98)-1)*9,0)</f>
        <v>0.83350000000000002</v>
      </c>
      <c r="AK99" s="5">
        <f ca="1">OFFSET(raw_data!$O$5,(ROW(AK98)-1)*9,0)</f>
        <v>1.0253000000000001</v>
      </c>
      <c r="AL99">
        <f ca="1">OFFSET(raw_data!$D$6,(ROW(AL98)-1)*9,0)</f>
        <v>8.09E-2</v>
      </c>
      <c r="AM99">
        <f ca="1">OFFSET(raw_data!$E$6,(ROW(AM98)-1)*9,0)</f>
        <v>7.8799999999999995E-2</v>
      </c>
      <c r="AN99">
        <f ca="1">OFFSET(raw_data!$F$6,(ROW(AN98)-1)*9,0)</f>
        <v>1.1040000000000001</v>
      </c>
      <c r="AO99">
        <f ca="1">OFFSET(raw_data!$G$6,(ROW(AO98)-1)*9,0)</f>
        <v>0.89559999999999995</v>
      </c>
      <c r="AP99">
        <f ca="1">OFFSET(raw_data!$H$6,(ROW(AP98)-1)*9,0)</f>
        <v>0.88600000000000001</v>
      </c>
      <c r="AQ99">
        <f ca="1">OFFSET(raw_data!$I$6,(ROW(AQ98)-1)*9,0)</f>
        <v>0.87670000000000003</v>
      </c>
      <c r="AR99">
        <f ca="1">OFFSET(raw_data!$J$6,(ROW(AR98)-1)*9,0)</f>
        <v>0.86839999999999995</v>
      </c>
      <c r="AS99">
        <f ca="1">OFFSET(raw_data!$K$6,(ROW(AS98)-1)*9,0)</f>
        <v>1.3085</v>
      </c>
      <c r="AT99">
        <f ca="1">OFFSET(raw_data!$L$6,(ROW(AT98)-1)*9,0)</f>
        <v>0.87509999999999999</v>
      </c>
      <c r="AU99">
        <f ca="1">OFFSET(raw_data!$M$6,(ROW(AU98)-1)*9,0)</f>
        <v>0.876</v>
      </c>
      <c r="AV99">
        <f ca="1">OFFSET(raw_data!$N$6,(ROW(AV98)-1)*9,0)</f>
        <v>0.87560000000000004</v>
      </c>
      <c r="AW99" s="5">
        <f ca="1">OFFSET(raw_data!$O$6,(ROW(AW98)-1)*9,0)</f>
        <v>0.93410000000000004</v>
      </c>
      <c r="AX99">
        <f ca="1">OFFSET(raw_data!$D$7,(ROW(AX98)-1)*9,0)</f>
        <v>0.1419</v>
      </c>
      <c r="AY99">
        <f ca="1">OFFSET(raw_data!$E$7,(ROW(AY98)-1)*9,0)</f>
        <v>1.1272</v>
      </c>
      <c r="AZ99">
        <f ca="1">OFFSET(raw_data!$F$7,(ROW(AZ98)-1)*9,0)</f>
        <v>1.1158999999999999</v>
      </c>
      <c r="BA99">
        <f ca="1">OFFSET(raw_data!$G$7,(ROW(BA98)-1)*9,0)</f>
        <v>1.2423</v>
      </c>
      <c r="BB99">
        <f ca="1">OFFSET(raw_data!$H$7,(ROW(BB98)-1)*9,0)</f>
        <v>1.2311000000000001</v>
      </c>
      <c r="BC99">
        <f ca="1">OFFSET(raw_data!$I$7,(ROW(BC98)-1)*9,0)</f>
        <v>1.1149</v>
      </c>
      <c r="BD99">
        <f ca="1">OFFSET(raw_data!$J$7,(ROW(BD98)-1)*9,0)</f>
        <v>1.075</v>
      </c>
      <c r="BE99">
        <f ca="1">OFFSET(raw_data!$K$7,(ROW(BE98)-1)*9,0)</f>
        <v>1.2143999999999999</v>
      </c>
      <c r="BF99">
        <f ca="1">OFFSET(raw_data!$L$7,(ROW(BF98)-1)*9,0)</f>
        <v>1.2661</v>
      </c>
      <c r="BG99">
        <f ca="1">OFFSET(raw_data!$M$7,(ROW(BG98)-1)*9,0)</f>
        <v>1.0844</v>
      </c>
      <c r="BH99">
        <f ca="1">OFFSET(raw_data!$N$7,(ROW(BH98)-1)*9,0)</f>
        <v>0.95809999999999995</v>
      </c>
      <c r="BI99" s="5">
        <f ca="1">OFFSET(raw_data!$O$7,(ROW(BI98)-1)*9,0)</f>
        <v>0.95330000000000004</v>
      </c>
      <c r="BJ99">
        <f ca="1">OFFSET(raw_data!$D$8,(ROW(BJ98)-1)*9,0)</f>
        <v>1.2284999999999999</v>
      </c>
      <c r="BK99">
        <f ca="1">OFFSET(raw_data!$E$8,(ROW(BK98)-1)*9,0)</f>
        <v>1.2193000000000001</v>
      </c>
      <c r="BL99">
        <f ca="1">OFFSET(raw_data!$F$8,(ROW(BL98)-1)*9,0)</f>
        <v>7.5899999999999995E-2</v>
      </c>
      <c r="BM99">
        <f ca="1">OFFSET(raw_data!$G$8,(ROW(BM98)-1)*9,0)</f>
        <v>8.7099999999999997E-2</v>
      </c>
      <c r="BN99">
        <f ca="1">OFFSET(raw_data!$H$8,(ROW(BN98)-1)*9,0)</f>
        <v>8.2000000000000003E-2</v>
      </c>
      <c r="BO99">
        <f ca="1">OFFSET(raw_data!$I$8,(ROW(BO98)-1)*9,0)</f>
        <v>8.1799999999999998E-2</v>
      </c>
      <c r="BP99">
        <f ca="1">OFFSET(raw_data!$J$8,(ROW(BP98)-1)*9,0)</f>
        <v>8.3699999999999997E-2</v>
      </c>
      <c r="BQ99">
        <f ca="1">OFFSET(raw_data!$K$8,(ROW(BQ98)-1)*9,0)</f>
        <v>9.0200000000000002E-2</v>
      </c>
      <c r="BR99">
        <f ca="1">OFFSET(raw_data!$L$8,(ROW(BR98)-1)*9,0)</f>
        <v>9.6799999999999997E-2</v>
      </c>
      <c r="BS99">
        <f ca="1">OFFSET(raw_data!$M$8,(ROW(BS98)-1)*9,0)</f>
        <v>8.8800000000000004E-2</v>
      </c>
      <c r="BT99">
        <f ca="1">OFFSET(raw_data!$N$8,(ROW(BT98)-1)*9,0)</f>
        <v>8.3400000000000002E-2</v>
      </c>
      <c r="BU99" s="5">
        <f ca="1">OFFSET(raw_data!$O$8,(ROW(BU98)-1)*9,0)</f>
        <v>8.5500000000000007E-2</v>
      </c>
      <c r="BV99">
        <f ca="1">OFFSET(raw_data!$D$9,(ROW(BV98)-1)*9,0)</f>
        <v>7.1400000000000005E-2</v>
      </c>
      <c r="BW99">
        <f ca="1">OFFSET(raw_data!$E$9,(ROW(BW98)-1)*9,0)</f>
        <v>1.2725</v>
      </c>
      <c r="BX99">
        <f ca="1">OFFSET(raw_data!$F$9,(ROW(BX98)-1)*9,0)</f>
        <v>1.2153</v>
      </c>
      <c r="BY99">
        <f ca="1">OFFSET(raw_data!$G$9,(ROW(BY98)-1)*9,0)</f>
        <v>7.9200000000000007E-2</v>
      </c>
      <c r="BZ99">
        <f ca="1">OFFSET(raw_data!$H$9,(ROW(BZ98)-1)*9,0)</f>
        <v>8.6099999999999996E-2</v>
      </c>
      <c r="CA99">
        <f ca="1">OFFSET(raw_data!$I$9,(ROW(CA98)-1)*9,0)</f>
        <v>9.1600000000000001E-2</v>
      </c>
      <c r="CB99">
        <f ca="1">OFFSET(raw_data!$J$9,(ROW(CB98)-1)*9,0)</f>
        <v>9.2700000000000005E-2</v>
      </c>
      <c r="CC99">
        <f ca="1">OFFSET(raw_data!$K$9,(ROW(CC98)-1)*9,0)</f>
        <v>9.0300000000000005E-2</v>
      </c>
      <c r="CD99">
        <f ca="1">OFFSET(raw_data!$L$9,(ROW(CD98)-1)*9,0)</f>
        <v>8.8800000000000004E-2</v>
      </c>
      <c r="CE99">
        <f ca="1">OFFSET(raw_data!$M$9,(ROW(CE98)-1)*9,0)</f>
        <v>9.0399999999999994E-2</v>
      </c>
      <c r="CF99">
        <f ca="1">OFFSET(raw_data!$N$9,(ROW(CF98)-1)*9,0)</f>
        <v>8.5599999999999996E-2</v>
      </c>
      <c r="CG99" s="5">
        <f ca="1">OFFSET(raw_data!$O$9,(ROW(CG98)-1)*9,0)</f>
        <v>8.43E-2</v>
      </c>
      <c r="CH99">
        <f ca="1">OFFSET(raw_data!$D$10,(ROW(CH98)-1)*9,0)</f>
        <v>7.1300000000000002E-2</v>
      </c>
      <c r="CI99">
        <f ca="1">OFFSET(raw_data!$E$10,(ROW(CI98)-1)*9,0)</f>
        <v>7.3300000000000004E-2</v>
      </c>
      <c r="CJ99">
        <f ca="1">OFFSET(raw_data!$F$10,(ROW(CJ98)-1)*9,0)</f>
        <v>6.9099999999999995E-2</v>
      </c>
      <c r="CK99">
        <f ca="1">OFFSET(raw_data!$G$10,(ROW(CK98)-1)*9,0)</f>
        <v>7.8200000000000006E-2</v>
      </c>
      <c r="CL99">
        <f ca="1">OFFSET(raw_data!$H$10,(ROW(CL98)-1)*9,0)</f>
        <v>7.5999999999999998E-2</v>
      </c>
      <c r="CM99">
        <f ca="1">OFFSET(raw_data!$I$10,(ROW(CM98)-1)*9,0)</f>
        <v>8.3599999999999994E-2</v>
      </c>
      <c r="CN99">
        <f ca="1">OFFSET(raw_data!$J$10,(ROW(CN98)-1)*9,0)</f>
        <v>9.4200000000000006E-2</v>
      </c>
      <c r="CO99">
        <f ca="1">OFFSET(raw_data!$K$10,(ROW(CO98)-1)*9,0)</f>
        <v>9.9900000000000003E-2</v>
      </c>
      <c r="CP99">
        <f ca="1">OFFSET(raw_data!$L$10,(ROW(CP98)-1)*9,0)</f>
        <v>9.6500000000000002E-2</v>
      </c>
      <c r="CQ99">
        <f ca="1">OFFSET(raw_data!$M$10,(ROW(CQ98)-1)*9,0)</f>
        <v>9.6100000000000005E-2</v>
      </c>
      <c r="CR99">
        <f ca="1">OFFSET(raw_data!$N$10,(ROW(CR98)-1)*9,0)</f>
        <v>9.8000000000000004E-2</v>
      </c>
      <c r="CS99">
        <f ca="1">OFFSET(raw_data!$O$10,(ROW(CS98)-1)*9,0)</f>
        <v>8.5800000000000001E-2</v>
      </c>
    </row>
    <row r="100" spans="1:97" x14ac:dyDescent="0.25">
      <c r="A100" s="6">
        <f ca="1">(OFFSET(raw_data!$B$3,(ROW(A99)-1)*9,0))/60</f>
        <v>24.5</v>
      </c>
      <c r="B100">
        <f ca="1">OFFSET(raw_data!$D$3,(ROW(B99)-1)*9,0)</f>
        <v>7.8799999999999995E-2</v>
      </c>
      <c r="C100">
        <f ca="1">OFFSET(raw_data!$E$3,(ROW(C99)-1)*9,0)</f>
        <v>8.3299999999999999E-2</v>
      </c>
      <c r="D100">
        <f ca="1">OFFSET(raw_data!$F$3,(ROW(D99)-1)*9,0)</f>
        <v>8.5699999999999998E-2</v>
      </c>
      <c r="E100">
        <f ca="1">OFFSET(raw_data!$G$3,(ROW(E99)-1)*9,0)</f>
        <v>8.7400000000000005E-2</v>
      </c>
      <c r="F100">
        <f ca="1">OFFSET(raw_data!$H$3,(ROW(F99)-1)*9,0)</f>
        <v>8.0399999999999999E-2</v>
      </c>
      <c r="G100">
        <f ca="1">OFFSET(raw_data!$I$3,(ROW(G99)-1)*9,0)</f>
        <v>9.1300000000000006E-2</v>
      </c>
      <c r="H100">
        <f ca="1">OFFSET(raw_data!$J$3,(ROW(H99)-1)*9,0)</f>
        <v>9.35E-2</v>
      </c>
      <c r="I100">
        <f ca="1">OFFSET(raw_data!$K$3,(ROW(I99)-1)*9,0)</f>
        <v>8.6199999999999999E-2</v>
      </c>
      <c r="J100">
        <f ca="1">OFFSET(raw_data!$L$3,(ROW(J99)-1)*9,0)</f>
        <v>8.3099999999999993E-2</v>
      </c>
      <c r="K100">
        <f ca="1">OFFSET(raw_data!$M$3,(ROW(K99)-1)*9,0)</f>
        <v>8.8099999999999998E-2</v>
      </c>
      <c r="L100">
        <f ca="1">OFFSET(raw_data!$N$3,(ROW(L99)-1)*9,0)</f>
        <v>8.5199999999999998E-2</v>
      </c>
      <c r="M100" s="5">
        <f ca="1">OFFSET(raw_data!$O$3,(ROW(M99)-1)*9,0)</f>
        <v>9.6199999999999994E-2</v>
      </c>
      <c r="N100">
        <f ca="1">OFFSET(raw_data!$D$4,(ROW(N99)-1)*9,0)</f>
        <v>7.9899999999999999E-2</v>
      </c>
      <c r="O100">
        <f ca="1">OFFSET(raw_data!$E$4,(ROW(O99)-1)*9,0)</f>
        <v>8.3400000000000002E-2</v>
      </c>
      <c r="P100">
        <f ca="1">OFFSET(raw_data!$F$4,(ROW(P99)-1)*9,0)</f>
        <v>8.3099999999999993E-2</v>
      </c>
      <c r="Q100">
        <f ca="1">OFFSET(raw_data!$G$4,(ROW(Q99)-1)*9,0)</f>
        <v>7.85E-2</v>
      </c>
      <c r="R100">
        <f ca="1">OFFSET(raw_data!$H$4,(ROW(R99)-1)*9,0)</f>
        <v>1.3977999999999999</v>
      </c>
      <c r="S100">
        <f ca="1">OFFSET(raw_data!$I$4,(ROW(S99)-1)*9,0)</f>
        <v>1.0287999999999999</v>
      </c>
      <c r="T100">
        <f ca="1">OFFSET(raw_data!$J$4,(ROW(T99)-1)*9,0)</f>
        <v>0.90190000000000003</v>
      </c>
      <c r="U100">
        <f ca="1">OFFSET(raw_data!$K$4,(ROW(U99)-1)*9,0)</f>
        <v>0.87829999999999997</v>
      </c>
      <c r="V100">
        <f ca="1">OFFSET(raw_data!$L$4,(ROW(V99)-1)*9,0)</f>
        <v>1.1395</v>
      </c>
      <c r="W100">
        <f ca="1">OFFSET(raw_data!$M$4,(ROW(W99)-1)*9,0)</f>
        <v>0.87560000000000004</v>
      </c>
      <c r="X100">
        <f ca="1">OFFSET(raw_data!$N$4,(ROW(X99)-1)*9,0)</f>
        <v>0.86599999999999999</v>
      </c>
      <c r="Y100" s="5">
        <f ca="1">OFFSET(raw_data!$O$4,(ROW(Y99)-1)*9,0)</f>
        <v>1.0851</v>
      </c>
      <c r="Z100">
        <f ca="1">OFFSET(raw_data!$D$5,(ROW(Z99)-1)*9,0)</f>
        <v>8.3199999999999996E-2</v>
      </c>
      <c r="AA100">
        <f ca="1">OFFSET(raw_data!$E$5,(ROW(AA99)-1)*9,0)</f>
        <v>8.1600000000000006E-2</v>
      </c>
      <c r="AB100">
        <f ca="1">OFFSET(raw_data!$F$5,(ROW(AB99)-1)*9,0)</f>
        <v>7.9699999999999993E-2</v>
      </c>
      <c r="AC100">
        <f ca="1">OFFSET(raw_data!$G$5,(ROW(AC99)-1)*9,0)</f>
        <v>1.1044</v>
      </c>
      <c r="AD100">
        <f ca="1">OFFSET(raw_data!$H$5,(ROW(AD99)-1)*9,0)</f>
        <v>0.86880000000000002</v>
      </c>
      <c r="AE100">
        <f ca="1">OFFSET(raw_data!$I$5,(ROW(AE99)-1)*9,0)</f>
        <v>0.85560000000000003</v>
      </c>
      <c r="AF100">
        <f ca="1">OFFSET(raw_data!$J$5,(ROW(AF99)-1)*9,0)</f>
        <v>0.86399999999999999</v>
      </c>
      <c r="AG100">
        <f ca="1">OFFSET(raw_data!$K$5,(ROW(AG99)-1)*9,0)</f>
        <v>0.88080000000000003</v>
      </c>
      <c r="AH100">
        <f ca="1">OFFSET(raw_data!$L$5,(ROW(AH99)-1)*9,0)</f>
        <v>0.88560000000000005</v>
      </c>
      <c r="AI100">
        <f ca="1">OFFSET(raw_data!$M$5,(ROW(AI99)-1)*9,0)</f>
        <v>0.86819999999999997</v>
      </c>
      <c r="AJ100">
        <f ca="1">OFFSET(raw_data!$N$5,(ROW(AJ99)-1)*9,0)</f>
        <v>0.84109999999999996</v>
      </c>
      <c r="AK100" s="5">
        <f ca="1">OFFSET(raw_data!$O$5,(ROW(AK99)-1)*9,0)</f>
        <v>1.0354000000000001</v>
      </c>
      <c r="AL100">
        <f ca="1">OFFSET(raw_data!$D$6,(ROW(AL99)-1)*9,0)</f>
        <v>8.09E-2</v>
      </c>
      <c r="AM100">
        <f ca="1">OFFSET(raw_data!$E$6,(ROW(AM99)-1)*9,0)</f>
        <v>7.8799999999999995E-2</v>
      </c>
      <c r="AN100">
        <f ca="1">OFFSET(raw_data!$F$6,(ROW(AN99)-1)*9,0)</f>
        <v>1.1152</v>
      </c>
      <c r="AO100">
        <f ca="1">OFFSET(raw_data!$G$6,(ROW(AO99)-1)*9,0)</f>
        <v>0.90180000000000005</v>
      </c>
      <c r="AP100">
        <f ca="1">OFFSET(raw_data!$H$6,(ROW(AP99)-1)*9,0)</f>
        <v>0.89249999999999996</v>
      </c>
      <c r="AQ100">
        <f ca="1">OFFSET(raw_data!$I$6,(ROW(AQ99)-1)*9,0)</f>
        <v>0.88429999999999997</v>
      </c>
      <c r="AR100">
        <f ca="1">OFFSET(raw_data!$J$6,(ROW(AR99)-1)*9,0)</f>
        <v>0.87570000000000003</v>
      </c>
      <c r="AS100">
        <f ca="1">OFFSET(raw_data!$K$6,(ROW(AS99)-1)*9,0)</f>
        <v>1.2935000000000001</v>
      </c>
      <c r="AT100">
        <f ca="1">OFFSET(raw_data!$L$6,(ROW(AT99)-1)*9,0)</f>
        <v>0.88480000000000003</v>
      </c>
      <c r="AU100">
        <f ca="1">OFFSET(raw_data!$M$6,(ROW(AU99)-1)*9,0)</f>
        <v>0.89770000000000005</v>
      </c>
      <c r="AV100">
        <f ca="1">OFFSET(raw_data!$N$6,(ROW(AV99)-1)*9,0)</f>
        <v>0.88490000000000002</v>
      </c>
      <c r="AW100" s="5">
        <f ca="1">OFFSET(raw_data!$O$6,(ROW(AW99)-1)*9,0)</f>
        <v>0.94130000000000003</v>
      </c>
      <c r="AX100">
        <f ca="1">OFFSET(raw_data!$D$7,(ROW(AX99)-1)*9,0)</f>
        <v>0.1421</v>
      </c>
      <c r="AY100">
        <f ca="1">OFFSET(raw_data!$E$7,(ROW(AY99)-1)*9,0)</f>
        <v>1.1363000000000001</v>
      </c>
      <c r="AZ100">
        <f ca="1">OFFSET(raw_data!$F$7,(ROW(AZ99)-1)*9,0)</f>
        <v>1.1266</v>
      </c>
      <c r="BA100">
        <f ca="1">OFFSET(raw_data!$G$7,(ROW(BA99)-1)*9,0)</f>
        <v>1.2524999999999999</v>
      </c>
      <c r="BB100">
        <f ca="1">OFFSET(raw_data!$H$7,(ROW(BB99)-1)*9,0)</f>
        <v>1.2052</v>
      </c>
      <c r="BC100">
        <f ca="1">OFFSET(raw_data!$I$7,(ROW(BC99)-1)*9,0)</f>
        <v>1.1229</v>
      </c>
      <c r="BD100">
        <f ca="1">OFFSET(raw_data!$J$7,(ROW(BD99)-1)*9,0)</f>
        <v>1.0878000000000001</v>
      </c>
      <c r="BE100">
        <f ca="1">OFFSET(raw_data!$K$7,(ROW(BE99)-1)*9,0)</f>
        <v>1.2362</v>
      </c>
      <c r="BF100">
        <f ca="1">OFFSET(raw_data!$L$7,(ROW(BF99)-1)*9,0)</f>
        <v>1.2851999999999999</v>
      </c>
      <c r="BG100">
        <f ca="1">OFFSET(raw_data!$M$7,(ROW(BG99)-1)*9,0)</f>
        <v>1.0902000000000001</v>
      </c>
      <c r="BH100">
        <f ca="1">OFFSET(raw_data!$N$7,(ROW(BH99)-1)*9,0)</f>
        <v>0.96719999999999995</v>
      </c>
      <c r="BI100" s="5">
        <f ca="1">OFFSET(raw_data!$O$7,(ROW(BI99)-1)*9,0)</f>
        <v>0.95940000000000003</v>
      </c>
      <c r="BJ100">
        <f ca="1">OFFSET(raw_data!$D$8,(ROW(BJ99)-1)*9,0)</f>
        <v>1.2312000000000001</v>
      </c>
      <c r="BK100">
        <f ca="1">OFFSET(raw_data!$E$8,(ROW(BK99)-1)*9,0)</f>
        <v>1.2236</v>
      </c>
      <c r="BL100">
        <f ca="1">OFFSET(raw_data!$F$8,(ROW(BL99)-1)*9,0)</f>
        <v>7.6100000000000001E-2</v>
      </c>
      <c r="BM100">
        <f ca="1">OFFSET(raw_data!$G$8,(ROW(BM99)-1)*9,0)</f>
        <v>8.7300000000000003E-2</v>
      </c>
      <c r="BN100">
        <f ca="1">OFFSET(raw_data!$H$8,(ROW(BN99)-1)*9,0)</f>
        <v>8.2199999999999995E-2</v>
      </c>
      <c r="BO100">
        <f ca="1">OFFSET(raw_data!$I$8,(ROW(BO99)-1)*9,0)</f>
        <v>8.2000000000000003E-2</v>
      </c>
      <c r="BP100">
        <f ca="1">OFFSET(raw_data!$J$8,(ROW(BP99)-1)*9,0)</f>
        <v>8.3900000000000002E-2</v>
      </c>
      <c r="BQ100">
        <f ca="1">OFFSET(raw_data!$K$8,(ROW(BQ99)-1)*9,0)</f>
        <v>9.0399999999999994E-2</v>
      </c>
      <c r="BR100">
        <f ca="1">OFFSET(raw_data!$L$8,(ROW(BR99)-1)*9,0)</f>
        <v>9.7100000000000006E-2</v>
      </c>
      <c r="BS100">
        <f ca="1">OFFSET(raw_data!$M$8,(ROW(BS99)-1)*9,0)</f>
        <v>8.9099999999999999E-2</v>
      </c>
      <c r="BT100">
        <f ca="1">OFFSET(raw_data!$N$8,(ROW(BT99)-1)*9,0)</f>
        <v>8.3699999999999997E-2</v>
      </c>
      <c r="BU100" s="5">
        <f ca="1">OFFSET(raw_data!$O$8,(ROW(BU99)-1)*9,0)</f>
        <v>8.5699999999999998E-2</v>
      </c>
      <c r="BV100">
        <f ca="1">OFFSET(raw_data!$D$9,(ROW(BV99)-1)*9,0)</f>
        <v>7.1400000000000005E-2</v>
      </c>
      <c r="BW100">
        <f ca="1">OFFSET(raw_data!$E$9,(ROW(BW99)-1)*9,0)</f>
        <v>1.2667999999999999</v>
      </c>
      <c r="BX100">
        <f ca="1">OFFSET(raw_data!$F$9,(ROW(BX99)-1)*9,0)</f>
        <v>1.2326999999999999</v>
      </c>
      <c r="BY100">
        <f ca="1">OFFSET(raw_data!$G$9,(ROW(BY99)-1)*9,0)</f>
        <v>7.9299999999999995E-2</v>
      </c>
      <c r="BZ100">
        <f ca="1">OFFSET(raw_data!$H$9,(ROW(BZ99)-1)*9,0)</f>
        <v>8.6199999999999999E-2</v>
      </c>
      <c r="CA100">
        <f ca="1">OFFSET(raw_data!$I$9,(ROW(CA99)-1)*9,0)</f>
        <v>9.1700000000000004E-2</v>
      </c>
      <c r="CB100">
        <f ca="1">OFFSET(raw_data!$J$9,(ROW(CB99)-1)*9,0)</f>
        <v>9.2799999999999994E-2</v>
      </c>
      <c r="CC100">
        <f ca="1">OFFSET(raw_data!$K$9,(ROW(CC99)-1)*9,0)</f>
        <v>9.0399999999999994E-2</v>
      </c>
      <c r="CD100">
        <f ca="1">OFFSET(raw_data!$L$9,(ROW(CD99)-1)*9,0)</f>
        <v>8.8900000000000007E-2</v>
      </c>
      <c r="CE100">
        <f ca="1">OFFSET(raw_data!$M$9,(ROW(CE99)-1)*9,0)</f>
        <v>9.0499999999999997E-2</v>
      </c>
      <c r="CF100">
        <f ca="1">OFFSET(raw_data!$N$9,(ROW(CF99)-1)*9,0)</f>
        <v>8.5500000000000007E-2</v>
      </c>
      <c r="CG100" s="5">
        <f ca="1">OFFSET(raw_data!$O$9,(ROW(CG99)-1)*9,0)</f>
        <v>8.4199999999999997E-2</v>
      </c>
      <c r="CH100">
        <f ca="1">OFFSET(raw_data!$D$10,(ROW(CH99)-1)*9,0)</f>
        <v>7.1599999999999997E-2</v>
      </c>
      <c r="CI100">
        <f ca="1">OFFSET(raw_data!$E$10,(ROW(CI99)-1)*9,0)</f>
        <v>7.3499999999999996E-2</v>
      </c>
      <c r="CJ100">
        <f ca="1">OFFSET(raw_data!$F$10,(ROW(CJ99)-1)*9,0)</f>
        <v>6.9500000000000006E-2</v>
      </c>
      <c r="CK100">
        <f ca="1">OFFSET(raw_data!$G$10,(ROW(CK99)-1)*9,0)</f>
        <v>7.8700000000000006E-2</v>
      </c>
      <c r="CL100">
        <f ca="1">OFFSET(raw_data!$H$10,(ROW(CL99)-1)*9,0)</f>
        <v>7.6300000000000007E-2</v>
      </c>
      <c r="CM100">
        <f ca="1">OFFSET(raw_data!$I$10,(ROW(CM99)-1)*9,0)</f>
        <v>8.4000000000000005E-2</v>
      </c>
      <c r="CN100">
        <f ca="1">OFFSET(raw_data!$J$10,(ROW(CN99)-1)*9,0)</f>
        <v>9.4399999999999998E-2</v>
      </c>
      <c r="CO100">
        <f ca="1">OFFSET(raw_data!$K$10,(ROW(CO99)-1)*9,0)</f>
        <v>9.9900000000000003E-2</v>
      </c>
      <c r="CP100">
        <f ca="1">OFFSET(raw_data!$L$10,(ROW(CP99)-1)*9,0)</f>
        <v>9.6699999999999994E-2</v>
      </c>
      <c r="CQ100">
        <f ca="1">OFFSET(raw_data!$M$10,(ROW(CQ99)-1)*9,0)</f>
        <v>9.6299999999999997E-2</v>
      </c>
      <c r="CR100">
        <f ca="1">OFFSET(raw_data!$N$10,(ROW(CR99)-1)*9,0)</f>
        <v>9.8299999999999998E-2</v>
      </c>
      <c r="CS100">
        <f ca="1">OFFSET(raw_data!$O$10,(ROW(CS99)-1)*9,0)</f>
        <v>8.5900000000000004E-2</v>
      </c>
    </row>
    <row r="101" spans="1:97" x14ac:dyDescent="0.25">
      <c r="A101" s="6">
        <f ca="1">(OFFSET(raw_data!$B$3,(ROW(A100)-1)*9,0))/60</f>
        <v>24.75</v>
      </c>
      <c r="B101">
        <f ca="1">OFFSET(raw_data!$D$3,(ROW(B100)-1)*9,0)</f>
        <v>7.8899999999999998E-2</v>
      </c>
      <c r="C101">
        <f ca="1">OFFSET(raw_data!$E$3,(ROW(C100)-1)*9,0)</f>
        <v>8.3400000000000002E-2</v>
      </c>
      <c r="D101">
        <f ca="1">OFFSET(raw_data!$F$3,(ROW(D100)-1)*9,0)</f>
        <v>8.5699999999999998E-2</v>
      </c>
      <c r="E101">
        <f ca="1">OFFSET(raw_data!$G$3,(ROW(E100)-1)*9,0)</f>
        <v>8.7300000000000003E-2</v>
      </c>
      <c r="F101">
        <f ca="1">OFFSET(raw_data!$H$3,(ROW(F100)-1)*9,0)</f>
        <v>8.0100000000000005E-2</v>
      </c>
      <c r="G101">
        <f ca="1">OFFSET(raw_data!$I$3,(ROW(G100)-1)*9,0)</f>
        <v>9.1200000000000003E-2</v>
      </c>
      <c r="H101">
        <f ca="1">OFFSET(raw_data!$J$3,(ROW(H100)-1)*9,0)</f>
        <v>9.3299999999999994E-2</v>
      </c>
      <c r="I101">
        <f ca="1">OFFSET(raw_data!$K$3,(ROW(I100)-1)*9,0)</f>
        <v>8.6199999999999999E-2</v>
      </c>
      <c r="J101">
        <f ca="1">OFFSET(raw_data!$L$3,(ROW(J100)-1)*9,0)</f>
        <v>8.3299999999999999E-2</v>
      </c>
      <c r="K101">
        <f ca="1">OFFSET(raw_data!$M$3,(ROW(K100)-1)*9,0)</f>
        <v>8.8300000000000003E-2</v>
      </c>
      <c r="L101">
        <f ca="1">OFFSET(raw_data!$N$3,(ROW(L100)-1)*9,0)</f>
        <v>8.5400000000000004E-2</v>
      </c>
      <c r="M101" s="5">
        <f ca="1">OFFSET(raw_data!$O$3,(ROW(M100)-1)*9,0)</f>
        <v>9.6699999999999994E-2</v>
      </c>
      <c r="N101">
        <f ca="1">OFFSET(raw_data!$D$4,(ROW(N100)-1)*9,0)</f>
        <v>7.9799999999999996E-2</v>
      </c>
      <c r="O101">
        <f ca="1">OFFSET(raw_data!$E$4,(ROW(O100)-1)*9,0)</f>
        <v>8.3599999999999994E-2</v>
      </c>
      <c r="P101">
        <f ca="1">OFFSET(raw_data!$F$4,(ROW(P100)-1)*9,0)</f>
        <v>8.3099999999999993E-2</v>
      </c>
      <c r="Q101">
        <f ca="1">OFFSET(raw_data!$G$4,(ROW(Q100)-1)*9,0)</f>
        <v>7.8799999999999995E-2</v>
      </c>
      <c r="R101">
        <f ca="1">OFFSET(raw_data!$H$4,(ROW(R100)-1)*9,0)</f>
        <v>1.2842</v>
      </c>
      <c r="S101">
        <f ca="1">OFFSET(raw_data!$I$4,(ROW(S100)-1)*9,0)</f>
        <v>1.026</v>
      </c>
      <c r="T101">
        <f ca="1">OFFSET(raw_data!$J$4,(ROW(T100)-1)*9,0)</f>
        <v>0.89600000000000002</v>
      </c>
      <c r="U101">
        <f ca="1">OFFSET(raw_data!$K$4,(ROW(U100)-1)*9,0)</f>
        <v>0.88460000000000005</v>
      </c>
      <c r="V101">
        <f ca="1">OFFSET(raw_data!$L$4,(ROW(V100)-1)*9,0)</f>
        <v>1.1407</v>
      </c>
      <c r="W101">
        <f ca="1">OFFSET(raw_data!$M$4,(ROW(W100)-1)*9,0)</f>
        <v>0.88180000000000003</v>
      </c>
      <c r="X101">
        <f ca="1">OFFSET(raw_data!$N$4,(ROW(X100)-1)*9,0)</f>
        <v>0.87209999999999999</v>
      </c>
      <c r="Y101" s="5">
        <f ca="1">OFFSET(raw_data!$O$4,(ROW(Y100)-1)*9,0)</f>
        <v>1.0871</v>
      </c>
      <c r="Z101">
        <f ca="1">OFFSET(raw_data!$D$5,(ROW(Z100)-1)*9,0)</f>
        <v>8.3299999999999999E-2</v>
      </c>
      <c r="AA101">
        <f ca="1">OFFSET(raw_data!$E$5,(ROW(AA100)-1)*9,0)</f>
        <v>8.1699999999999995E-2</v>
      </c>
      <c r="AB101">
        <f ca="1">OFFSET(raw_data!$F$5,(ROW(AB100)-1)*9,0)</f>
        <v>7.9699999999999993E-2</v>
      </c>
      <c r="AC101">
        <f ca="1">OFFSET(raw_data!$G$5,(ROW(AC100)-1)*9,0)</f>
        <v>1.1111</v>
      </c>
      <c r="AD101">
        <f ca="1">OFFSET(raw_data!$H$5,(ROW(AD100)-1)*9,0)</f>
        <v>0.87380000000000002</v>
      </c>
      <c r="AE101">
        <f ca="1">OFFSET(raw_data!$I$5,(ROW(AE100)-1)*9,0)</f>
        <v>0.86099999999999999</v>
      </c>
      <c r="AF101">
        <f ca="1">OFFSET(raw_data!$J$5,(ROW(AF100)-1)*9,0)</f>
        <v>0.87019999999999997</v>
      </c>
      <c r="AG101">
        <f ca="1">OFFSET(raw_data!$K$5,(ROW(AG100)-1)*9,0)</f>
        <v>0.89510000000000001</v>
      </c>
      <c r="AH101">
        <f ca="1">OFFSET(raw_data!$L$5,(ROW(AH100)-1)*9,0)</f>
        <v>0.89890000000000003</v>
      </c>
      <c r="AI101">
        <f ca="1">OFFSET(raw_data!$M$5,(ROW(AI100)-1)*9,0)</f>
        <v>0.87380000000000002</v>
      </c>
      <c r="AJ101">
        <f ca="1">OFFSET(raw_data!$N$5,(ROW(AJ100)-1)*9,0)</f>
        <v>0.84830000000000005</v>
      </c>
      <c r="AK101" s="5">
        <f ca="1">OFFSET(raw_data!$O$5,(ROW(AK100)-1)*9,0)</f>
        <v>1.0306999999999999</v>
      </c>
      <c r="AL101">
        <f ca="1">OFFSET(raw_data!$D$6,(ROW(AL100)-1)*9,0)</f>
        <v>8.09E-2</v>
      </c>
      <c r="AM101">
        <f ca="1">OFFSET(raw_data!$E$6,(ROW(AM100)-1)*9,0)</f>
        <v>7.8899999999999998E-2</v>
      </c>
      <c r="AN101">
        <f ca="1">OFFSET(raw_data!$F$6,(ROW(AN100)-1)*9,0)</f>
        <v>1.1200000000000001</v>
      </c>
      <c r="AO101">
        <f ca="1">OFFSET(raw_data!$G$6,(ROW(AO100)-1)*9,0)</f>
        <v>0.90549999999999997</v>
      </c>
      <c r="AP101">
        <f ca="1">OFFSET(raw_data!$H$6,(ROW(AP100)-1)*9,0)</f>
        <v>0.8982</v>
      </c>
      <c r="AQ101">
        <f ca="1">OFFSET(raw_data!$I$6,(ROW(AQ100)-1)*9,0)</f>
        <v>0.89700000000000002</v>
      </c>
      <c r="AR101">
        <f ca="1">OFFSET(raw_data!$J$6,(ROW(AR100)-1)*9,0)</f>
        <v>0.88009999999999999</v>
      </c>
      <c r="AS101">
        <f ca="1">OFFSET(raw_data!$K$6,(ROW(AS100)-1)*9,0)</f>
        <v>1.2750999999999999</v>
      </c>
      <c r="AT101">
        <f ca="1">OFFSET(raw_data!$L$6,(ROW(AT100)-1)*9,0)</f>
        <v>0.88749999999999996</v>
      </c>
      <c r="AU101">
        <f ca="1">OFFSET(raw_data!$M$6,(ROW(AU100)-1)*9,0)</f>
        <v>0.88660000000000005</v>
      </c>
      <c r="AV101">
        <f ca="1">OFFSET(raw_data!$N$6,(ROW(AV100)-1)*9,0)</f>
        <v>0.88729999999999998</v>
      </c>
      <c r="AW101" s="5">
        <f ca="1">OFFSET(raw_data!$O$6,(ROW(AW100)-1)*9,0)</f>
        <v>0.94579999999999997</v>
      </c>
      <c r="AX101">
        <f ca="1">OFFSET(raw_data!$D$7,(ROW(AX100)-1)*9,0)</f>
        <v>0.1419</v>
      </c>
      <c r="AY101">
        <f ca="1">OFFSET(raw_data!$E$7,(ROW(AY100)-1)*9,0)</f>
        <v>1.1463000000000001</v>
      </c>
      <c r="AZ101">
        <f ca="1">OFFSET(raw_data!$F$7,(ROW(AZ100)-1)*9,0)</f>
        <v>1.1331</v>
      </c>
      <c r="BA101">
        <f ca="1">OFFSET(raw_data!$G$7,(ROW(BA100)-1)*9,0)</f>
        <v>1.2607999999999999</v>
      </c>
      <c r="BB101">
        <f ca="1">OFFSET(raw_data!$H$7,(ROW(BB100)-1)*9,0)</f>
        <v>1.1791</v>
      </c>
      <c r="BC101">
        <f ca="1">OFFSET(raw_data!$I$7,(ROW(BC100)-1)*9,0)</f>
        <v>1.1275999999999999</v>
      </c>
      <c r="BD101">
        <f ca="1">OFFSET(raw_data!$J$7,(ROW(BD100)-1)*9,0)</f>
        <v>1.0909</v>
      </c>
      <c r="BE101">
        <f ca="1">OFFSET(raw_data!$K$7,(ROW(BE100)-1)*9,0)</f>
        <v>1.2392000000000001</v>
      </c>
      <c r="BF101">
        <f ca="1">OFFSET(raw_data!$L$7,(ROW(BF100)-1)*9,0)</f>
        <v>1.2878000000000001</v>
      </c>
      <c r="BG101">
        <f ca="1">OFFSET(raw_data!$M$7,(ROW(BG100)-1)*9,0)</f>
        <v>1.1082000000000001</v>
      </c>
      <c r="BH101">
        <f ca="1">OFFSET(raw_data!$N$7,(ROW(BH100)-1)*9,0)</f>
        <v>0.97599999999999998</v>
      </c>
      <c r="BI101" s="5">
        <f ca="1">OFFSET(raw_data!$O$7,(ROW(BI100)-1)*9,0)</f>
        <v>0.96740000000000004</v>
      </c>
      <c r="BJ101">
        <f ca="1">OFFSET(raw_data!$D$8,(ROW(BJ100)-1)*9,0)</f>
        <v>1.2212000000000001</v>
      </c>
      <c r="BK101">
        <f ca="1">OFFSET(raw_data!$E$8,(ROW(BK100)-1)*9,0)</f>
        <v>1.2331000000000001</v>
      </c>
      <c r="BL101">
        <f ca="1">OFFSET(raw_data!$F$8,(ROW(BL100)-1)*9,0)</f>
        <v>7.6100000000000001E-2</v>
      </c>
      <c r="BM101">
        <f ca="1">OFFSET(raw_data!$G$8,(ROW(BM100)-1)*9,0)</f>
        <v>8.72E-2</v>
      </c>
      <c r="BN101">
        <f ca="1">OFFSET(raw_data!$H$8,(ROW(BN100)-1)*9,0)</f>
        <v>8.2299999999999998E-2</v>
      </c>
      <c r="BO101">
        <f ca="1">OFFSET(raw_data!$I$8,(ROW(BO100)-1)*9,0)</f>
        <v>8.2100000000000006E-2</v>
      </c>
      <c r="BP101">
        <f ca="1">OFFSET(raw_data!$J$8,(ROW(BP100)-1)*9,0)</f>
        <v>8.3900000000000002E-2</v>
      </c>
      <c r="BQ101">
        <f ca="1">OFFSET(raw_data!$K$8,(ROW(BQ100)-1)*9,0)</f>
        <v>9.0399999999999994E-2</v>
      </c>
      <c r="BR101">
        <f ca="1">OFFSET(raw_data!$L$8,(ROW(BR100)-1)*9,0)</f>
        <v>9.69E-2</v>
      </c>
      <c r="BS101">
        <f ca="1">OFFSET(raw_data!$M$8,(ROW(BS100)-1)*9,0)</f>
        <v>8.8900000000000007E-2</v>
      </c>
      <c r="BT101">
        <f ca="1">OFFSET(raw_data!$N$8,(ROW(BT100)-1)*9,0)</f>
        <v>8.3599999999999994E-2</v>
      </c>
      <c r="BU101" s="5">
        <f ca="1">OFFSET(raw_data!$O$8,(ROW(BU100)-1)*9,0)</f>
        <v>8.5500000000000007E-2</v>
      </c>
      <c r="BV101">
        <f ca="1">OFFSET(raw_data!$D$9,(ROW(BV100)-1)*9,0)</f>
        <v>7.1199999999999999E-2</v>
      </c>
      <c r="BW101">
        <f ca="1">OFFSET(raw_data!$E$9,(ROW(BW100)-1)*9,0)</f>
        <v>1.2544</v>
      </c>
      <c r="BX101">
        <f ca="1">OFFSET(raw_data!$F$9,(ROW(BX100)-1)*9,0)</f>
        <v>1.2351000000000001</v>
      </c>
      <c r="BY101">
        <f ca="1">OFFSET(raw_data!$G$9,(ROW(BY100)-1)*9,0)</f>
        <v>7.8899999999999998E-2</v>
      </c>
      <c r="BZ101">
        <f ca="1">OFFSET(raw_data!$H$9,(ROW(BZ100)-1)*9,0)</f>
        <v>8.5999999999999993E-2</v>
      </c>
      <c r="CA101">
        <f ca="1">OFFSET(raw_data!$I$9,(ROW(CA100)-1)*9,0)</f>
        <v>9.1399999999999995E-2</v>
      </c>
      <c r="CB101">
        <f ca="1">OFFSET(raw_data!$J$9,(ROW(CB100)-1)*9,0)</f>
        <v>9.2499999999999999E-2</v>
      </c>
      <c r="CC101">
        <f ca="1">OFFSET(raw_data!$K$9,(ROW(CC100)-1)*9,0)</f>
        <v>9.0399999999999994E-2</v>
      </c>
      <c r="CD101">
        <f ca="1">OFFSET(raw_data!$L$9,(ROW(CD100)-1)*9,0)</f>
        <v>8.8800000000000004E-2</v>
      </c>
      <c r="CE101">
        <f ca="1">OFFSET(raw_data!$M$9,(ROW(CE100)-1)*9,0)</f>
        <v>9.0300000000000005E-2</v>
      </c>
      <c r="CF101">
        <f ca="1">OFFSET(raw_data!$N$9,(ROW(CF100)-1)*9,0)</f>
        <v>8.5400000000000004E-2</v>
      </c>
      <c r="CG101" s="5">
        <f ca="1">OFFSET(raw_data!$O$9,(ROW(CG100)-1)*9,0)</f>
        <v>8.4099999999999994E-2</v>
      </c>
      <c r="CH101">
        <f ca="1">OFFSET(raw_data!$D$10,(ROW(CH100)-1)*9,0)</f>
        <v>7.1400000000000005E-2</v>
      </c>
      <c r="CI101">
        <f ca="1">OFFSET(raw_data!$E$10,(ROW(CI100)-1)*9,0)</f>
        <v>7.3300000000000004E-2</v>
      </c>
      <c r="CJ101">
        <f ca="1">OFFSET(raw_data!$F$10,(ROW(CJ100)-1)*9,0)</f>
        <v>6.93E-2</v>
      </c>
      <c r="CK101">
        <f ca="1">OFFSET(raw_data!$G$10,(ROW(CK100)-1)*9,0)</f>
        <v>7.85E-2</v>
      </c>
      <c r="CL101">
        <f ca="1">OFFSET(raw_data!$H$10,(ROW(CL100)-1)*9,0)</f>
        <v>7.6200000000000004E-2</v>
      </c>
      <c r="CM101">
        <f ca="1">OFFSET(raw_data!$I$10,(ROW(CM100)-1)*9,0)</f>
        <v>8.4000000000000005E-2</v>
      </c>
      <c r="CN101">
        <f ca="1">OFFSET(raw_data!$J$10,(ROW(CN100)-1)*9,0)</f>
        <v>9.4399999999999998E-2</v>
      </c>
      <c r="CO101">
        <f ca="1">OFFSET(raw_data!$K$10,(ROW(CO100)-1)*9,0)</f>
        <v>9.9900000000000003E-2</v>
      </c>
      <c r="CP101">
        <f ca="1">OFFSET(raw_data!$L$10,(ROW(CP100)-1)*9,0)</f>
        <v>9.6600000000000005E-2</v>
      </c>
      <c r="CQ101">
        <f ca="1">OFFSET(raw_data!$M$10,(ROW(CQ100)-1)*9,0)</f>
        <v>9.6199999999999994E-2</v>
      </c>
      <c r="CR101">
        <f ca="1">OFFSET(raw_data!$N$10,(ROW(CR100)-1)*9,0)</f>
        <v>9.7900000000000001E-2</v>
      </c>
      <c r="CS101">
        <f ca="1">OFFSET(raw_data!$O$10,(ROW(CS100)-1)*9,0)</f>
        <v>8.5599999999999996E-2</v>
      </c>
    </row>
    <row r="102" spans="1:97" x14ac:dyDescent="0.25">
      <c r="A102" s="6">
        <f ca="1">(OFFSET(raw_data!$B$3,(ROW(A101)-1)*9,0))/60</f>
        <v>25</v>
      </c>
      <c r="B102">
        <f ca="1">OFFSET(raw_data!$D$3,(ROW(B101)-1)*9,0)</f>
        <v>7.8899999999999998E-2</v>
      </c>
      <c r="C102">
        <f ca="1">OFFSET(raw_data!$E$3,(ROW(C101)-1)*9,0)</f>
        <v>8.3400000000000002E-2</v>
      </c>
      <c r="D102">
        <f ca="1">OFFSET(raw_data!$F$3,(ROW(D101)-1)*9,0)</f>
        <v>8.5800000000000001E-2</v>
      </c>
      <c r="E102">
        <f ca="1">OFFSET(raw_data!$G$3,(ROW(E101)-1)*9,0)</f>
        <v>8.7400000000000005E-2</v>
      </c>
      <c r="F102">
        <f ca="1">OFFSET(raw_data!$H$3,(ROW(F101)-1)*9,0)</f>
        <v>8.0299999999999996E-2</v>
      </c>
      <c r="G102">
        <f ca="1">OFFSET(raw_data!$I$3,(ROW(G101)-1)*9,0)</f>
        <v>9.1399999999999995E-2</v>
      </c>
      <c r="H102">
        <f ca="1">OFFSET(raw_data!$J$3,(ROW(H101)-1)*9,0)</f>
        <v>9.35E-2</v>
      </c>
      <c r="I102">
        <f ca="1">OFFSET(raw_data!$K$3,(ROW(I101)-1)*9,0)</f>
        <v>8.6400000000000005E-2</v>
      </c>
      <c r="J102">
        <f ca="1">OFFSET(raw_data!$L$3,(ROW(J101)-1)*9,0)</f>
        <v>8.3400000000000002E-2</v>
      </c>
      <c r="K102">
        <f ca="1">OFFSET(raw_data!$M$3,(ROW(K101)-1)*9,0)</f>
        <v>8.8200000000000001E-2</v>
      </c>
      <c r="L102">
        <f ca="1">OFFSET(raw_data!$N$3,(ROW(L101)-1)*9,0)</f>
        <v>8.5699999999999998E-2</v>
      </c>
      <c r="M102" s="5">
        <f ca="1">OFFSET(raw_data!$O$3,(ROW(M101)-1)*9,0)</f>
        <v>9.7000000000000003E-2</v>
      </c>
      <c r="N102">
        <f ca="1">OFFSET(raw_data!$D$4,(ROW(N101)-1)*9,0)</f>
        <v>0.08</v>
      </c>
      <c r="O102">
        <f ca="1">OFFSET(raw_data!$E$4,(ROW(O101)-1)*9,0)</f>
        <v>8.3400000000000002E-2</v>
      </c>
      <c r="P102">
        <f ca="1">OFFSET(raw_data!$F$4,(ROW(P101)-1)*9,0)</f>
        <v>8.2799999999999999E-2</v>
      </c>
      <c r="Q102">
        <f ca="1">OFFSET(raw_data!$G$4,(ROW(Q101)-1)*9,0)</f>
        <v>7.85E-2</v>
      </c>
      <c r="R102">
        <f ca="1">OFFSET(raw_data!$H$4,(ROW(R101)-1)*9,0)</f>
        <v>1.2161999999999999</v>
      </c>
      <c r="S102">
        <f ca="1">OFFSET(raw_data!$I$4,(ROW(S101)-1)*9,0)</f>
        <v>1.0326</v>
      </c>
      <c r="T102">
        <f ca="1">OFFSET(raw_data!$J$4,(ROW(T101)-1)*9,0)</f>
        <v>0.90539999999999998</v>
      </c>
      <c r="U102">
        <f ca="1">OFFSET(raw_data!$K$4,(ROW(U101)-1)*9,0)</f>
        <v>0.8931</v>
      </c>
      <c r="V102">
        <f ca="1">OFFSET(raw_data!$L$4,(ROW(V101)-1)*9,0)</f>
        <v>1.1984999999999999</v>
      </c>
      <c r="W102">
        <f ca="1">OFFSET(raw_data!$M$4,(ROW(W101)-1)*9,0)</f>
        <v>0.88870000000000005</v>
      </c>
      <c r="X102">
        <f ca="1">OFFSET(raw_data!$N$4,(ROW(X101)-1)*9,0)</f>
        <v>0.87929999999999997</v>
      </c>
      <c r="Y102" s="5">
        <f ca="1">OFFSET(raw_data!$O$4,(ROW(Y101)-1)*9,0)</f>
        <v>1.0934999999999999</v>
      </c>
      <c r="Z102">
        <f ca="1">OFFSET(raw_data!$D$5,(ROW(Z101)-1)*9,0)</f>
        <v>8.3400000000000002E-2</v>
      </c>
      <c r="AA102">
        <f ca="1">OFFSET(raw_data!$E$5,(ROW(AA101)-1)*9,0)</f>
        <v>8.1699999999999995E-2</v>
      </c>
      <c r="AB102">
        <f ca="1">OFFSET(raw_data!$F$5,(ROW(AB101)-1)*9,0)</f>
        <v>7.9699999999999993E-2</v>
      </c>
      <c r="AC102">
        <f ca="1">OFFSET(raw_data!$G$5,(ROW(AC101)-1)*9,0)</f>
        <v>1.1177999999999999</v>
      </c>
      <c r="AD102">
        <f ca="1">OFFSET(raw_data!$H$5,(ROW(AD101)-1)*9,0)</f>
        <v>0.88229999999999997</v>
      </c>
      <c r="AE102">
        <f ca="1">OFFSET(raw_data!$I$5,(ROW(AE101)-1)*9,0)</f>
        <v>0.8679</v>
      </c>
      <c r="AF102">
        <f ca="1">OFFSET(raw_data!$J$5,(ROW(AF101)-1)*9,0)</f>
        <v>0.87609999999999999</v>
      </c>
      <c r="AG102">
        <f ca="1">OFFSET(raw_data!$K$5,(ROW(AG101)-1)*9,0)</f>
        <v>0.89700000000000002</v>
      </c>
      <c r="AH102">
        <f ca="1">OFFSET(raw_data!$L$5,(ROW(AH101)-1)*9,0)</f>
        <v>0.90229999999999999</v>
      </c>
      <c r="AI102">
        <f ca="1">OFFSET(raw_data!$M$5,(ROW(AI101)-1)*9,0)</f>
        <v>0.88100000000000001</v>
      </c>
      <c r="AJ102">
        <f ca="1">OFFSET(raw_data!$N$5,(ROW(AJ101)-1)*9,0)</f>
        <v>0.85560000000000003</v>
      </c>
      <c r="AK102" s="5">
        <f ca="1">OFFSET(raw_data!$O$5,(ROW(AK101)-1)*9,0)</f>
        <v>1.0329999999999999</v>
      </c>
      <c r="AL102">
        <f ca="1">OFFSET(raw_data!$D$6,(ROW(AL101)-1)*9,0)</f>
        <v>8.09E-2</v>
      </c>
      <c r="AM102">
        <f ca="1">OFFSET(raw_data!$E$6,(ROW(AM101)-1)*9,0)</f>
        <v>7.8700000000000006E-2</v>
      </c>
      <c r="AN102">
        <f ca="1">OFFSET(raw_data!$F$6,(ROW(AN101)-1)*9,0)</f>
        <v>1.1271</v>
      </c>
      <c r="AO102">
        <f ca="1">OFFSET(raw_data!$G$6,(ROW(AO101)-1)*9,0)</f>
        <v>0.91279999999999994</v>
      </c>
      <c r="AP102">
        <f ca="1">OFFSET(raw_data!$H$6,(ROW(AP101)-1)*9,0)</f>
        <v>0.90480000000000005</v>
      </c>
      <c r="AQ102">
        <f ca="1">OFFSET(raw_data!$I$6,(ROW(AQ101)-1)*9,0)</f>
        <v>0.89680000000000004</v>
      </c>
      <c r="AR102">
        <f ca="1">OFFSET(raw_data!$J$6,(ROW(AR101)-1)*9,0)</f>
        <v>0.88660000000000005</v>
      </c>
      <c r="AS102">
        <f ca="1">OFFSET(raw_data!$K$6,(ROW(AS101)-1)*9,0)</f>
        <v>1.2566999999999999</v>
      </c>
      <c r="AT102">
        <f ca="1">OFFSET(raw_data!$L$6,(ROW(AT101)-1)*9,0)</f>
        <v>0.89570000000000005</v>
      </c>
      <c r="AU102">
        <f ca="1">OFFSET(raw_data!$M$6,(ROW(AU101)-1)*9,0)</f>
        <v>0.89170000000000005</v>
      </c>
      <c r="AV102">
        <f ca="1">OFFSET(raw_data!$N$6,(ROW(AV101)-1)*9,0)</f>
        <v>0.89870000000000005</v>
      </c>
      <c r="AW102" s="5">
        <f ca="1">OFFSET(raw_data!$O$6,(ROW(AW101)-1)*9,0)</f>
        <v>0.95350000000000001</v>
      </c>
      <c r="AX102">
        <f ca="1">OFFSET(raw_data!$D$7,(ROW(AX101)-1)*9,0)</f>
        <v>0.1421</v>
      </c>
      <c r="AY102">
        <f ca="1">OFFSET(raw_data!$E$7,(ROW(AY101)-1)*9,0)</f>
        <v>1.1482000000000001</v>
      </c>
      <c r="AZ102">
        <f ca="1">OFFSET(raw_data!$F$7,(ROW(AZ101)-1)*9,0)</f>
        <v>1.1525000000000001</v>
      </c>
      <c r="BA102">
        <f ca="1">OFFSET(raw_data!$G$7,(ROW(BA101)-1)*9,0)</f>
        <v>1.2686999999999999</v>
      </c>
      <c r="BB102">
        <f ca="1">OFFSET(raw_data!$H$7,(ROW(BB101)-1)*9,0)</f>
        <v>1.1566000000000001</v>
      </c>
      <c r="BC102">
        <f ca="1">OFFSET(raw_data!$I$7,(ROW(BC101)-1)*9,0)</f>
        <v>1.1375999999999999</v>
      </c>
      <c r="BD102">
        <f ca="1">OFFSET(raw_data!$J$7,(ROW(BD101)-1)*9,0)</f>
        <v>1.1054999999999999</v>
      </c>
      <c r="BE102">
        <f ca="1">OFFSET(raw_data!$K$7,(ROW(BE101)-1)*9,0)</f>
        <v>1.2427999999999999</v>
      </c>
      <c r="BF102">
        <f ca="1">OFFSET(raw_data!$L$7,(ROW(BF101)-1)*9,0)</f>
        <v>1.2854000000000001</v>
      </c>
      <c r="BG102">
        <f ca="1">OFFSET(raw_data!$M$7,(ROW(BG101)-1)*9,0)</f>
        <v>1.1142000000000001</v>
      </c>
      <c r="BH102">
        <f ca="1">OFFSET(raw_data!$N$7,(ROW(BH101)-1)*9,0)</f>
        <v>0.98380000000000001</v>
      </c>
      <c r="BI102" s="5">
        <f ca="1">OFFSET(raw_data!$O$7,(ROW(BI101)-1)*9,0)</f>
        <v>0.97370000000000001</v>
      </c>
      <c r="BJ102">
        <f ca="1">OFFSET(raw_data!$D$8,(ROW(BJ101)-1)*9,0)</f>
        <v>1.2915000000000001</v>
      </c>
      <c r="BK102">
        <f ca="1">OFFSET(raw_data!$E$8,(ROW(BK101)-1)*9,0)</f>
        <v>1.2395</v>
      </c>
      <c r="BL102">
        <f ca="1">OFFSET(raw_data!$F$8,(ROW(BL101)-1)*9,0)</f>
        <v>7.6100000000000001E-2</v>
      </c>
      <c r="BM102">
        <f ca="1">OFFSET(raw_data!$G$8,(ROW(BM101)-1)*9,0)</f>
        <v>8.72E-2</v>
      </c>
      <c r="BN102">
        <f ca="1">OFFSET(raw_data!$H$8,(ROW(BN101)-1)*9,0)</f>
        <v>8.2199999999999995E-2</v>
      </c>
      <c r="BO102">
        <f ca="1">OFFSET(raw_data!$I$8,(ROW(BO101)-1)*9,0)</f>
        <v>8.2000000000000003E-2</v>
      </c>
      <c r="BP102">
        <f ca="1">OFFSET(raw_data!$J$8,(ROW(BP101)-1)*9,0)</f>
        <v>8.3799999999999999E-2</v>
      </c>
      <c r="BQ102">
        <f ca="1">OFFSET(raw_data!$K$8,(ROW(BQ101)-1)*9,0)</f>
        <v>9.0200000000000002E-2</v>
      </c>
      <c r="BR102">
        <f ca="1">OFFSET(raw_data!$L$8,(ROW(BR101)-1)*9,0)</f>
        <v>9.69E-2</v>
      </c>
      <c r="BS102">
        <f ca="1">OFFSET(raw_data!$M$8,(ROW(BS101)-1)*9,0)</f>
        <v>8.8900000000000007E-2</v>
      </c>
      <c r="BT102">
        <f ca="1">OFFSET(raw_data!$N$8,(ROW(BT101)-1)*9,0)</f>
        <v>8.3400000000000002E-2</v>
      </c>
      <c r="BU102" s="5">
        <f ca="1">OFFSET(raw_data!$O$8,(ROW(BU101)-1)*9,0)</f>
        <v>8.5400000000000004E-2</v>
      </c>
      <c r="BV102">
        <f ca="1">OFFSET(raw_data!$D$9,(ROW(BV101)-1)*9,0)</f>
        <v>7.17E-2</v>
      </c>
      <c r="BW102">
        <f ca="1">OFFSET(raw_data!$E$9,(ROW(BW101)-1)*9,0)</f>
        <v>1.2658</v>
      </c>
      <c r="BX102">
        <f ca="1">OFFSET(raw_data!$F$9,(ROW(BX101)-1)*9,0)</f>
        <v>1.2365999999999999</v>
      </c>
      <c r="BY102">
        <f ca="1">OFFSET(raw_data!$G$9,(ROW(BY101)-1)*9,0)</f>
        <v>7.9200000000000007E-2</v>
      </c>
      <c r="BZ102">
        <f ca="1">OFFSET(raw_data!$H$9,(ROW(BZ101)-1)*9,0)</f>
        <v>8.5999999999999993E-2</v>
      </c>
      <c r="CA102">
        <f ca="1">OFFSET(raw_data!$I$9,(ROW(CA101)-1)*9,0)</f>
        <v>9.1499999999999998E-2</v>
      </c>
      <c r="CB102">
        <f ca="1">OFFSET(raw_data!$J$9,(ROW(CB101)-1)*9,0)</f>
        <v>9.2600000000000002E-2</v>
      </c>
      <c r="CC102">
        <f ca="1">OFFSET(raw_data!$K$9,(ROW(CC101)-1)*9,0)</f>
        <v>0.09</v>
      </c>
      <c r="CD102">
        <f ca="1">OFFSET(raw_data!$L$9,(ROW(CD101)-1)*9,0)</f>
        <v>8.8599999999999998E-2</v>
      </c>
      <c r="CE102">
        <f ca="1">OFFSET(raw_data!$M$9,(ROW(CE101)-1)*9,0)</f>
        <v>9.01E-2</v>
      </c>
      <c r="CF102">
        <f ca="1">OFFSET(raw_data!$N$9,(ROW(CF101)-1)*9,0)</f>
        <v>8.5199999999999998E-2</v>
      </c>
      <c r="CG102" s="5">
        <f ca="1">OFFSET(raw_data!$O$9,(ROW(CG101)-1)*9,0)</f>
        <v>8.4000000000000005E-2</v>
      </c>
      <c r="CH102">
        <f ca="1">OFFSET(raw_data!$D$10,(ROW(CH101)-1)*9,0)</f>
        <v>7.1499999999999994E-2</v>
      </c>
      <c r="CI102">
        <f ca="1">OFFSET(raw_data!$E$10,(ROW(CI101)-1)*9,0)</f>
        <v>7.3400000000000007E-2</v>
      </c>
      <c r="CJ102">
        <f ca="1">OFFSET(raw_data!$F$10,(ROW(CJ101)-1)*9,0)</f>
        <v>6.93E-2</v>
      </c>
      <c r="CK102">
        <f ca="1">OFFSET(raw_data!$G$10,(ROW(CK101)-1)*9,0)</f>
        <v>7.8299999999999995E-2</v>
      </c>
      <c r="CL102">
        <f ca="1">OFFSET(raw_data!$H$10,(ROW(CL101)-1)*9,0)</f>
        <v>7.5800000000000006E-2</v>
      </c>
      <c r="CM102">
        <f ca="1">OFFSET(raw_data!$I$10,(ROW(CM101)-1)*9,0)</f>
        <v>8.3500000000000005E-2</v>
      </c>
      <c r="CN102">
        <f ca="1">OFFSET(raw_data!$J$10,(ROW(CN101)-1)*9,0)</f>
        <v>9.3899999999999997E-2</v>
      </c>
      <c r="CO102">
        <f ca="1">OFFSET(raw_data!$K$10,(ROW(CO101)-1)*9,0)</f>
        <v>9.9199999999999997E-2</v>
      </c>
      <c r="CP102">
        <f ca="1">OFFSET(raw_data!$L$10,(ROW(CP101)-1)*9,0)</f>
        <v>9.6000000000000002E-2</v>
      </c>
      <c r="CQ102">
        <f ca="1">OFFSET(raw_data!$M$10,(ROW(CQ101)-1)*9,0)</f>
        <v>9.5600000000000004E-2</v>
      </c>
      <c r="CR102">
        <f ca="1">OFFSET(raw_data!$N$10,(ROW(CR101)-1)*9,0)</f>
        <v>9.7500000000000003E-2</v>
      </c>
      <c r="CS102">
        <f ca="1">OFFSET(raw_data!$O$10,(ROW(CS101)-1)*9,0)</f>
        <v>8.5300000000000001E-2</v>
      </c>
    </row>
    <row r="103" spans="1:97" x14ac:dyDescent="0.25">
      <c r="A103" s="6">
        <f ca="1">(OFFSET(raw_data!$B$3,(ROW(A102)-1)*9,0))/60</f>
        <v>25.25</v>
      </c>
      <c r="B103">
        <f ca="1">OFFSET(raw_data!$D$3,(ROW(B102)-1)*9,0)</f>
        <v>7.8799999999999995E-2</v>
      </c>
      <c r="C103">
        <f ca="1">OFFSET(raw_data!$E$3,(ROW(C102)-1)*9,0)</f>
        <v>8.3299999999999999E-2</v>
      </c>
      <c r="D103">
        <f ca="1">OFFSET(raw_data!$F$3,(ROW(D102)-1)*9,0)</f>
        <v>8.5699999999999998E-2</v>
      </c>
      <c r="E103">
        <f ca="1">OFFSET(raw_data!$G$3,(ROW(E102)-1)*9,0)</f>
        <v>8.72E-2</v>
      </c>
      <c r="F103">
        <f ca="1">OFFSET(raw_data!$H$3,(ROW(F102)-1)*9,0)</f>
        <v>7.9500000000000001E-2</v>
      </c>
      <c r="G103">
        <f ca="1">OFFSET(raw_data!$I$3,(ROW(G102)-1)*9,0)</f>
        <v>9.11E-2</v>
      </c>
      <c r="H103">
        <f ca="1">OFFSET(raw_data!$J$3,(ROW(H102)-1)*9,0)</f>
        <v>9.3299999999999994E-2</v>
      </c>
      <c r="I103">
        <f ca="1">OFFSET(raw_data!$K$3,(ROW(I102)-1)*9,0)</f>
        <v>8.6099999999999996E-2</v>
      </c>
      <c r="J103">
        <f ca="1">OFFSET(raw_data!$L$3,(ROW(J102)-1)*9,0)</f>
        <v>8.2699999999999996E-2</v>
      </c>
      <c r="K103">
        <f ca="1">OFFSET(raw_data!$M$3,(ROW(K102)-1)*9,0)</f>
        <v>8.77E-2</v>
      </c>
      <c r="L103">
        <f ca="1">OFFSET(raw_data!$N$3,(ROW(L102)-1)*9,0)</f>
        <v>8.4500000000000006E-2</v>
      </c>
      <c r="M103" s="5">
        <f ca="1">OFFSET(raw_data!$O$3,(ROW(M102)-1)*9,0)</f>
        <v>9.5899999999999999E-2</v>
      </c>
      <c r="N103">
        <f ca="1">OFFSET(raw_data!$D$4,(ROW(N102)-1)*9,0)</f>
        <v>7.9799999999999996E-2</v>
      </c>
      <c r="O103">
        <f ca="1">OFFSET(raw_data!$E$4,(ROW(O102)-1)*9,0)</f>
        <v>8.3299999999999999E-2</v>
      </c>
      <c r="P103">
        <f ca="1">OFFSET(raw_data!$F$4,(ROW(P102)-1)*9,0)</f>
        <v>8.2699999999999996E-2</v>
      </c>
      <c r="Q103">
        <f ca="1">OFFSET(raw_data!$G$4,(ROW(Q102)-1)*9,0)</f>
        <v>7.8299999999999995E-2</v>
      </c>
      <c r="R103">
        <f ca="1">OFFSET(raw_data!$H$4,(ROW(R102)-1)*9,0)</f>
        <v>1.2585</v>
      </c>
      <c r="S103">
        <f ca="1">OFFSET(raw_data!$I$4,(ROW(S102)-1)*9,0)</f>
        <v>1.0512999999999999</v>
      </c>
      <c r="T103">
        <f ca="1">OFFSET(raw_data!$J$4,(ROW(T102)-1)*9,0)</f>
        <v>0.91369999999999996</v>
      </c>
      <c r="U103">
        <f ca="1">OFFSET(raw_data!$K$4,(ROW(U102)-1)*9,0)</f>
        <v>0.90049999999999997</v>
      </c>
      <c r="V103">
        <f ca="1">OFFSET(raw_data!$L$4,(ROW(V102)-1)*9,0)</f>
        <v>1.1939</v>
      </c>
      <c r="W103">
        <f ca="1">OFFSET(raw_data!$M$4,(ROW(W102)-1)*9,0)</f>
        <v>0.89549999999999996</v>
      </c>
      <c r="X103">
        <f ca="1">OFFSET(raw_data!$N$4,(ROW(X102)-1)*9,0)</f>
        <v>0.88560000000000005</v>
      </c>
      <c r="Y103" s="5">
        <f ca="1">OFFSET(raw_data!$O$4,(ROW(Y102)-1)*9,0)</f>
        <v>1.1019000000000001</v>
      </c>
      <c r="Z103">
        <f ca="1">OFFSET(raw_data!$D$5,(ROW(Z102)-1)*9,0)</f>
        <v>8.3199999999999996E-2</v>
      </c>
      <c r="AA103">
        <f ca="1">OFFSET(raw_data!$E$5,(ROW(AA102)-1)*9,0)</f>
        <v>8.1900000000000001E-2</v>
      </c>
      <c r="AB103">
        <f ca="1">OFFSET(raw_data!$F$5,(ROW(AB102)-1)*9,0)</f>
        <v>7.9500000000000001E-2</v>
      </c>
      <c r="AC103">
        <f ca="1">OFFSET(raw_data!$G$5,(ROW(AC102)-1)*9,0)</f>
        <v>1.1276999999999999</v>
      </c>
      <c r="AD103">
        <f ca="1">OFFSET(raw_data!$H$5,(ROW(AD102)-1)*9,0)</f>
        <v>0.88939999999999997</v>
      </c>
      <c r="AE103">
        <f ca="1">OFFSET(raw_data!$I$5,(ROW(AE102)-1)*9,0)</f>
        <v>0.87250000000000005</v>
      </c>
      <c r="AF103">
        <f ca="1">OFFSET(raw_data!$J$5,(ROW(AF102)-1)*9,0)</f>
        <v>0.88270000000000004</v>
      </c>
      <c r="AG103">
        <f ca="1">OFFSET(raw_data!$K$5,(ROW(AG102)-1)*9,0)</f>
        <v>0.90400000000000003</v>
      </c>
      <c r="AH103">
        <f ca="1">OFFSET(raw_data!$L$5,(ROW(AH102)-1)*9,0)</f>
        <v>0.90710000000000002</v>
      </c>
      <c r="AI103">
        <f ca="1">OFFSET(raw_data!$M$5,(ROW(AI102)-1)*9,0)</f>
        <v>0.88749999999999996</v>
      </c>
      <c r="AJ103">
        <f ca="1">OFFSET(raw_data!$N$5,(ROW(AJ102)-1)*9,0)</f>
        <v>0.86229999999999996</v>
      </c>
      <c r="AK103" s="5">
        <f ca="1">OFFSET(raw_data!$O$5,(ROW(AK102)-1)*9,0)</f>
        <v>1.0755999999999999</v>
      </c>
      <c r="AL103">
        <f ca="1">OFFSET(raw_data!$D$6,(ROW(AL102)-1)*9,0)</f>
        <v>8.09E-2</v>
      </c>
      <c r="AM103">
        <f ca="1">OFFSET(raw_data!$E$6,(ROW(AM102)-1)*9,0)</f>
        <v>7.9100000000000004E-2</v>
      </c>
      <c r="AN103">
        <f ca="1">OFFSET(raw_data!$F$6,(ROW(AN102)-1)*9,0)</f>
        <v>1.1428</v>
      </c>
      <c r="AO103">
        <f ca="1">OFFSET(raw_data!$G$6,(ROW(AO102)-1)*9,0)</f>
        <v>0.91869999999999996</v>
      </c>
      <c r="AP103">
        <f ca="1">OFFSET(raw_data!$H$6,(ROW(AP102)-1)*9,0)</f>
        <v>0.91</v>
      </c>
      <c r="AQ103">
        <f ca="1">OFFSET(raw_data!$I$6,(ROW(AQ102)-1)*9,0)</f>
        <v>0.90280000000000005</v>
      </c>
      <c r="AR103">
        <f ca="1">OFFSET(raw_data!$J$6,(ROW(AR102)-1)*9,0)</f>
        <v>0.89329999999999998</v>
      </c>
      <c r="AS103">
        <f ca="1">OFFSET(raw_data!$K$6,(ROW(AS102)-1)*9,0)</f>
        <v>1.2394000000000001</v>
      </c>
      <c r="AT103">
        <f ca="1">OFFSET(raw_data!$L$6,(ROW(AT102)-1)*9,0)</f>
        <v>0.90200000000000002</v>
      </c>
      <c r="AU103">
        <f ca="1">OFFSET(raw_data!$M$6,(ROW(AU102)-1)*9,0)</f>
        <v>0.89680000000000004</v>
      </c>
      <c r="AV103">
        <f ca="1">OFFSET(raw_data!$N$6,(ROW(AV102)-1)*9,0)</f>
        <v>0.90900000000000003</v>
      </c>
      <c r="AW103" s="5">
        <f ca="1">OFFSET(raw_data!$O$6,(ROW(AW102)-1)*9,0)</f>
        <v>0.96099999999999997</v>
      </c>
      <c r="AX103">
        <f ca="1">OFFSET(raw_data!$D$7,(ROW(AX102)-1)*9,0)</f>
        <v>0.14230000000000001</v>
      </c>
      <c r="AY103">
        <f ca="1">OFFSET(raw_data!$E$7,(ROW(AY102)-1)*9,0)</f>
        <v>1.1578999999999999</v>
      </c>
      <c r="AZ103">
        <f ca="1">OFFSET(raw_data!$F$7,(ROW(AZ102)-1)*9,0)</f>
        <v>1.1506000000000001</v>
      </c>
      <c r="BA103">
        <f ca="1">OFFSET(raw_data!$G$7,(ROW(BA102)-1)*9,0)</f>
        <v>1.2557</v>
      </c>
      <c r="BB103">
        <f ca="1">OFFSET(raw_data!$H$7,(ROW(BB102)-1)*9,0)</f>
        <v>1.1313</v>
      </c>
      <c r="BC103">
        <f ca="1">OFFSET(raw_data!$I$7,(ROW(BC102)-1)*9,0)</f>
        <v>1.1499999999999999</v>
      </c>
      <c r="BD103">
        <f ca="1">OFFSET(raw_data!$J$7,(ROW(BD102)-1)*9,0)</f>
        <v>1.1035999999999999</v>
      </c>
      <c r="BE103">
        <f ca="1">OFFSET(raw_data!$K$7,(ROW(BE102)-1)*9,0)</f>
        <v>1.3109999999999999</v>
      </c>
      <c r="BF103">
        <f ca="1">OFFSET(raw_data!$L$7,(ROW(BF102)-1)*9,0)</f>
        <v>1.2944</v>
      </c>
      <c r="BG103">
        <f ca="1">OFFSET(raw_data!$M$7,(ROW(BG102)-1)*9,0)</f>
        <v>1.1203000000000001</v>
      </c>
      <c r="BH103">
        <f ca="1">OFFSET(raw_data!$N$7,(ROW(BH102)-1)*9,0)</f>
        <v>0.99539999999999995</v>
      </c>
      <c r="BI103" s="5">
        <f ca="1">OFFSET(raw_data!$O$7,(ROW(BI102)-1)*9,0)</f>
        <v>0.97960000000000003</v>
      </c>
      <c r="BJ103">
        <f ca="1">OFFSET(raw_data!$D$8,(ROW(BJ102)-1)*9,0)</f>
        <v>1.2763</v>
      </c>
      <c r="BK103">
        <f ca="1">OFFSET(raw_data!$E$8,(ROW(BK102)-1)*9,0)</f>
        <v>1.2279</v>
      </c>
      <c r="BL103">
        <f ca="1">OFFSET(raw_data!$F$8,(ROW(BL102)-1)*9,0)</f>
        <v>7.5999999999999998E-2</v>
      </c>
      <c r="BM103">
        <f ca="1">OFFSET(raw_data!$G$8,(ROW(BM102)-1)*9,0)</f>
        <v>8.6999999999999994E-2</v>
      </c>
      <c r="BN103">
        <f ca="1">OFFSET(raw_data!$H$8,(ROW(BN102)-1)*9,0)</f>
        <v>8.2400000000000001E-2</v>
      </c>
      <c r="BO103">
        <f ca="1">OFFSET(raw_data!$I$8,(ROW(BO102)-1)*9,0)</f>
        <v>8.2000000000000003E-2</v>
      </c>
      <c r="BP103">
        <f ca="1">OFFSET(raw_data!$J$8,(ROW(BP102)-1)*9,0)</f>
        <v>8.3799999999999999E-2</v>
      </c>
      <c r="BQ103">
        <f ca="1">OFFSET(raw_data!$K$8,(ROW(BQ102)-1)*9,0)</f>
        <v>9.0300000000000005E-2</v>
      </c>
      <c r="BR103">
        <f ca="1">OFFSET(raw_data!$L$8,(ROW(BR102)-1)*9,0)</f>
        <v>9.6799999999999997E-2</v>
      </c>
      <c r="BS103">
        <f ca="1">OFFSET(raw_data!$M$8,(ROW(BS102)-1)*9,0)</f>
        <v>8.9200000000000002E-2</v>
      </c>
      <c r="BT103">
        <f ca="1">OFFSET(raw_data!$N$8,(ROW(BT102)-1)*9,0)</f>
        <v>8.3500000000000005E-2</v>
      </c>
      <c r="BU103" s="5">
        <f ca="1">OFFSET(raw_data!$O$8,(ROW(BU102)-1)*9,0)</f>
        <v>8.5699999999999998E-2</v>
      </c>
      <c r="BV103">
        <f ca="1">OFFSET(raw_data!$D$9,(ROW(BV102)-1)*9,0)</f>
        <v>7.1599999999999997E-2</v>
      </c>
      <c r="BW103">
        <f ca="1">OFFSET(raw_data!$E$9,(ROW(BW102)-1)*9,0)</f>
        <v>1.2727999999999999</v>
      </c>
      <c r="BX103">
        <f ca="1">OFFSET(raw_data!$F$9,(ROW(BX102)-1)*9,0)</f>
        <v>1.25</v>
      </c>
      <c r="BY103">
        <f ca="1">OFFSET(raw_data!$G$9,(ROW(BY102)-1)*9,0)</f>
        <v>7.9299999999999995E-2</v>
      </c>
      <c r="BZ103">
        <f ca="1">OFFSET(raw_data!$H$9,(ROW(BZ102)-1)*9,0)</f>
        <v>8.6300000000000002E-2</v>
      </c>
      <c r="CA103">
        <f ca="1">OFFSET(raw_data!$I$9,(ROW(CA102)-1)*9,0)</f>
        <v>9.1800000000000007E-2</v>
      </c>
      <c r="CB103">
        <f ca="1">OFFSET(raw_data!$J$9,(ROW(CB102)-1)*9,0)</f>
        <v>9.2899999999999996E-2</v>
      </c>
      <c r="CC103">
        <f ca="1">OFFSET(raw_data!$K$9,(ROW(CC102)-1)*9,0)</f>
        <v>9.0300000000000005E-2</v>
      </c>
      <c r="CD103">
        <f ca="1">OFFSET(raw_data!$L$9,(ROW(CD102)-1)*9,0)</f>
        <v>8.8800000000000004E-2</v>
      </c>
      <c r="CE103">
        <f ca="1">OFFSET(raw_data!$M$9,(ROW(CE102)-1)*9,0)</f>
        <v>9.06E-2</v>
      </c>
      <c r="CF103">
        <f ca="1">OFFSET(raw_data!$N$9,(ROW(CF102)-1)*9,0)</f>
        <v>8.5699999999999998E-2</v>
      </c>
      <c r="CG103" s="5">
        <f ca="1">OFFSET(raw_data!$O$9,(ROW(CG102)-1)*9,0)</f>
        <v>8.43E-2</v>
      </c>
      <c r="CH103">
        <f ca="1">OFFSET(raw_data!$D$10,(ROW(CH102)-1)*9,0)</f>
        <v>7.1599999999999997E-2</v>
      </c>
      <c r="CI103">
        <f ca="1">OFFSET(raw_data!$E$10,(ROW(CI102)-1)*9,0)</f>
        <v>7.3599999999999999E-2</v>
      </c>
      <c r="CJ103">
        <f ca="1">OFFSET(raw_data!$F$10,(ROW(CJ102)-1)*9,0)</f>
        <v>6.9500000000000006E-2</v>
      </c>
      <c r="CK103">
        <f ca="1">OFFSET(raw_data!$G$10,(ROW(CK102)-1)*9,0)</f>
        <v>7.8799999999999995E-2</v>
      </c>
      <c r="CL103">
        <f ca="1">OFFSET(raw_data!$H$10,(ROW(CL102)-1)*9,0)</f>
        <v>7.6499999999999999E-2</v>
      </c>
      <c r="CM103">
        <f ca="1">OFFSET(raw_data!$I$10,(ROW(CM102)-1)*9,0)</f>
        <v>8.43E-2</v>
      </c>
      <c r="CN103">
        <f ca="1">OFFSET(raw_data!$J$10,(ROW(CN102)-1)*9,0)</f>
        <v>9.4500000000000001E-2</v>
      </c>
      <c r="CO103">
        <f ca="1">OFFSET(raw_data!$K$10,(ROW(CO102)-1)*9,0)</f>
        <v>0.1</v>
      </c>
      <c r="CP103">
        <f ca="1">OFFSET(raw_data!$L$10,(ROW(CP102)-1)*9,0)</f>
        <v>9.6600000000000005E-2</v>
      </c>
      <c r="CQ103">
        <f ca="1">OFFSET(raw_data!$M$10,(ROW(CQ102)-1)*9,0)</f>
        <v>9.6100000000000005E-2</v>
      </c>
      <c r="CR103">
        <f ca="1">OFFSET(raw_data!$N$10,(ROW(CR102)-1)*9,0)</f>
        <v>9.8199999999999996E-2</v>
      </c>
      <c r="CS103">
        <f ca="1">OFFSET(raw_data!$O$10,(ROW(CS102)-1)*9,0)</f>
        <v>8.5599999999999996E-2</v>
      </c>
    </row>
    <row r="104" spans="1:97" x14ac:dyDescent="0.25">
      <c r="A104" s="6">
        <f ca="1">(OFFSET(raw_data!$B$3,(ROW(A103)-1)*9,0))/60</f>
        <v>25.5</v>
      </c>
      <c r="B104">
        <f ca="1">OFFSET(raw_data!$D$3,(ROW(B103)-1)*9,0)</f>
        <v>7.8899999999999998E-2</v>
      </c>
      <c r="C104">
        <f ca="1">OFFSET(raw_data!$E$3,(ROW(C103)-1)*9,0)</f>
        <v>8.3400000000000002E-2</v>
      </c>
      <c r="D104">
        <f ca="1">OFFSET(raw_data!$F$3,(ROW(D103)-1)*9,0)</f>
        <v>8.5800000000000001E-2</v>
      </c>
      <c r="E104">
        <f ca="1">OFFSET(raw_data!$G$3,(ROW(E103)-1)*9,0)</f>
        <v>8.7400000000000005E-2</v>
      </c>
      <c r="F104">
        <f ca="1">OFFSET(raw_data!$H$3,(ROW(F103)-1)*9,0)</f>
        <v>7.9899999999999999E-2</v>
      </c>
      <c r="G104">
        <f ca="1">OFFSET(raw_data!$I$3,(ROW(G103)-1)*9,0)</f>
        <v>9.1399999999999995E-2</v>
      </c>
      <c r="H104">
        <f ca="1">OFFSET(raw_data!$J$3,(ROW(H103)-1)*9,0)</f>
        <v>9.3600000000000003E-2</v>
      </c>
      <c r="I104">
        <f ca="1">OFFSET(raw_data!$K$3,(ROW(I103)-1)*9,0)</f>
        <v>8.6400000000000005E-2</v>
      </c>
      <c r="J104">
        <f ca="1">OFFSET(raw_data!$L$3,(ROW(J103)-1)*9,0)</f>
        <v>8.3400000000000002E-2</v>
      </c>
      <c r="K104">
        <f ca="1">OFFSET(raw_data!$M$3,(ROW(K103)-1)*9,0)</f>
        <v>8.8400000000000006E-2</v>
      </c>
      <c r="L104">
        <f ca="1">OFFSET(raw_data!$N$3,(ROW(L103)-1)*9,0)</f>
        <v>8.5699999999999998E-2</v>
      </c>
      <c r="M104" s="5">
        <f ca="1">OFFSET(raw_data!$O$3,(ROW(M103)-1)*9,0)</f>
        <v>9.7000000000000003E-2</v>
      </c>
      <c r="N104">
        <f ca="1">OFFSET(raw_data!$D$4,(ROW(N103)-1)*9,0)</f>
        <v>7.9699999999999993E-2</v>
      </c>
      <c r="O104">
        <f ca="1">OFFSET(raw_data!$E$4,(ROW(O103)-1)*9,0)</f>
        <v>8.3599999999999994E-2</v>
      </c>
      <c r="P104">
        <f ca="1">OFFSET(raw_data!$F$4,(ROW(P103)-1)*9,0)</f>
        <v>8.3099999999999993E-2</v>
      </c>
      <c r="Q104">
        <f ca="1">OFFSET(raw_data!$G$4,(ROW(Q103)-1)*9,0)</f>
        <v>7.8600000000000003E-2</v>
      </c>
      <c r="R104">
        <f ca="1">OFFSET(raw_data!$H$4,(ROW(R103)-1)*9,0)</f>
        <v>1.2672000000000001</v>
      </c>
      <c r="S104">
        <f ca="1">OFFSET(raw_data!$I$4,(ROW(S103)-1)*9,0)</f>
        <v>1.0724</v>
      </c>
      <c r="T104">
        <f ca="1">OFFSET(raw_data!$J$4,(ROW(T103)-1)*9,0)</f>
        <v>0.91639999999999999</v>
      </c>
      <c r="U104">
        <f ca="1">OFFSET(raw_data!$K$4,(ROW(U103)-1)*9,0)</f>
        <v>0.90900000000000003</v>
      </c>
      <c r="V104">
        <f ca="1">OFFSET(raw_data!$L$4,(ROW(V103)-1)*9,0)</f>
        <v>1.1817</v>
      </c>
      <c r="W104">
        <f ca="1">OFFSET(raw_data!$M$4,(ROW(W103)-1)*9,0)</f>
        <v>0.90200000000000002</v>
      </c>
      <c r="X104">
        <f ca="1">OFFSET(raw_data!$N$4,(ROW(X103)-1)*9,0)</f>
        <v>0.89300000000000002</v>
      </c>
      <c r="Y104" s="5">
        <f ca="1">OFFSET(raw_data!$O$4,(ROW(Y103)-1)*9,0)</f>
        <v>1.1182000000000001</v>
      </c>
      <c r="Z104">
        <f ca="1">OFFSET(raw_data!$D$5,(ROW(Z103)-1)*9,0)</f>
        <v>8.3299999999999999E-2</v>
      </c>
      <c r="AA104">
        <f ca="1">OFFSET(raw_data!$E$5,(ROW(AA103)-1)*9,0)</f>
        <v>8.1799999999999998E-2</v>
      </c>
      <c r="AB104">
        <f ca="1">OFFSET(raw_data!$F$5,(ROW(AB103)-1)*9,0)</f>
        <v>7.9699999999999993E-2</v>
      </c>
      <c r="AC104">
        <f ca="1">OFFSET(raw_data!$G$5,(ROW(AC103)-1)*9,0)</f>
        <v>1.1346000000000001</v>
      </c>
      <c r="AD104">
        <f ca="1">OFFSET(raw_data!$H$5,(ROW(AD103)-1)*9,0)</f>
        <v>0.89410000000000001</v>
      </c>
      <c r="AE104">
        <f ca="1">OFFSET(raw_data!$I$5,(ROW(AE103)-1)*9,0)</f>
        <v>0.88039999999999996</v>
      </c>
      <c r="AF104">
        <f ca="1">OFFSET(raw_data!$J$5,(ROW(AF103)-1)*9,0)</f>
        <v>0.8881</v>
      </c>
      <c r="AG104">
        <f ca="1">OFFSET(raw_data!$K$5,(ROW(AG103)-1)*9,0)</f>
        <v>0.91120000000000001</v>
      </c>
      <c r="AH104">
        <f ca="1">OFFSET(raw_data!$L$5,(ROW(AH103)-1)*9,0)</f>
        <v>0.9143</v>
      </c>
      <c r="AI104">
        <f ca="1">OFFSET(raw_data!$M$5,(ROW(AI103)-1)*9,0)</f>
        <v>0.89390000000000003</v>
      </c>
      <c r="AJ104">
        <f ca="1">OFFSET(raw_data!$N$5,(ROW(AJ103)-1)*9,0)</f>
        <v>0.86819999999999997</v>
      </c>
      <c r="AK104" s="5">
        <f ca="1">OFFSET(raw_data!$O$5,(ROW(AK103)-1)*9,0)</f>
        <v>1.0753999999999999</v>
      </c>
      <c r="AL104">
        <f ca="1">OFFSET(raw_data!$D$6,(ROW(AL103)-1)*9,0)</f>
        <v>8.09E-2</v>
      </c>
      <c r="AM104">
        <f ca="1">OFFSET(raw_data!$E$6,(ROW(AM103)-1)*9,0)</f>
        <v>7.8700000000000006E-2</v>
      </c>
      <c r="AN104">
        <f ca="1">OFFSET(raw_data!$F$6,(ROW(AN103)-1)*9,0)</f>
        <v>1.1395999999999999</v>
      </c>
      <c r="AO104">
        <f ca="1">OFFSET(raw_data!$G$6,(ROW(AO103)-1)*9,0)</f>
        <v>0.9254</v>
      </c>
      <c r="AP104">
        <f ca="1">OFFSET(raw_data!$H$6,(ROW(AP103)-1)*9,0)</f>
        <v>0.9173</v>
      </c>
      <c r="AQ104">
        <f ca="1">OFFSET(raw_data!$I$6,(ROW(AQ103)-1)*9,0)</f>
        <v>0.90920000000000001</v>
      </c>
      <c r="AR104">
        <f ca="1">OFFSET(raw_data!$J$6,(ROW(AR103)-1)*9,0)</f>
        <v>0.8992</v>
      </c>
      <c r="AS104">
        <f ca="1">OFFSET(raw_data!$K$6,(ROW(AS103)-1)*9,0)</f>
        <v>1.2215</v>
      </c>
      <c r="AT104">
        <f ca="1">OFFSET(raw_data!$L$6,(ROW(AT103)-1)*9,0)</f>
        <v>0.90810000000000002</v>
      </c>
      <c r="AU104">
        <f ca="1">OFFSET(raw_data!$M$6,(ROW(AU103)-1)*9,0)</f>
        <v>0.90200000000000002</v>
      </c>
      <c r="AV104">
        <f ca="1">OFFSET(raw_data!$N$6,(ROW(AV103)-1)*9,0)</f>
        <v>0.91239999999999999</v>
      </c>
      <c r="AW104" s="5">
        <f ca="1">OFFSET(raw_data!$O$6,(ROW(AW103)-1)*9,0)</f>
        <v>0.96709999999999996</v>
      </c>
      <c r="AX104">
        <f ca="1">OFFSET(raw_data!$D$7,(ROW(AX103)-1)*9,0)</f>
        <v>0.14180000000000001</v>
      </c>
      <c r="AY104">
        <f ca="1">OFFSET(raw_data!$E$7,(ROW(AY103)-1)*9,0)</f>
        <v>1.1581999999999999</v>
      </c>
      <c r="AZ104">
        <f ca="1">OFFSET(raw_data!$F$7,(ROW(AZ103)-1)*9,0)</f>
        <v>1.1531</v>
      </c>
      <c r="BA104">
        <f ca="1">OFFSET(raw_data!$G$7,(ROW(BA103)-1)*9,0)</f>
        <v>1.2670999999999999</v>
      </c>
      <c r="BB104">
        <f ca="1">OFFSET(raw_data!$H$7,(ROW(BB103)-1)*9,0)</f>
        <v>1.1068</v>
      </c>
      <c r="BC104">
        <f ca="1">OFFSET(raw_data!$I$7,(ROW(BC103)-1)*9,0)</f>
        <v>1.1519999999999999</v>
      </c>
      <c r="BD104">
        <f ca="1">OFFSET(raw_data!$J$7,(ROW(BD103)-1)*9,0)</f>
        <v>1.1207</v>
      </c>
      <c r="BE104">
        <f ca="1">OFFSET(raw_data!$K$7,(ROW(BE103)-1)*9,0)</f>
        <v>1.2509999999999999</v>
      </c>
      <c r="BF104">
        <f ca="1">OFFSET(raw_data!$L$7,(ROW(BF103)-1)*9,0)</f>
        <v>1.3071999999999999</v>
      </c>
      <c r="BG104">
        <f ca="1">OFFSET(raw_data!$M$7,(ROW(BG103)-1)*9,0)</f>
        <v>1.1341000000000001</v>
      </c>
      <c r="BH104">
        <f ca="1">OFFSET(raw_data!$N$7,(ROW(BH103)-1)*9,0)</f>
        <v>0.99850000000000005</v>
      </c>
      <c r="BI104" s="5">
        <f ca="1">OFFSET(raw_data!$O$7,(ROW(BI103)-1)*9,0)</f>
        <v>0.9859</v>
      </c>
      <c r="BJ104">
        <f ca="1">OFFSET(raw_data!$D$8,(ROW(BJ103)-1)*9,0)</f>
        <v>1.2625</v>
      </c>
      <c r="BK104">
        <f ca="1">OFFSET(raw_data!$E$8,(ROW(BK103)-1)*9,0)</f>
        <v>1.2208000000000001</v>
      </c>
      <c r="BL104">
        <f ca="1">OFFSET(raw_data!$F$8,(ROW(BL103)-1)*9,0)</f>
        <v>7.5999999999999998E-2</v>
      </c>
      <c r="BM104">
        <f ca="1">OFFSET(raw_data!$G$8,(ROW(BM103)-1)*9,0)</f>
        <v>8.72E-2</v>
      </c>
      <c r="BN104">
        <f ca="1">OFFSET(raw_data!$H$8,(ROW(BN103)-1)*9,0)</f>
        <v>8.2199999999999995E-2</v>
      </c>
      <c r="BO104">
        <f ca="1">OFFSET(raw_data!$I$8,(ROW(BO103)-1)*9,0)</f>
        <v>8.1799999999999998E-2</v>
      </c>
      <c r="BP104">
        <f ca="1">OFFSET(raw_data!$J$8,(ROW(BP103)-1)*9,0)</f>
        <v>8.3599999999999994E-2</v>
      </c>
      <c r="BQ104">
        <f ca="1">OFFSET(raw_data!$K$8,(ROW(BQ103)-1)*9,0)</f>
        <v>9.01E-2</v>
      </c>
      <c r="BR104">
        <f ca="1">OFFSET(raw_data!$L$8,(ROW(BR103)-1)*9,0)</f>
        <v>9.6600000000000005E-2</v>
      </c>
      <c r="BS104">
        <f ca="1">OFFSET(raw_data!$M$8,(ROW(BS103)-1)*9,0)</f>
        <v>8.8800000000000004E-2</v>
      </c>
      <c r="BT104">
        <f ca="1">OFFSET(raw_data!$N$8,(ROW(BT103)-1)*9,0)</f>
        <v>8.3400000000000002E-2</v>
      </c>
      <c r="BU104" s="5">
        <f ca="1">OFFSET(raw_data!$O$8,(ROW(BU103)-1)*9,0)</f>
        <v>8.5300000000000001E-2</v>
      </c>
      <c r="BV104">
        <f ca="1">OFFSET(raw_data!$D$9,(ROW(BV103)-1)*9,0)</f>
        <v>7.1599999999999997E-2</v>
      </c>
      <c r="BW104">
        <f ca="1">OFFSET(raw_data!$E$9,(ROW(BW103)-1)*9,0)</f>
        <v>1.2569999999999999</v>
      </c>
      <c r="BX104">
        <f ca="1">OFFSET(raw_data!$F$9,(ROW(BX103)-1)*9,0)</f>
        <v>1.2594000000000001</v>
      </c>
      <c r="BY104">
        <f ca="1">OFFSET(raw_data!$G$9,(ROW(BY103)-1)*9,0)</f>
        <v>7.9000000000000001E-2</v>
      </c>
      <c r="BZ104">
        <f ca="1">OFFSET(raw_data!$H$9,(ROW(BZ103)-1)*9,0)</f>
        <v>8.6099999999999996E-2</v>
      </c>
      <c r="CA104">
        <f ca="1">OFFSET(raw_data!$I$9,(ROW(CA103)-1)*9,0)</f>
        <v>9.1399999999999995E-2</v>
      </c>
      <c r="CB104">
        <f ca="1">OFFSET(raw_data!$J$9,(ROW(CB103)-1)*9,0)</f>
        <v>9.2499999999999999E-2</v>
      </c>
      <c r="CC104">
        <f ca="1">OFFSET(raw_data!$K$9,(ROW(CC103)-1)*9,0)</f>
        <v>9.0200000000000002E-2</v>
      </c>
      <c r="CD104">
        <f ca="1">OFFSET(raw_data!$L$9,(ROW(CD103)-1)*9,0)</f>
        <v>8.8700000000000001E-2</v>
      </c>
      <c r="CE104">
        <f ca="1">OFFSET(raw_data!$M$9,(ROW(CE103)-1)*9,0)</f>
        <v>9.0300000000000005E-2</v>
      </c>
      <c r="CF104">
        <f ca="1">OFFSET(raw_data!$N$9,(ROW(CF103)-1)*9,0)</f>
        <v>8.5500000000000007E-2</v>
      </c>
      <c r="CG104" s="5">
        <f ca="1">OFFSET(raw_data!$O$9,(ROW(CG103)-1)*9,0)</f>
        <v>8.4099999999999994E-2</v>
      </c>
      <c r="CH104">
        <f ca="1">OFFSET(raw_data!$D$10,(ROW(CH103)-1)*9,0)</f>
        <v>7.1400000000000005E-2</v>
      </c>
      <c r="CI104">
        <f ca="1">OFFSET(raw_data!$E$10,(ROW(CI103)-1)*9,0)</f>
        <v>7.3400000000000007E-2</v>
      </c>
      <c r="CJ104">
        <f ca="1">OFFSET(raw_data!$F$10,(ROW(CJ103)-1)*9,0)</f>
        <v>6.9400000000000003E-2</v>
      </c>
      <c r="CK104">
        <f ca="1">OFFSET(raw_data!$G$10,(ROW(CK103)-1)*9,0)</f>
        <v>7.85E-2</v>
      </c>
      <c r="CL104">
        <f ca="1">OFFSET(raw_data!$H$10,(ROW(CL103)-1)*9,0)</f>
        <v>7.6200000000000004E-2</v>
      </c>
      <c r="CM104">
        <f ca="1">OFFSET(raw_data!$I$10,(ROW(CM103)-1)*9,0)</f>
        <v>8.3799999999999999E-2</v>
      </c>
      <c r="CN104">
        <f ca="1">OFFSET(raw_data!$J$10,(ROW(CN103)-1)*9,0)</f>
        <v>9.4200000000000006E-2</v>
      </c>
      <c r="CO104">
        <f ca="1">OFFSET(raw_data!$K$10,(ROW(CO103)-1)*9,0)</f>
        <v>9.9599999999999994E-2</v>
      </c>
      <c r="CP104">
        <f ca="1">OFFSET(raw_data!$L$10,(ROW(CP103)-1)*9,0)</f>
        <v>9.64E-2</v>
      </c>
      <c r="CQ104">
        <f ca="1">OFFSET(raw_data!$M$10,(ROW(CQ103)-1)*9,0)</f>
        <v>9.6000000000000002E-2</v>
      </c>
      <c r="CR104">
        <f ca="1">OFFSET(raw_data!$N$10,(ROW(CR103)-1)*9,0)</f>
        <v>9.7900000000000001E-2</v>
      </c>
      <c r="CS104">
        <f ca="1">OFFSET(raw_data!$O$10,(ROW(CS103)-1)*9,0)</f>
        <v>8.5800000000000001E-2</v>
      </c>
    </row>
    <row r="105" spans="1:97" x14ac:dyDescent="0.25">
      <c r="A105" s="6">
        <f ca="1">(OFFSET(raw_data!$B$3,(ROW(A104)-1)*9,0))/60</f>
        <v>25.75</v>
      </c>
      <c r="B105">
        <f ca="1">OFFSET(raw_data!$D$3,(ROW(B104)-1)*9,0)</f>
        <v>7.8899999999999998E-2</v>
      </c>
      <c r="C105">
        <f ca="1">OFFSET(raw_data!$E$3,(ROW(C104)-1)*9,0)</f>
        <v>8.3400000000000002E-2</v>
      </c>
      <c r="D105">
        <f ca="1">OFFSET(raw_data!$F$3,(ROW(D104)-1)*9,0)</f>
        <v>8.6099999999999996E-2</v>
      </c>
      <c r="E105">
        <f ca="1">OFFSET(raw_data!$G$3,(ROW(E104)-1)*9,0)</f>
        <v>8.7800000000000003E-2</v>
      </c>
      <c r="F105">
        <f ca="1">OFFSET(raw_data!$H$3,(ROW(F104)-1)*9,0)</f>
        <v>8.0799999999999997E-2</v>
      </c>
      <c r="G105">
        <f ca="1">OFFSET(raw_data!$I$3,(ROW(G104)-1)*9,0)</f>
        <v>9.1800000000000007E-2</v>
      </c>
      <c r="H105">
        <f ca="1">OFFSET(raw_data!$J$3,(ROW(H104)-1)*9,0)</f>
        <v>9.3899999999999997E-2</v>
      </c>
      <c r="I105">
        <f ca="1">OFFSET(raw_data!$K$3,(ROW(I104)-1)*9,0)</f>
        <v>8.6699999999999999E-2</v>
      </c>
      <c r="J105">
        <f ca="1">OFFSET(raw_data!$L$3,(ROW(J104)-1)*9,0)</f>
        <v>8.3599999999999994E-2</v>
      </c>
      <c r="K105">
        <f ca="1">OFFSET(raw_data!$M$3,(ROW(K104)-1)*9,0)</f>
        <v>8.8499999999999995E-2</v>
      </c>
      <c r="L105">
        <f ca="1">OFFSET(raw_data!$N$3,(ROW(L104)-1)*9,0)</f>
        <v>8.5500000000000007E-2</v>
      </c>
      <c r="M105" s="5">
        <f ca="1">OFFSET(raw_data!$O$3,(ROW(M104)-1)*9,0)</f>
        <v>9.6699999999999994E-2</v>
      </c>
      <c r="N105">
        <f ca="1">OFFSET(raw_data!$D$4,(ROW(N104)-1)*9,0)</f>
        <v>7.9899999999999999E-2</v>
      </c>
      <c r="O105">
        <f ca="1">OFFSET(raw_data!$E$4,(ROW(O104)-1)*9,0)</f>
        <v>8.3400000000000002E-2</v>
      </c>
      <c r="P105">
        <f ca="1">OFFSET(raw_data!$F$4,(ROW(P104)-1)*9,0)</f>
        <v>8.3299999999999999E-2</v>
      </c>
      <c r="Q105">
        <f ca="1">OFFSET(raw_data!$G$4,(ROW(Q104)-1)*9,0)</f>
        <v>7.9000000000000001E-2</v>
      </c>
      <c r="R105">
        <f ca="1">OFFSET(raw_data!$H$4,(ROW(R104)-1)*9,0)</f>
        <v>1.4717</v>
      </c>
      <c r="S105">
        <f ca="1">OFFSET(raw_data!$I$4,(ROW(S104)-1)*9,0)</f>
        <v>1.0723</v>
      </c>
      <c r="T105">
        <f ca="1">OFFSET(raw_data!$J$4,(ROW(T104)-1)*9,0)</f>
        <v>0.92249999999999999</v>
      </c>
      <c r="U105">
        <f ca="1">OFFSET(raw_data!$K$4,(ROW(U104)-1)*9,0)</f>
        <v>0.91359999999999997</v>
      </c>
      <c r="V105">
        <f ca="1">OFFSET(raw_data!$L$4,(ROW(V104)-1)*9,0)</f>
        <v>1.1705000000000001</v>
      </c>
      <c r="W105">
        <f ca="1">OFFSET(raw_data!$M$4,(ROW(W104)-1)*9,0)</f>
        <v>0.90839999999999999</v>
      </c>
      <c r="X105">
        <f ca="1">OFFSET(raw_data!$N$4,(ROW(X104)-1)*9,0)</f>
        <v>0.89890000000000003</v>
      </c>
      <c r="Y105" s="5">
        <f ca="1">OFFSET(raw_data!$O$4,(ROW(Y104)-1)*9,0)</f>
        <v>1.1107</v>
      </c>
      <c r="Z105">
        <f ca="1">OFFSET(raw_data!$D$5,(ROW(Z104)-1)*9,0)</f>
        <v>8.3299999999999999E-2</v>
      </c>
      <c r="AA105">
        <f ca="1">OFFSET(raw_data!$E$5,(ROW(AA104)-1)*9,0)</f>
        <v>8.1799999999999998E-2</v>
      </c>
      <c r="AB105">
        <f ca="1">OFFSET(raw_data!$F$5,(ROW(AB104)-1)*9,0)</f>
        <v>7.9600000000000004E-2</v>
      </c>
      <c r="AC105">
        <f ca="1">OFFSET(raw_data!$G$5,(ROW(AC104)-1)*9,0)</f>
        <v>1.1400999999999999</v>
      </c>
      <c r="AD105">
        <f ca="1">OFFSET(raw_data!$H$5,(ROW(AD104)-1)*9,0)</f>
        <v>0.90159999999999996</v>
      </c>
      <c r="AE105">
        <f ca="1">OFFSET(raw_data!$I$5,(ROW(AE104)-1)*9,0)</f>
        <v>0.88470000000000004</v>
      </c>
      <c r="AF105">
        <f ca="1">OFFSET(raw_data!$J$5,(ROW(AF104)-1)*9,0)</f>
        <v>0.89419999999999999</v>
      </c>
      <c r="AG105">
        <f ca="1">OFFSET(raw_data!$K$5,(ROW(AG104)-1)*9,0)</f>
        <v>0.91930000000000001</v>
      </c>
      <c r="AH105">
        <f ca="1">OFFSET(raw_data!$L$5,(ROW(AH104)-1)*9,0)</f>
        <v>0.92100000000000004</v>
      </c>
      <c r="AI105">
        <f ca="1">OFFSET(raw_data!$M$5,(ROW(AI104)-1)*9,0)</f>
        <v>0.90090000000000003</v>
      </c>
      <c r="AJ105">
        <f ca="1">OFFSET(raw_data!$N$5,(ROW(AJ104)-1)*9,0)</f>
        <v>0.87460000000000004</v>
      </c>
      <c r="AK105" s="5">
        <f ca="1">OFFSET(raw_data!$O$5,(ROW(AK104)-1)*9,0)</f>
        <v>1.0956999999999999</v>
      </c>
      <c r="AL105">
        <f ca="1">OFFSET(raw_data!$D$6,(ROW(AL104)-1)*9,0)</f>
        <v>8.0799999999999997E-2</v>
      </c>
      <c r="AM105">
        <f ca="1">OFFSET(raw_data!$E$6,(ROW(AM104)-1)*9,0)</f>
        <v>7.8899999999999998E-2</v>
      </c>
      <c r="AN105">
        <f ca="1">OFFSET(raw_data!$F$6,(ROW(AN104)-1)*9,0)</f>
        <v>1.155</v>
      </c>
      <c r="AO105">
        <f ca="1">OFFSET(raw_data!$G$6,(ROW(AO104)-1)*9,0)</f>
        <v>0.9304</v>
      </c>
      <c r="AP105">
        <f ca="1">OFFSET(raw_data!$H$6,(ROW(AP104)-1)*9,0)</f>
        <v>0.92259999999999998</v>
      </c>
      <c r="AQ105">
        <f ca="1">OFFSET(raw_data!$I$6,(ROW(AQ104)-1)*9,0)</f>
        <v>0.91510000000000002</v>
      </c>
      <c r="AR105">
        <f ca="1">OFFSET(raw_data!$J$6,(ROW(AR104)-1)*9,0)</f>
        <v>0.90500000000000003</v>
      </c>
      <c r="AS105">
        <f ca="1">OFFSET(raw_data!$K$6,(ROW(AS104)-1)*9,0)</f>
        <v>1.2042999999999999</v>
      </c>
      <c r="AT105">
        <f ca="1">OFFSET(raw_data!$L$6,(ROW(AT104)-1)*9,0)</f>
        <v>0.91410000000000002</v>
      </c>
      <c r="AU105">
        <f ca="1">OFFSET(raw_data!$M$6,(ROW(AU104)-1)*9,0)</f>
        <v>0.90849999999999997</v>
      </c>
      <c r="AV105">
        <f ca="1">OFFSET(raw_data!$N$6,(ROW(AV104)-1)*9,0)</f>
        <v>0.91620000000000001</v>
      </c>
      <c r="AW105" s="5">
        <f ca="1">OFFSET(raw_data!$O$6,(ROW(AW104)-1)*9,0)</f>
        <v>0.97340000000000004</v>
      </c>
      <c r="AX105">
        <f ca="1">OFFSET(raw_data!$D$7,(ROW(AX104)-1)*9,0)</f>
        <v>0.14019999999999999</v>
      </c>
      <c r="AY105">
        <f ca="1">OFFSET(raw_data!$E$7,(ROW(AY104)-1)*9,0)</f>
        <v>1.1668000000000001</v>
      </c>
      <c r="AZ105">
        <f ca="1">OFFSET(raw_data!$F$7,(ROW(AZ104)-1)*9,0)</f>
        <v>1.1660999999999999</v>
      </c>
      <c r="BA105">
        <f ca="1">OFFSET(raw_data!$G$7,(ROW(BA104)-1)*9,0)</f>
        <v>1.2665999999999999</v>
      </c>
      <c r="BB105">
        <f ca="1">OFFSET(raw_data!$H$7,(ROW(BB104)-1)*9,0)</f>
        <v>1.0852999999999999</v>
      </c>
      <c r="BC105">
        <f ca="1">OFFSET(raw_data!$I$7,(ROW(BC104)-1)*9,0)</f>
        <v>1.1706000000000001</v>
      </c>
      <c r="BD105">
        <f ca="1">OFFSET(raw_data!$J$7,(ROW(BD104)-1)*9,0)</f>
        <v>1.1206</v>
      </c>
      <c r="BE105">
        <f ca="1">OFFSET(raw_data!$K$7,(ROW(BE104)-1)*9,0)</f>
        <v>1.266</v>
      </c>
      <c r="BF105">
        <f ca="1">OFFSET(raw_data!$L$7,(ROW(BF104)-1)*9,0)</f>
        <v>1.3098000000000001</v>
      </c>
      <c r="BG105">
        <f ca="1">OFFSET(raw_data!$M$7,(ROW(BG104)-1)*9,0)</f>
        <v>1.1486000000000001</v>
      </c>
      <c r="BH105">
        <f ca="1">OFFSET(raw_data!$N$7,(ROW(BH104)-1)*9,0)</f>
        <v>1.0065999999999999</v>
      </c>
      <c r="BI105" s="5">
        <f ca="1">OFFSET(raw_data!$O$7,(ROW(BI104)-1)*9,0)</f>
        <v>0.99250000000000005</v>
      </c>
      <c r="BJ105">
        <f ca="1">OFFSET(raw_data!$D$8,(ROW(BJ104)-1)*9,0)</f>
        <v>1.478</v>
      </c>
      <c r="BK105">
        <f ca="1">OFFSET(raw_data!$E$8,(ROW(BK104)-1)*9,0)</f>
        <v>1.2322</v>
      </c>
      <c r="BL105">
        <f ca="1">OFFSET(raw_data!$F$8,(ROW(BL104)-1)*9,0)</f>
        <v>7.5800000000000006E-2</v>
      </c>
      <c r="BM105">
        <f ca="1">OFFSET(raw_data!$G$8,(ROW(BM104)-1)*9,0)</f>
        <v>8.6800000000000002E-2</v>
      </c>
      <c r="BN105">
        <f ca="1">OFFSET(raw_data!$H$8,(ROW(BN104)-1)*9,0)</f>
        <v>8.1900000000000001E-2</v>
      </c>
      <c r="BO105">
        <f ca="1">OFFSET(raw_data!$I$8,(ROW(BO104)-1)*9,0)</f>
        <v>8.1600000000000006E-2</v>
      </c>
      <c r="BP105">
        <f ca="1">OFFSET(raw_data!$J$8,(ROW(BP104)-1)*9,0)</f>
        <v>8.3500000000000005E-2</v>
      </c>
      <c r="BQ105">
        <f ca="1">OFFSET(raw_data!$K$8,(ROW(BQ104)-1)*9,0)</f>
        <v>0.09</v>
      </c>
      <c r="BR105">
        <f ca="1">OFFSET(raw_data!$L$8,(ROW(BR104)-1)*9,0)</f>
        <v>9.6500000000000002E-2</v>
      </c>
      <c r="BS105">
        <f ca="1">OFFSET(raw_data!$M$8,(ROW(BS104)-1)*9,0)</f>
        <v>8.8700000000000001E-2</v>
      </c>
      <c r="BT105">
        <f ca="1">OFFSET(raw_data!$N$8,(ROW(BT104)-1)*9,0)</f>
        <v>8.3199999999999996E-2</v>
      </c>
      <c r="BU105" s="5">
        <f ca="1">OFFSET(raw_data!$O$8,(ROW(BU104)-1)*9,0)</f>
        <v>8.5599999999999996E-2</v>
      </c>
      <c r="BV105">
        <f ca="1">OFFSET(raw_data!$D$9,(ROW(BV104)-1)*9,0)</f>
        <v>7.1999999999999995E-2</v>
      </c>
      <c r="BW105">
        <f ca="1">OFFSET(raw_data!$E$9,(ROW(BW104)-1)*9,0)</f>
        <v>1.258</v>
      </c>
      <c r="BX105">
        <f ca="1">OFFSET(raw_data!$F$9,(ROW(BX104)-1)*9,0)</f>
        <v>1.2665</v>
      </c>
      <c r="BY105">
        <f ca="1">OFFSET(raw_data!$G$9,(ROW(BY104)-1)*9,0)</f>
        <v>7.8899999999999998E-2</v>
      </c>
      <c r="BZ105">
        <f ca="1">OFFSET(raw_data!$H$9,(ROW(BZ104)-1)*9,0)</f>
        <v>8.5699999999999998E-2</v>
      </c>
      <c r="CA105">
        <f ca="1">OFFSET(raw_data!$I$9,(ROW(CA104)-1)*9,0)</f>
        <v>9.1200000000000003E-2</v>
      </c>
      <c r="CB105">
        <f ca="1">OFFSET(raw_data!$J$9,(ROW(CB104)-1)*9,0)</f>
        <v>9.2299999999999993E-2</v>
      </c>
      <c r="CC105">
        <f ca="1">OFFSET(raw_data!$K$9,(ROW(CC104)-1)*9,0)</f>
        <v>0.09</v>
      </c>
      <c r="CD105">
        <f ca="1">OFFSET(raw_data!$L$9,(ROW(CD104)-1)*9,0)</f>
        <v>8.8599999999999998E-2</v>
      </c>
      <c r="CE105">
        <f ca="1">OFFSET(raw_data!$M$9,(ROW(CE104)-1)*9,0)</f>
        <v>9.0300000000000005E-2</v>
      </c>
      <c r="CF105">
        <f ca="1">OFFSET(raw_data!$N$9,(ROW(CF104)-1)*9,0)</f>
        <v>8.5400000000000004E-2</v>
      </c>
      <c r="CG105" s="5">
        <f ca="1">OFFSET(raw_data!$O$9,(ROW(CG104)-1)*9,0)</f>
        <v>8.4099999999999994E-2</v>
      </c>
      <c r="CH105">
        <f ca="1">OFFSET(raw_data!$D$10,(ROW(CH104)-1)*9,0)</f>
        <v>7.1300000000000002E-2</v>
      </c>
      <c r="CI105">
        <f ca="1">OFFSET(raw_data!$E$10,(ROW(CI104)-1)*9,0)</f>
        <v>7.3200000000000001E-2</v>
      </c>
      <c r="CJ105">
        <f ca="1">OFFSET(raw_data!$F$10,(ROW(CJ104)-1)*9,0)</f>
        <v>6.9000000000000006E-2</v>
      </c>
      <c r="CK105">
        <f ca="1">OFFSET(raw_data!$G$10,(ROW(CK104)-1)*9,0)</f>
        <v>7.8200000000000006E-2</v>
      </c>
      <c r="CL105">
        <f ca="1">OFFSET(raw_data!$H$10,(ROW(CL104)-1)*9,0)</f>
        <v>7.5999999999999998E-2</v>
      </c>
      <c r="CM105">
        <f ca="1">OFFSET(raw_data!$I$10,(ROW(CM104)-1)*9,0)</f>
        <v>8.3799999999999999E-2</v>
      </c>
      <c r="CN105">
        <f ca="1">OFFSET(raw_data!$J$10,(ROW(CN104)-1)*9,0)</f>
        <v>9.4100000000000003E-2</v>
      </c>
      <c r="CO105">
        <f ca="1">OFFSET(raw_data!$K$10,(ROW(CO104)-1)*9,0)</f>
        <v>9.9500000000000005E-2</v>
      </c>
      <c r="CP105">
        <f ca="1">OFFSET(raw_data!$L$10,(ROW(CP104)-1)*9,0)</f>
        <v>9.6199999999999994E-2</v>
      </c>
      <c r="CQ105">
        <f ca="1">OFFSET(raw_data!$M$10,(ROW(CQ104)-1)*9,0)</f>
        <v>9.5799999999999996E-2</v>
      </c>
      <c r="CR105">
        <f ca="1">OFFSET(raw_data!$N$10,(ROW(CR104)-1)*9,0)</f>
        <v>9.7799999999999998E-2</v>
      </c>
      <c r="CS105">
        <f ca="1">OFFSET(raw_data!$O$10,(ROW(CS104)-1)*9,0)</f>
        <v>8.5400000000000004E-2</v>
      </c>
    </row>
    <row r="106" spans="1:97" x14ac:dyDescent="0.25">
      <c r="A106" s="6">
        <f ca="1">(OFFSET(raw_data!$B$3,(ROW(A105)-1)*9,0))/60</f>
        <v>26</v>
      </c>
      <c r="B106">
        <f ca="1">OFFSET(raw_data!$D$3,(ROW(B105)-1)*9,0)</f>
        <v>7.8899999999999998E-2</v>
      </c>
      <c r="C106">
        <f ca="1">OFFSET(raw_data!$E$3,(ROW(C105)-1)*9,0)</f>
        <v>8.3099999999999993E-2</v>
      </c>
      <c r="D106">
        <f ca="1">OFFSET(raw_data!$F$3,(ROW(D105)-1)*9,0)</f>
        <v>8.5500000000000007E-2</v>
      </c>
      <c r="E106">
        <f ca="1">OFFSET(raw_data!$G$3,(ROW(E105)-1)*9,0)</f>
        <v>8.6900000000000005E-2</v>
      </c>
      <c r="F106">
        <f ca="1">OFFSET(raw_data!$H$3,(ROW(F105)-1)*9,0)</f>
        <v>8.0199999999999994E-2</v>
      </c>
      <c r="G106">
        <f ca="1">OFFSET(raw_data!$I$3,(ROW(G105)-1)*9,0)</f>
        <v>9.0999999999999998E-2</v>
      </c>
      <c r="H106">
        <f ca="1">OFFSET(raw_data!$J$3,(ROW(H105)-1)*9,0)</f>
        <v>9.3200000000000005E-2</v>
      </c>
      <c r="I106">
        <f ca="1">OFFSET(raw_data!$K$3,(ROW(I105)-1)*9,0)</f>
        <v>8.5999999999999993E-2</v>
      </c>
      <c r="J106">
        <f ca="1">OFFSET(raw_data!$L$3,(ROW(J105)-1)*9,0)</f>
        <v>8.3199999999999996E-2</v>
      </c>
      <c r="K106">
        <f ca="1">OFFSET(raw_data!$M$3,(ROW(K105)-1)*9,0)</f>
        <v>8.8099999999999998E-2</v>
      </c>
      <c r="L106">
        <f ca="1">OFFSET(raw_data!$N$3,(ROW(L105)-1)*9,0)</f>
        <v>8.5500000000000007E-2</v>
      </c>
      <c r="M106" s="5">
        <f ca="1">OFFSET(raw_data!$O$3,(ROW(M105)-1)*9,0)</f>
        <v>9.7199999999999995E-2</v>
      </c>
      <c r="N106">
        <f ca="1">OFFSET(raw_data!$D$4,(ROW(N105)-1)*9,0)</f>
        <v>7.9699999999999993E-2</v>
      </c>
      <c r="O106">
        <f ca="1">OFFSET(raw_data!$E$4,(ROW(O105)-1)*9,0)</f>
        <v>8.3000000000000004E-2</v>
      </c>
      <c r="P106">
        <f ca="1">OFFSET(raw_data!$F$4,(ROW(P105)-1)*9,0)</f>
        <v>8.2799999999999999E-2</v>
      </c>
      <c r="Q106">
        <f ca="1">OFFSET(raw_data!$G$4,(ROW(Q105)-1)*9,0)</f>
        <v>7.8399999999999997E-2</v>
      </c>
      <c r="R106">
        <f ca="1">OFFSET(raw_data!$H$4,(ROW(R105)-1)*9,0)</f>
        <v>1.4749000000000001</v>
      </c>
      <c r="S106">
        <f ca="1">OFFSET(raw_data!$I$4,(ROW(S105)-1)*9,0)</f>
        <v>1.0679000000000001</v>
      </c>
      <c r="T106">
        <f ca="1">OFFSET(raw_data!$J$4,(ROW(T105)-1)*9,0)</f>
        <v>0.92830000000000001</v>
      </c>
      <c r="U106">
        <f ca="1">OFFSET(raw_data!$K$4,(ROW(U105)-1)*9,0)</f>
        <v>0.92059999999999997</v>
      </c>
      <c r="V106">
        <f ca="1">OFFSET(raw_data!$L$4,(ROW(V105)-1)*9,0)</f>
        <v>1.1797</v>
      </c>
      <c r="W106">
        <f ca="1">OFFSET(raw_data!$M$4,(ROW(W105)-1)*9,0)</f>
        <v>0.91500000000000004</v>
      </c>
      <c r="X106">
        <f ca="1">OFFSET(raw_data!$N$4,(ROW(X105)-1)*9,0)</f>
        <v>0.90680000000000005</v>
      </c>
      <c r="Y106" s="5">
        <f ca="1">OFFSET(raw_data!$O$4,(ROW(Y105)-1)*9,0)</f>
        <v>1.1337999999999999</v>
      </c>
      <c r="Z106">
        <f ca="1">OFFSET(raw_data!$D$5,(ROW(Z105)-1)*9,0)</f>
        <v>8.3199999999999996E-2</v>
      </c>
      <c r="AA106">
        <f ca="1">OFFSET(raw_data!$E$5,(ROW(AA105)-1)*9,0)</f>
        <v>8.1500000000000003E-2</v>
      </c>
      <c r="AB106">
        <f ca="1">OFFSET(raw_data!$F$5,(ROW(AB105)-1)*9,0)</f>
        <v>7.9799999999999996E-2</v>
      </c>
      <c r="AC106">
        <f ca="1">OFFSET(raw_data!$G$5,(ROW(AC105)-1)*9,0)</f>
        <v>1.1448</v>
      </c>
      <c r="AD106">
        <f ca="1">OFFSET(raw_data!$H$5,(ROW(AD105)-1)*9,0)</f>
        <v>0.90559999999999996</v>
      </c>
      <c r="AE106">
        <f ca="1">OFFSET(raw_data!$I$5,(ROW(AE105)-1)*9,0)</f>
        <v>0.89080000000000004</v>
      </c>
      <c r="AF106">
        <f ca="1">OFFSET(raw_data!$J$5,(ROW(AF105)-1)*9,0)</f>
        <v>0.8992</v>
      </c>
      <c r="AG106">
        <f ca="1">OFFSET(raw_data!$K$5,(ROW(AG105)-1)*9,0)</f>
        <v>0.92520000000000002</v>
      </c>
      <c r="AH106">
        <f ca="1">OFFSET(raw_data!$L$5,(ROW(AH105)-1)*9,0)</f>
        <v>0.92810000000000004</v>
      </c>
      <c r="AI106">
        <f ca="1">OFFSET(raw_data!$M$5,(ROW(AI105)-1)*9,0)</f>
        <v>0.90900000000000003</v>
      </c>
      <c r="AJ106">
        <f ca="1">OFFSET(raw_data!$N$5,(ROW(AJ105)-1)*9,0)</f>
        <v>0.88119999999999998</v>
      </c>
      <c r="AK106" s="5">
        <f ca="1">OFFSET(raw_data!$O$5,(ROW(AK105)-1)*9,0)</f>
        <v>1.091</v>
      </c>
      <c r="AL106">
        <f ca="1">OFFSET(raw_data!$D$6,(ROW(AL105)-1)*9,0)</f>
        <v>8.09E-2</v>
      </c>
      <c r="AM106">
        <f ca="1">OFFSET(raw_data!$E$6,(ROW(AM105)-1)*9,0)</f>
        <v>7.8799999999999995E-2</v>
      </c>
      <c r="AN106">
        <f ca="1">OFFSET(raw_data!$F$6,(ROW(AN105)-1)*9,0)</f>
        <v>1.1637999999999999</v>
      </c>
      <c r="AO106">
        <f ca="1">OFFSET(raw_data!$G$6,(ROW(AO105)-1)*9,0)</f>
        <v>0.93659999999999999</v>
      </c>
      <c r="AP106">
        <f ca="1">OFFSET(raw_data!$H$6,(ROW(AP105)-1)*9,0)</f>
        <v>0.92869999999999997</v>
      </c>
      <c r="AQ106">
        <f ca="1">OFFSET(raw_data!$I$6,(ROW(AQ105)-1)*9,0)</f>
        <v>0.92149999999999999</v>
      </c>
      <c r="AR106">
        <f ca="1">OFFSET(raw_data!$J$6,(ROW(AR105)-1)*9,0)</f>
        <v>0.91120000000000001</v>
      </c>
      <c r="AS106">
        <f ca="1">OFFSET(raw_data!$K$6,(ROW(AS105)-1)*9,0)</f>
        <v>1.1866000000000001</v>
      </c>
      <c r="AT106">
        <f ca="1">OFFSET(raw_data!$L$6,(ROW(AT105)-1)*9,0)</f>
        <v>0.91920000000000002</v>
      </c>
      <c r="AU106">
        <f ca="1">OFFSET(raw_data!$M$6,(ROW(AU105)-1)*9,0)</f>
        <v>0.91420000000000001</v>
      </c>
      <c r="AV106">
        <f ca="1">OFFSET(raw_data!$N$6,(ROW(AV105)-1)*9,0)</f>
        <v>0.92390000000000005</v>
      </c>
      <c r="AW106" s="5">
        <f ca="1">OFFSET(raw_data!$O$6,(ROW(AW105)-1)*9,0)</f>
        <v>0.97799999999999998</v>
      </c>
      <c r="AX106">
        <f ca="1">OFFSET(raw_data!$D$7,(ROW(AX105)-1)*9,0)</f>
        <v>0.1431</v>
      </c>
      <c r="AY106">
        <f ca="1">OFFSET(raw_data!$E$7,(ROW(AY105)-1)*9,0)</f>
        <v>1.1674</v>
      </c>
      <c r="AZ106">
        <f ca="1">OFFSET(raw_data!$F$7,(ROW(AZ105)-1)*9,0)</f>
        <v>1.1716</v>
      </c>
      <c r="BA106">
        <f ca="1">OFFSET(raw_data!$G$7,(ROW(BA105)-1)*9,0)</f>
        <v>1.2991999999999999</v>
      </c>
      <c r="BB106">
        <f ca="1">OFFSET(raw_data!$H$7,(ROW(BB105)-1)*9,0)</f>
        <v>1.0641</v>
      </c>
      <c r="BC106">
        <f ca="1">OFFSET(raw_data!$I$7,(ROW(BC105)-1)*9,0)</f>
        <v>1.1645000000000001</v>
      </c>
      <c r="BD106">
        <f ca="1">OFFSET(raw_data!$J$7,(ROW(BD105)-1)*9,0)</f>
        <v>1.1291</v>
      </c>
      <c r="BE106">
        <f ca="1">OFFSET(raw_data!$K$7,(ROW(BE105)-1)*9,0)</f>
        <v>1.2718</v>
      </c>
      <c r="BF106">
        <f ca="1">OFFSET(raw_data!$L$7,(ROW(BF105)-1)*9,0)</f>
        <v>1.3216000000000001</v>
      </c>
      <c r="BG106">
        <f ca="1">OFFSET(raw_data!$M$7,(ROW(BG105)-1)*9,0)</f>
        <v>1.1382000000000001</v>
      </c>
      <c r="BH106">
        <f ca="1">OFFSET(raw_data!$N$7,(ROW(BH105)-1)*9,0)</f>
        <v>1.0108999999999999</v>
      </c>
      <c r="BI106" s="5">
        <f ca="1">OFFSET(raw_data!$O$7,(ROW(BI105)-1)*9,0)</f>
        <v>0.99750000000000005</v>
      </c>
      <c r="BJ106">
        <f ca="1">OFFSET(raw_data!$D$8,(ROW(BJ105)-1)*9,0)</f>
        <v>1.5727</v>
      </c>
      <c r="BK106">
        <f ca="1">OFFSET(raw_data!$E$8,(ROW(BK105)-1)*9,0)</f>
        <v>1.2232000000000001</v>
      </c>
      <c r="BL106">
        <f ca="1">OFFSET(raw_data!$F$8,(ROW(BL105)-1)*9,0)</f>
        <v>7.6100000000000001E-2</v>
      </c>
      <c r="BM106">
        <f ca="1">OFFSET(raw_data!$G$8,(ROW(BM105)-1)*9,0)</f>
        <v>8.7499999999999994E-2</v>
      </c>
      <c r="BN106">
        <f ca="1">OFFSET(raw_data!$H$8,(ROW(BN105)-1)*9,0)</f>
        <v>8.2400000000000001E-2</v>
      </c>
      <c r="BO106">
        <f ca="1">OFFSET(raw_data!$I$8,(ROW(BO105)-1)*9,0)</f>
        <v>8.1799999999999998E-2</v>
      </c>
      <c r="BP106">
        <f ca="1">OFFSET(raw_data!$J$8,(ROW(BP105)-1)*9,0)</f>
        <v>8.3799999999999999E-2</v>
      </c>
      <c r="BQ106">
        <f ca="1">OFFSET(raw_data!$K$8,(ROW(BQ105)-1)*9,0)</f>
        <v>9.0300000000000005E-2</v>
      </c>
      <c r="BR106">
        <f ca="1">OFFSET(raw_data!$L$8,(ROW(BR105)-1)*9,0)</f>
        <v>9.7000000000000003E-2</v>
      </c>
      <c r="BS106">
        <f ca="1">OFFSET(raw_data!$M$8,(ROW(BS105)-1)*9,0)</f>
        <v>8.8800000000000004E-2</v>
      </c>
      <c r="BT106">
        <f ca="1">OFFSET(raw_data!$N$8,(ROW(BT105)-1)*9,0)</f>
        <v>8.3400000000000002E-2</v>
      </c>
      <c r="BU106" s="5">
        <f ca="1">OFFSET(raw_data!$O$8,(ROW(BU105)-1)*9,0)</f>
        <v>8.5800000000000001E-2</v>
      </c>
      <c r="BV106">
        <f ca="1">OFFSET(raw_data!$D$9,(ROW(BV105)-1)*9,0)</f>
        <v>7.0199999999999999E-2</v>
      </c>
      <c r="BW106">
        <f ca="1">OFFSET(raw_data!$E$9,(ROW(BW105)-1)*9,0)</f>
        <v>1.2647999999999999</v>
      </c>
      <c r="BX106">
        <f ca="1">OFFSET(raw_data!$F$9,(ROW(BX105)-1)*9,0)</f>
        <v>1.2533000000000001</v>
      </c>
      <c r="BY106">
        <f ca="1">OFFSET(raw_data!$G$9,(ROW(BY105)-1)*9,0)</f>
        <v>7.9000000000000001E-2</v>
      </c>
      <c r="BZ106">
        <f ca="1">OFFSET(raw_data!$H$9,(ROW(BZ105)-1)*9,0)</f>
        <v>8.5999999999999993E-2</v>
      </c>
      <c r="CA106">
        <f ca="1">OFFSET(raw_data!$I$9,(ROW(CA105)-1)*9,0)</f>
        <v>9.1399999999999995E-2</v>
      </c>
      <c r="CB106">
        <f ca="1">OFFSET(raw_data!$J$9,(ROW(CB105)-1)*9,0)</f>
        <v>9.2499999999999999E-2</v>
      </c>
      <c r="CC106">
        <f ca="1">OFFSET(raw_data!$K$9,(ROW(CC105)-1)*9,0)</f>
        <v>9.0200000000000002E-2</v>
      </c>
      <c r="CD106">
        <f ca="1">OFFSET(raw_data!$L$9,(ROW(CD105)-1)*9,0)</f>
        <v>8.8800000000000004E-2</v>
      </c>
      <c r="CE106">
        <f ca="1">OFFSET(raw_data!$M$9,(ROW(CE105)-1)*9,0)</f>
        <v>9.0399999999999994E-2</v>
      </c>
      <c r="CF106">
        <f ca="1">OFFSET(raw_data!$N$9,(ROW(CF105)-1)*9,0)</f>
        <v>8.5500000000000007E-2</v>
      </c>
      <c r="CG106" s="5">
        <f ca="1">OFFSET(raw_data!$O$9,(ROW(CG105)-1)*9,0)</f>
        <v>8.4199999999999997E-2</v>
      </c>
      <c r="CH106">
        <f ca="1">OFFSET(raw_data!$D$10,(ROW(CH105)-1)*9,0)</f>
        <v>7.1300000000000002E-2</v>
      </c>
      <c r="CI106">
        <f ca="1">OFFSET(raw_data!$E$10,(ROW(CI105)-1)*9,0)</f>
        <v>7.2999999999999995E-2</v>
      </c>
      <c r="CJ106">
        <f ca="1">OFFSET(raw_data!$F$10,(ROW(CJ105)-1)*9,0)</f>
        <v>6.9099999999999995E-2</v>
      </c>
      <c r="CK106">
        <f ca="1">OFFSET(raw_data!$G$10,(ROW(CK105)-1)*9,0)</f>
        <v>7.8399999999999997E-2</v>
      </c>
      <c r="CL106">
        <f ca="1">OFFSET(raw_data!$H$10,(ROW(CL105)-1)*9,0)</f>
        <v>7.5999999999999998E-2</v>
      </c>
      <c r="CM106">
        <f ca="1">OFFSET(raw_data!$I$10,(ROW(CM105)-1)*9,0)</f>
        <v>8.3699999999999997E-2</v>
      </c>
      <c r="CN106">
        <f ca="1">OFFSET(raw_data!$J$10,(ROW(CN105)-1)*9,0)</f>
        <v>9.4100000000000003E-2</v>
      </c>
      <c r="CO106">
        <f ca="1">OFFSET(raw_data!$K$10,(ROW(CO105)-1)*9,0)</f>
        <v>9.9400000000000002E-2</v>
      </c>
      <c r="CP106">
        <f ca="1">OFFSET(raw_data!$L$10,(ROW(CP105)-1)*9,0)</f>
        <v>9.6500000000000002E-2</v>
      </c>
      <c r="CQ106">
        <f ca="1">OFFSET(raw_data!$M$10,(ROW(CQ105)-1)*9,0)</f>
        <v>9.5899999999999999E-2</v>
      </c>
      <c r="CR106">
        <f ca="1">OFFSET(raw_data!$N$10,(ROW(CR105)-1)*9,0)</f>
        <v>9.7900000000000001E-2</v>
      </c>
      <c r="CS106">
        <f ca="1">OFFSET(raw_data!$O$10,(ROW(CS105)-1)*9,0)</f>
        <v>8.5800000000000001E-2</v>
      </c>
    </row>
    <row r="107" spans="1:97" x14ac:dyDescent="0.25">
      <c r="A107" s="6">
        <f ca="1">(OFFSET(raw_data!$B$3,(ROW(A106)-1)*9,0))/60</f>
        <v>26.25</v>
      </c>
      <c r="B107">
        <f ca="1">OFFSET(raw_data!$D$3,(ROW(B106)-1)*9,0)</f>
        <v>7.8799999999999995E-2</v>
      </c>
      <c r="C107">
        <f ca="1">OFFSET(raw_data!$E$3,(ROW(C106)-1)*9,0)</f>
        <v>8.3099999999999993E-2</v>
      </c>
      <c r="D107">
        <f ca="1">OFFSET(raw_data!$F$3,(ROW(D106)-1)*9,0)</f>
        <v>8.5500000000000007E-2</v>
      </c>
      <c r="E107">
        <f ca="1">OFFSET(raw_data!$G$3,(ROW(E106)-1)*9,0)</f>
        <v>8.72E-2</v>
      </c>
      <c r="F107">
        <f ca="1">OFFSET(raw_data!$H$3,(ROW(F106)-1)*9,0)</f>
        <v>8.0299999999999996E-2</v>
      </c>
      <c r="G107">
        <f ca="1">OFFSET(raw_data!$I$3,(ROW(G106)-1)*9,0)</f>
        <v>9.11E-2</v>
      </c>
      <c r="H107">
        <f ca="1">OFFSET(raw_data!$J$3,(ROW(H106)-1)*9,0)</f>
        <v>9.3200000000000005E-2</v>
      </c>
      <c r="I107">
        <f ca="1">OFFSET(raw_data!$K$3,(ROW(I106)-1)*9,0)</f>
        <v>8.6099999999999996E-2</v>
      </c>
      <c r="J107">
        <f ca="1">OFFSET(raw_data!$L$3,(ROW(J106)-1)*9,0)</f>
        <v>8.3000000000000004E-2</v>
      </c>
      <c r="K107">
        <f ca="1">OFFSET(raw_data!$M$3,(ROW(K106)-1)*9,0)</f>
        <v>8.7999999999999995E-2</v>
      </c>
      <c r="L107">
        <f ca="1">OFFSET(raw_data!$N$3,(ROW(L106)-1)*9,0)</f>
        <v>8.5300000000000001E-2</v>
      </c>
      <c r="M107" s="5">
        <f ca="1">OFFSET(raw_data!$O$3,(ROW(M106)-1)*9,0)</f>
        <v>9.6699999999999994E-2</v>
      </c>
      <c r="N107">
        <f ca="1">OFFSET(raw_data!$D$4,(ROW(N106)-1)*9,0)</f>
        <v>7.9600000000000004E-2</v>
      </c>
      <c r="O107">
        <f ca="1">OFFSET(raw_data!$E$4,(ROW(O106)-1)*9,0)</f>
        <v>8.3199999999999996E-2</v>
      </c>
      <c r="P107">
        <f ca="1">OFFSET(raw_data!$F$4,(ROW(P106)-1)*9,0)</f>
        <v>8.2699999999999996E-2</v>
      </c>
      <c r="Q107">
        <f ca="1">OFFSET(raw_data!$G$4,(ROW(Q106)-1)*9,0)</f>
        <v>7.8399999999999997E-2</v>
      </c>
      <c r="R107">
        <f ca="1">OFFSET(raw_data!$H$4,(ROW(R106)-1)*9,0)</f>
        <v>1.482</v>
      </c>
      <c r="S107">
        <f ca="1">OFFSET(raw_data!$I$4,(ROW(S106)-1)*9,0)</f>
        <v>1.0721000000000001</v>
      </c>
      <c r="T107">
        <f ca="1">OFFSET(raw_data!$J$4,(ROW(T106)-1)*9,0)</f>
        <v>0.93159999999999998</v>
      </c>
      <c r="U107">
        <f ca="1">OFFSET(raw_data!$K$4,(ROW(U106)-1)*9,0)</f>
        <v>0.92730000000000001</v>
      </c>
      <c r="V107">
        <f ca="1">OFFSET(raw_data!$L$4,(ROW(V106)-1)*9,0)</f>
        <v>1.1868000000000001</v>
      </c>
      <c r="W107">
        <f ca="1">OFFSET(raw_data!$M$4,(ROW(W106)-1)*9,0)</f>
        <v>0.92120000000000002</v>
      </c>
      <c r="X107">
        <f ca="1">OFFSET(raw_data!$N$4,(ROW(X106)-1)*9,0)</f>
        <v>0.91100000000000003</v>
      </c>
      <c r="Y107" s="5">
        <f ca="1">OFFSET(raw_data!$O$4,(ROW(Y106)-1)*9,0)</f>
        <v>1.1380999999999999</v>
      </c>
      <c r="Z107">
        <f ca="1">OFFSET(raw_data!$D$5,(ROW(Z106)-1)*9,0)</f>
        <v>8.3299999999999999E-2</v>
      </c>
      <c r="AA107">
        <f ca="1">OFFSET(raw_data!$E$5,(ROW(AA106)-1)*9,0)</f>
        <v>8.1699999999999995E-2</v>
      </c>
      <c r="AB107">
        <f ca="1">OFFSET(raw_data!$F$5,(ROW(AB106)-1)*9,0)</f>
        <v>7.9600000000000004E-2</v>
      </c>
      <c r="AC107">
        <f ca="1">OFFSET(raw_data!$G$5,(ROW(AC106)-1)*9,0)</f>
        <v>1.1648000000000001</v>
      </c>
      <c r="AD107">
        <f ca="1">OFFSET(raw_data!$H$5,(ROW(AD106)-1)*9,0)</f>
        <v>0.9103</v>
      </c>
      <c r="AE107">
        <f ca="1">OFFSET(raw_data!$I$5,(ROW(AE106)-1)*9,0)</f>
        <v>0.89510000000000001</v>
      </c>
      <c r="AF107">
        <f ca="1">OFFSET(raw_data!$J$5,(ROW(AF106)-1)*9,0)</f>
        <v>0.90500000000000003</v>
      </c>
      <c r="AG107">
        <f ca="1">OFFSET(raw_data!$K$5,(ROW(AG106)-1)*9,0)</f>
        <v>0.92920000000000003</v>
      </c>
      <c r="AH107">
        <f ca="1">OFFSET(raw_data!$L$5,(ROW(AH106)-1)*9,0)</f>
        <v>0.93320000000000003</v>
      </c>
      <c r="AI107">
        <f ca="1">OFFSET(raw_data!$M$5,(ROW(AI106)-1)*9,0)</f>
        <v>0.91269999999999996</v>
      </c>
      <c r="AJ107">
        <f ca="1">OFFSET(raw_data!$N$5,(ROW(AJ106)-1)*9,0)</f>
        <v>0.88690000000000002</v>
      </c>
      <c r="AK107" s="5">
        <f ca="1">OFFSET(raw_data!$O$5,(ROW(AK106)-1)*9,0)</f>
        <v>1.1005</v>
      </c>
      <c r="AL107">
        <f ca="1">OFFSET(raw_data!$D$6,(ROW(AL106)-1)*9,0)</f>
        <v>8.09E-2</v>
      </c>
      <c r="AM107">
        <f ca="1">OFFSET(raw_data!$E$6,(ROW(AM106)-1)*9,0)</f>
        <v>7.8799999999999995E-2</v>
      </c>
      <c r="AN107">
        <f ca="1">OFFSET(raw_data!$F$6,(ROW(AN106)-1)*9,0)</f>
        <v>1.1569</v>
      </c>
      <c r="AO107">
        <f ca="1">OFFSET(raw_data!$G$6,(ROW(AO106)-1)*9,0)</f>
        <v>0.94169999999999998</v>
      </c>
      <c r="AP107">
        <f ca="1">OFFSET(raw_data!$H$6,(ROW(AP106)-1)*9,0)</f>
        <v>0.93420000000000003</v>
      </c>
      <c r="AQ107">
        <f ca="1">OFFSET(raw_data!$I$6,(ROW(AQ106)-1)*9,0)</f>
        <v>0.92630000000000001</v>
      </c>
      <c r="AR107">
        <f ca="1">OFFSET(raw_data!$J$6,(ROW(AR106)-1)*9,0)</f>
        <v>0.91620000000000001</v>
      </c>
      <c r="AS107">
        <f ca="1">OFFSET(raw_data!$K$6,(ROW(AS106)-1)*9,0)</f>
        <v>1.1712</v>
      </c>
      <c r="AT107">
        <f ca="1">OFFSET(raw_data!$L$6,(ROW(AT106)-1)*9,0)</f>
        <v>0.92369999999999997</v>
      </c>
      <c r="AU107">
        <f ca="1">OFFSET(raw_data!$M$6,(ROW(AU106)-1)*9,0)</f>
        <v>0.91830000000000001</v>
      </c>
      <c r="AV107">
        <f ca="1">OFFSET(raw_data!$N$6,(ROW(AV106)-1)*9,0)</f>
        <v>0.92920000000000003</v>
      </c>
      <c r="AW107" s="5">
        <f ca="1">OFFSET(raw_data!$O$6,(ROW(AW106)-1)*9,0)</f>
        <v>0.98380000000000001</v>
      </c>
      <c r="AX107">
        <f ca="1">OFFSET(raw_data!$D$7,(ROW(AX106)-1)*9,0)</f>
        <v>0.14299999999999999</v>
      </c>
      <c r="AY107">
        <f ca="1">OFFSET(raw_data!$E$7,(ROW(AY106)-1)*9,0)</f>
        <v>1.1845000000000001</v>
      </c>
      <c r="AZ107">
        <f ca="1">OFFSET(raw_data!$F$7,(ROW(AZ106)-1)*9,0)</f>
        <v>1.1707000000000001</v>
      </c>
      <c r="BA107">
        <f ca="1">OFFSET(raw_data!$G$7,(ROW(BA106)-1)*9,0)</f>
        <v>1.3072999999999999</v>
      </c>
      <c r="BB107">
        <f ca="1">OFFSET(raw_data!$H$7,(ROW(BB106)-1)*9,0)</f>
        <v>1.0434000000000001</v>
      </c>
      <c r="BC107">
        <f ca="1">OFFSET(raw_data!$I$7,(ROW(BC106)-1)*9,0)</f>
        <v>1.1961999999999999</v>
      </c>
      <c r="BD107">
        <f ca="1">OFFSET(raw_data!$J$7,(ROW(BD106)-1)*9,0)</f>
        <v>1.1315</v>
      </c>
      <c r="BE107">
        <f ca="1">OFFSET(raw_data!$K$7,(ROW(BE106)-1)*9,0)</f>
        <v>1.3283</v>
      </c>
      <c r="BF107">
        <f ca="1">OFFSET(raw_data!$L$7,(ROW(BF106)-1)*9,0)</f>
        <v>1.3304</v>
      </c>
      <c r="BG107">
        <f ca="1">OFFSET(raw_data!$M$7,(ROW(BG106)-1)*9,0)</f>
        <v>1.1464000000000001</v>
      </c>
      <c r="BH107">
        <f ca="1">OFFSET(raw_data!$N$7,(ROW(BH106)-1)*9,0)</f>
        <v>1.0201</v>
      </c>
      <c r="BI107" s="5">
        <f ca="1">OFFSET(raw_data!$O$7,(ROW(BI106)-1)*9,0)</f>
        <v>1.0034000000000001</v>
      </c>
      <c r="BJ107">
        <f ca="1">OFFSET(raw_data!$D$8,(ROW(BJ106)-1)*9,0)</f>
        <v>1.5685</v>
      </c>
      <c r="BK107">
        <f ca="1">OFFSET(raw_data!$E$8,(ROW(BK106)-1)*9,0)</f>
        <v>1.2327999999999999</v>
      </c>
      <c r="BL107">
        <f ca="1">OFFSET(raw_data!$F$8,(ROW(BL106)-1)*9,0)</f>
        <v>7.6200000000000004E-2</v>
      </c>
      <c r="BM107">
        <f ca="1">OFFSET(raw_data!$G$8,(ROW(BM106)-1)*9,0)</f>
        <v>8.72E-2</v>
      </c>
      <c r="BN107">
        <f ca="1">OFFSET(raw_data!$H$8,(ROW(BN106)-1)*9,0)</f>
        <v>8.2400000000000001E-2</v>
      </c>
      <c r="BO107">
        <f ca="1">OFFSET(raw_data!$I$8,(ROW(BO106)-1)*9,0)</f>
        <v>8.1900000000000001E-2</v>
      </c>
      <c r="BP107">
        <f ca="1">OFFSET(raw_data!$J$8,(ROW(BP106)-1)*9,0)</f>
        <v>8.3699999999999997E-2</v>
      </c>
      <c r="BQ107">
        <f ca="1">OFFSET(raw_data!$K$8,(ROW(BQ106)-1)*9,0)</f>
        <v>9.01E-2</v>
      </c>
      <c r="BR107">
        <f ca="1">OFFSET(raw_data!$L$8,(ROW(BR106)-1)*9,0)</f>
        <v>9.69E-2</v>
      </c>
      <c r="BS107">
        <f ca="1">OFFSET(raw_data!$M$8,(ROW(BS106)-1)*9,0)</f>
        <v>8.8900000000000007E-2</v>
      </c>
      <c r="BT107">
        <f ca="1">OFFSET(raw_data!$N$8,(ROW(BT106)-1)*9,0)</f>
        <v>8.3299999999999999E-2</v>
      </c>
      <c r="BU107" s="5">
        <f ca="1">OFFSET(raw_data!$O$8,(ROW(BU106)-1)*9,0)</f>
        <v>8.5500000000000007E-2</v>
      </c>
      <c r="BV107">
        <f ca="1">OFFSET(raw_data!$D$9,(ROW(BV106)-1)*9,0)</f>
        <v>7.17E-2</v>
      </c>
      <c r="BW107">
        <f ca="1">OFFSET(raw_data!$E$9,(ROW(BW106)-1)*9,0)</f>
        <v>1.2606999999999999</v>
      </c>
      <c r="BX107">
        <f ca="1">OFFSET(raw_data!$F$9,(ROW(BX106)-1)*9,0)</f>
        <v>1.2592000000000001</v>
      </c>
      <c r="BY107">
        <f ca="1">OFFSET(raw_data!$G$9,(ROW(BY106)-1)*9,0)</f>
        <v>7.9200000000000007E-2</v>
      </c>
      <c r="BZ107">
        <f ca="1">OFFSET(raw_data!$H$9,(ROW(BZ106)-1)*9,0)</f>
        <v>8.6099999999999996E-2</v>
      </c>
      <c r="CA107">
        <f ca="1">OFFSET(raw_data!$I$9,(ROW(CA106)-1)*9,0)</f>
        <v>9.1499999999999998E-2</v>
      </c>
      <c r="CB107">
        <f ca="1">OFFSET(raw_data!$J$9,(ROW(CB106)-1)*9,0)</f>
        <v>9.2799999999999994E-2</v>
      </c>
      <c r="CC107">
        <f ca="1">OFFSET(raw_data!$K$9,(ROW(CC106)-1)*9,0)</f>
        <v>9.0499999999999997E-2</v>
      </c>
      <c r="CD107">
        <f ca="1">OFFSET(raw_data!$L$9,(ROW(CD106)-1)*9,0)</f>
        <v>8.9099999999999999E-2</v>
      </c>
      <c r="CE107">
        <f ca="1">OFFSET(raw_data!$M$9,(ROW(CE106)-1)*9,0)</f>
        <v>9.0399999999999994E-2</v>
      </c>
      <c r="CF107">
        <f ca="1">OFFSET(raw_data!$N$9,(ROW(CF106)-1)*9,0)</f>
        <v>8.5500000000000007E-2</v>
      </c>
      <c r="CG107" s="5">
        <f ca="1">OFFSET(raw_data!$O$9,(ROW(CG106)-1)*9,0)</f>
        <v>8.4199999999999997E-2</v>
      </c>
      <c r="CH107">
        <f ca="1">OFFSET(raw_data!$D$10,(ROW(CH106)-1)*9,0)</f>
        <v>7.1400000000000005E-2</v>
      </c>
      <c r="CI107">
        <f ca="1">OFFSET(raw_data!$E$10,(ROW(CI106)-1)*9,0)</f>
        <v>7.3200000000000001E-2</v>
      </c>
      <c r="CJ107">
        <f ca="1">OFFSET(raw_data!$F$10,(ROW(CJ106)-1)*9,0)</f>
        <v>6.93E-2</v>
      </c>
      <c r="CK107">
        <f ca="1">OFFSET(raw_data!$G$10,(ROW(CK106)-1)*9,0)</f>
        <v>7.8700000000000006E-2</v>
      </c>
      <c r="CL107">
        <f ca="1">OFFSET(raw_data!$H$10,(ROW(CL106)-1)*9,0)</f>
        <v>7.6399999999999996E-2</v>
      </c>
      <c r="CM107">
        <f ca="1">OFFSET(raw_data!$I$10,(ROW(CM106)-1)*9,0)</f>
        <v>8.4099999999999994E-2</v>
      </c>
      <c r="CN107">
        <f ca="1">OFFSET(raw_data!$J$10,(ROW(CN106)-1)*9,0)</f>
        <v>9.4500000000000001E-2</v>
      </c>
      <c r="CO107">
        <f ca="1">OFFSET(raw_data!$K$10,(ROW(CO106)-1)*9,0)</f>
        <v>9.98E-2</v>
      </c>
      <c r="CP107">
        <f ca="1">OFFSET(raw_data!$L$10,(ROW(CP106)-1)*9,0)</f>
        <v>9.6699999999999994E-2</v>
      </c>
      <c r="CQ107">
        <f ca="1">OFFSET(raw_data!$M$10,(ROW(CQ106)-1)*9,0)</f>
        <v>9.5799999999999996E-2</v>
      </c>
      <c r="CR107">
        <f ca="1">OFFSET(raw_data!$N$10,(ROW(CR106)-1)*9,0)</f>
        <v>9.7799999999999998E-2</v>
      </c>
      <c r="CS107">
        <f ca="1">OFFSET(raw_data!$O$10,(ROW(CS106)-1)*9,0)</f>
        <v>8.5599999999999996E-2</v>
      </c>
    </row>
    <row r="108" spans="1:97" x14ac:dyDescent="0.25">
      <c r="A108" s="6">
        <f ca="1">(OFFSET(raw_data!$B$3,(ROW(A107)-1)*9,0))/60</f>
        <v>26.5</v>
      </c>
      <c r="B108">
        <f ca="1">OFFSET(raw_data!$D$3,(ROW(B107)-1)*9,0)</f>
        <v>7.8799999999999995E-2</v>
      </c>
      <c r="C108">
        <f ca="1">OFFSET(raw_data!$E$3,(ROW(C107)-1)*9,0)</f>
        <v>8.3400000000000002E-2</v>
      </c>
      <c r="D108">
        <f ca="1">OFFSET(raw_data!$F$3,(ROW(D107)-1)*9,0)</f>
        <v>8.5599999999999996E-2</v>
      </c>
      <c r="E108">
        <f ca="1">OFFSET(raw_data!$G$3,(ROW(E107)-1)*9,0)</f>
        <v>8.7099999999999997E-2</v>
      </c>
      <c r="F108">
        <f ca="1">OFFSET(raw_data!$H$3,(ROW(F107)-1)*9,0)</f>
        <v>8.0199999999999994E-2</v>
      </c>
      <c r="G108">
        <f ca="1">OFFSET(raw_data!$I$3,(ROW(G107)-1)*9,0)</f>
        <v>9.11E-2</v>
      </c>
      <c r="H108">
        <f ca="1">OFFSET(raw_data!$J$3,(ROW(H107)-1)*9,0)</f>
        <v>9.3200000000000005E-2</v>
      </c>
      <c r="I108">
        <f ca="1">OFFSET(raw_data!$K$3,(ROW(I107)-1)*9,0)</f>
        <v>8.6199999999999999E-2</v>
      </c>
      <c r="J108">
        <f ca="1">OFFSET(raw_data!$L$3,(ROW(J107)-1)*9,0)</f>
        <v>8.3299999999999999E-2</v>
      </c>
      <c r="K108">
        <f ca="1">OFFSET(raw_data!$M$3,(ROW(K107)-1)*9,0)</f>
        <v>8.8200000000000001E-2</v>
      </c>
      <c r="L108">
        <f ca="1">OFFSET(raw_data!$N$3,(ROW(L107)-1)*9,0)</f>
        <v>8.5300000000000001E-2</v>
      </c>
      <c r="M108" s="5">
        <f ca="1">OFFSET(raw_data!$O$3,(ROW(M107)-1)*9,0)</f>
        <v>9.6699999999999994E-2</v>
      </c>
      <c r="N108">
        <f ca="1">OFFSET(raw_data!$D$4,(ROW(N107)-1)*9,0)</f>
        <v>7.9600000000000004E-2</v>
      </c>
      <c r="O108">
        <f ca="1">OFFSET(raw_data!$E$4,(ROW(O107)-1)*9,0)</f>
        <v>8.3099999999999993E-2</v>
      </c>
      <c r="P108">
        <f ca="1">OFFSET(raw_data!$F$4,(ROW(P107)-1)*9,0)</f>
        <v>8.2699999999999996E-2</v>
      </c>
      <c r="Q108">
        <f ca="1">OFFSET(raw_data!$G$4,(ROW(Q107)-1)*9,0)</f>
        <v>7.8399999999999997E-2</v>
      </c>
      <c r="R108">
        <f ca="1">OFFSET(raw_data!$H$4,(ROW(R107)-1)*9,0)</f>
        <v>1.3067</v>
      </c>
      <c r="S108">
        <f ca="1">OFFSET(raw_data!$I$4,(ROW(S107)-1)*9,0)</f>
        <v>1.0888</v>
      </c>
      <c r="T108">
        <f ca="1">OFFSET(raw_data!$J$4,(ROW(T107)-1)*9,0)</f>
        <v>0.93620000000000003</v>
      </c>
      <c r="U108">
        <f ca="1">OFFSET(raw_data!$K$4,(ROW(U107)-1)*9,0)</f>
        <v>0.93279999999999996</v>
      </c>
      <c r="V108">
        <f ca="1">OFFSET(raw_data!$L$4,(ROW(V107)-1)*9,0)</f>
        <v>1.206</v>
      </c>
      <c r="W108">
        <f ca="1">OFFSET(raw_data!$M$4,(ROW(W107)-1)*9,0)</f>
        <v>0.92610000000000003</v>
      </c>
      <c r="X108">
        <f ca="1">OFFSET(raw_data!$N$4,(ROW(X107)-1)*9,0)</f>
        <v>0.91739999999999999</v>
      </c>
      <c r="Y108" s="5">
        <f ca="1">OFFSET(raw_data!$O$4,(ROW(Y107)-1)*9,0)</f>
        <v>1.1405000000000001</v>
      </c>
      <c r="Z108">
        <f ca="1">OFFSET(raw_data!$D$5,(ROW(Z107)-1)*9,0)</f>
        <v>8.3099999999999993E-2</v>
      </c>
      <c r="AA108">
        <f ca="1">OFFSET(raw_data!$E$5,(ROW(AA107)-1)*9,0)</f>
        <v>8.1500000000000003E-2</v>
      </c>
      <c r="AB108">
        <f ca="1">OFFSET(raw_data!$F$5,(ROW(AB107)-1)*9,0)</f>
        <v>7.9500000000000001E-2</v>
      </c>
      <c r="AC108">
        <f ca="1">OFFSET(raw_data!$G$5,(ROW(AC107)-1)*9,0)</f>
        <v>1.1625000000000001</v>
      </c>
      <c r="AD108">
        <f ca="1">OFFSET(raw_data!$H$5,(ROW(AD107)-1)*9,0)</f>
        <v>0.91759999999999997</v>
      </c>
      <c r="AE108">
        <f ca="1">OFFSET(raw_data!$I$5,(ROW(AE107)-1)*9,0)</f>
        <v>0.90080000000000005</v>
      </c>
      <c r="AF108">
        <f ca="1">OFFSET(raw_data!$J$5,(ROW(AF107)-1)*9,0)</f>
        <v>0.90990000000000004</v>
      </c>
      <c r="AG108">
        <f ca="1">OFFSET(raw_data!$K$5,(ROW(AG107)-1)*9,0)</f>
        <v>0.93559999999999999</v>
      </c>
      <c r="AH108">
        <f ca="1">OFFSET(raw_data!$L$5,(ROW(AH107)-1)*9,0)</f>
        <v>0.94079999999999997</v>
      </c>
      <c r="AI108">
        <f ca="1">OFFSET(raw_data!$M$5,(ROW(AI107)-1)*9,0)</f>
        <v>0.91800000000000004</v>
      </c>
      <c r="AJ108">
        <f ca="1">OFFSET(raw_data!$N$5,(ROW(AJ107)-1)*9,0)</f>
        <v>0.89349999999999996</v>
      </c>
      <c r="AK108" s="5">
        <f ca="1">OFFSET(raw_data!$O$5,(ROW(AK107)-1)*9,0)</f>
        <v>1.1126</v>
      </c>
      <c r="AL108">
        <f ca="1">OFFSET(raw_data!$D$6,(ROW(AL107)-1)*9,0)</f>
        <v>8.0699999999999994E-2</v>
      </c>
      <c r="AM108">
        <f ca="1">OFFSET(raw_data!$E$6,(ROW(AM107)-1)*9,0)</f>
        <v>7.8799999999999995E-2</v>
      </c>
      <c r="AN108">
        <f ca="1">OFFSET(raw_data!$F$6,(ROW(AN107)-1)*9,0)</f>
        <v>1.1737</v>
      </c>
      <c r="AO108">
        <f ca="1">OFFSET(raw_data!$G$6,(ROW(AO107)-1)*9,0)</f>
        <v>0.94550000000000001</v>
      </c>
      <c r="AP108">
        <f ca="1">OFFSET(raw_data!$H$6,(ROW(AP107)-1)*9,0)</f>
        <v>0.93910000000000005</v>
      </c>
      <c r="AQ108">
        <f ca="1">OFFSET(raw_data!$I$6,(ROW(AQ107)-1)*9,0)</f>
        <v>0.93200000000000005</v>
      </c>
      <c r="AR108">
        <f ca="1">OFFSET(raw_data!$J$6,(ROW(AR107)-1)*9,0)</f>
        <v>0.92259999999999998</v>
      </c>
      <c r="AS108">
        <f ca="1">OFFSET(raw_data!$K$6,(ROW(AS107)-1)*9,0)</f>
        <v>1.1520999999999999</v>
      </c>
      <c r="AT108">
        <f ca="1">OFFSET(raw_data!$L$6,(ROW(AT107)-1)*9,0)</f>
        <v>0.93130000000000002</v>
      </c>
      <c r="AU108">
        <f ca="1">OFFSET(raw_data!$M$6,(ROW(AU107)-1)*9,0)</f>
        <v>0.92230000000000001</v>
      </c>
      <c r="AV108">
        <f ca="1">OFFSET(raw_data!$N$6,(ROW(AV107)-1)*9,0)</f>
        <v>0.93389999999999995</v>
      </c>
      <c r="AW108" s="5">
        <f ca="1">OFFSET(raw_data!$O$6,(ROW(AW107)-1)*9,0)</f>
        <v>0.98970000000000002</v>
      </c>
      <c r="AX108">
        <f ca="1">OFFSET(raw_data!$D$7,(ROW(AX107)-1)*9,0)</f>
        <v>0.1401</v>
      </c>
      <c r="AY108">
        <f ca="1">OFFSET(raw_data!$E$7,(ROW(AY107)-1)*9,0)</f>
        <v>1.1966000000000001</v>
      </c>
      <c r="AZ108">
        <f ca="1">OFFSET(raw_data!$F$7,(ROW(AZ107)-1)*9,0)</f>
        <v>1.1827000000000001</v>
      </c>
      <c r="BA108">
        <f ca="1">OFFSET(raw_data!$G$7,(ROW(BA107)-1)*9,0)</f>
        <v>1.3090999999999999</v>
      </c>
      <c r="BB108">
        <f ca="1">OFFSET(raw_data!$H$7,(ROW(BB107)-1)*9,0)</f>
        <v>1.0225</v>
      </c>
      <c r="BC108">
        <f ca="1">OFFSET(raw_data!$I$7,(ROW(BC107)-1)*9,0)</f>
        <v>1.1760999999999999</v>
      </c>
      <c r="BD108">
        <f ca="1">OFFSET(raw_data!$J$7,(ROW(BD107)-1)*9,0)</f>
        <v>1.1433</v>
      </c>
      <c r="BE108">
        <f ca="1">OFFSET(raw_data!$K$7,(ROW(BE107)-1)*9,0)</f>
        <v>1.2746999999999999</v>
      </c>
      <c r="BF108">
        <f ca="1">OFFSET(raw_data!$L$7,(ROW(BF107)-1)*9,0)</f>
        <v>1.3243</v>
      </c>
      <c r="BG108">
        <f ca="1">OFFSET(raw_data!$M$7,(ROW(BG107)-1)*9,0)</f>
        <v>1.1592</v>
      </c>
      <c r="BH108">
        <f ca="1">OFFSET(raw_data!$N$7,(ROW(BH107)-1)*9,0)</f>
        <v>1.0266999999999999</v>
      </c>
      <c r="BI108" s="5">
        <f ca="1">OFFSET(raw_data!$O$7,(ROW(BI107)-1)*9,0)</f>
        <v>1.0098</v>
      </c>
      <c r="BJ108">
        <f ca="1">OFFSET(raw_data!$D$8,(ROW(BJ107)-1)*9,0)</f>
        <v>1.5533999999999999</v>
      </c>
      <c r="BK108">
        <f ca="1">OFFSET(raw_data!$E$8,(ROW(BK107)-1)*9,0)</f>
        <v>1.4692000000000001</v>
      </c>
      <c r="BL108">
        <f ca="1">OFFSET(raw_data!$F$8,(ROW(BL107)-1)*9,0)</f>
        <v>7.5999999999999998E-2</v>
      </c>
      <c r="BM108">
        <f ca="1">OFFSET(raw_data!$G$8,(ROW(BM107)-1)*9,0)</f>
        <v>8.72E-2</v>
      </c>
      <c r="BN108">
        <f ca="1">OFFSET(raw_data!$H$8,(ROW(BN107)-1)*9,0)</f>
        <v>8.2199999999999995E-2</v>
      </c>
      <c r="BO108">
        <f ca="1">OFFSET(raw_data!$I$8,(ROW(BO107)-1)*9,0)</f>
        <v>8.1799999999999998E-2</v>
      </c>
      <c r="BP108">
        <f ca="1">OFFSET(raw_data!$J$8,(ROW(BP107)-1)*9,0)</f>
        <v>8.3500000000000005E-2</v>
      </c>
      <c r="BQ108">
        <f ca="1">OFFSET(raw_data!$K$8,(ROW(BQ107)-1)*9,0)</f>
        <v>9.0200000000000002E-2</v>
      </c>
      <c r="BR108">
        <f ca="1">OFFSET(raw_data!$L$8,(ROW(BR107)-1)*9,0)</f>
        <v>9.69E-2</v>
      </c>
      <c r="BS108">
        <f ca="1">OFFSET(raw_data!$M$8,(ROW(BS107)-1)*9,0)</f>
        <v>8.8700000000000001E-2</v>
      </c>
      <c r="BT108">
        <f ca="1">OFFSET(raw_data!$N$8,(ROW(BT107)-1)*9,0)</f>
        <v>8.3299999999999999E-2</v>
      </c>
      <c r="BU108" s="5">
        <f ca="1">OFFSET(raw_data!$O$8,(ROW(BU107)-1)*9,0)</f>
        <v>8.5500000000000007E-2</v>
      </c>
      <c r="BV108">
        <f ca="1">OFFSET(raw_data!$D$9,(ROW(BV107)-1)*9,0)</f>
        <v>7.1900000000000006E-2</v>
      </c>
      <c r="BW108">
        <f ca="1">OFFSET(raw_data!$E$9,(ROW(BW107)-1)*9,0)</f>
        <v>1.262</v>
      </c>
      <c r="BX108">
        <f ca="1">OFFSET(raw_data!$F$9,(ROW(BX107)-1)*9,0)</f>
        <v>1.2617</v>
      </c>
      <c r="BY108">
        <f ca="1">OFFSET(raw_data!$G$9,(ROW(BY107)-1)*9,0)</f>
        <v>7.8899999999999998E-2</v>
      </c>
      <c r="BZ108">
        <f ca="1">OFFSET(raw_data!$H$9,(ROW(BZ107)-1)*9,0)</f>
        <v>8.6099999999999996E-2</v>
      </c>
      <c r="CA108">
        <f ca="1">OFFSET(raw_data!$I$9,(ROW(CA107)-1)*9,0)</f>
        <v>9.1499999999999998E-2</v>
      </c>
      <c r="CB108">
        <f ca="1">OFFSET(raw_data!$J$9,(ROW(CB107)-1)*9,0)</f>
        <v>9.2600000000000002E-2</v>
      </c>
      <c r="CC108">
        <f ca="1">OFFSET(raw_data!$K$9,(ROW(CC107)-1)*9,0)</f>
        <v>9.0300000000000005E-2</v>
      </c>
      <c r="CD108">
        <f ca="1">OFFSET(raw_data!$L$9,(ROW(CD107)-1)*9,0)</f>
        <v>8.8900000000000007E-2</v>
      </c>
      <c r="CE108">
        <f ca="1">OFFSET(raw_data!$M$9,(ROW(CE107)-1)*9,0)</f>
        <v>9.0399999999999994E-2</v>
      </c>
      <c r="CF108">
        <f ca="1">OFFSET(raw_data!$N$9,(ROW(CF107)-1)*9,0)</f>
        <v>8.5400000000000004E-2</v>
      </c>
      <c r="CG108" s="5">
        <f ca="1">OFFSET(raw_data!$O$9,(ROW(CG107)-1)*9,0)</f>
        <v>8.4199999999999997E-2</v>
      </c>
      <c r="CH108">
        <f ca="1">OFFSET(raw_data!$D$10,(ROW(CH107)-1)*9,0)</f>
        <v>7.17E-2</v>
      </c>
      <c r="CI108">
        <f ca="1">OFFSET(raw_data!$E$10,(ROW(CI107)-1)*9,0)</f>
        <v>7.3599999999999999E-2</v>
      </c>
      <c r="CJ108">
        <f ca="1">OFFSET(raw_data!$F$10,(ROW(CJ107)-1)*9,0)</f>
        <v>6.9699999999999998E-2</v>
      </c>
      <c r="CK108">
        <f ca="1">OFFSET(raw_data!$G$10,(ROW(CK107)-1)*9,0)</f>
        <v>7.8899999999999998E-2</v>
      </c>
      <c r="CL108">
        <f ca="1">OFFSET(raw_data!$H$10,(ROW(CL107)-1)*9,0)</f>
        <v>7.6499999999999999E-2</v>
      </c>
      <c r="CM108">
        <f ca="1">OFFSET(raw_data!$I$10,(ROW(CM107)-1)*9,0)</f>
        <v>8.4400000000000003E-2</v>
      </c>
      <c r="CN108">
        <f ca="1">OFFSET(raw_data!$J$10,(ROW(CN107)-1)*9,0)</f>
        <v>9.4700000000000006E-2</v>
      </c>
      <c r="CO108">
        <f ca="1">OFFSET(raw_data!$K$10,(ROW(CO107)-1)*9,0)</f>
        <v>0.1002</v>
      </c>
      <c r="CP108">
        <f ca="1">OFFSET(raw_data!$L$10,(ROW(CP107)-1)*9,0)</f>
        <v>9.69E-2</v>
      </c>
      <c r="CQ108">
        <f ca="1">OFFSET(raw_data!$M$10,(ROW(CQ107)-1)*9,0)</f>
        <v>9.6199999999999994E-2</v>
      </c>
      <c r="CR108">
        <f ca="1">OFFSET(raw_data!$N$10,(ROW(CR107)-1)*9,0)</f>
        <v>9.8100000000000007E-2</v>
      </c>
      <c r="CS108">
        <f ca="1">OFFSET(raw_data!$O$10,(ROW(CS107)-1)*9,0)</f>
        <v>8.5900000000000004E-2</v>
      </c>
    </row>
    <row r="109" spans="1:97" x14ac:dyDescent="0.25">
      <c r="A109" s="6">
        <f ca="1">(OFFSET(raw_data!$B$3,(ROW(A108)-1)*9,0))/60</f>
        <v>26.75</v>
      </c>
      <c r="B109">
        <f ca="1">OFFSET(raw_data!$D$3,(ROW(B108)-1)*9,0)</f>
        <v>7.9000000000000001E-2</v>
      </c>
      <c r="C109">
        <f ca="1">OFFSET(raw_data!$E$3,(ROW(C108)-1)*9,0)</f>
        <v>8.3500000000000005E-2</v>
      </c>
      <c r="D109">
        <f ca="1">OFFSET(raw_data!$F$3,(ROW(D108)-1)*9,0)</f>
        <v>8.5800000000000001E-2</v>
      </c>
      <c r="E109">
        <f ca="1">OFFSET(raw_data!$G$3,(ROW(E108)-1)*9,0)</f>
        <v>8.7599999999999997E-2</v>
      </c>
      <c r="F109">
        <f ca="1">OFFSET(raw_data!$H$3,(ROW(F108)-1)*9,0)</f>
        <v>8.0500000000000002E-2</v>
      </c>
      <c r="G109">
        <f ca="1">OFFSET(raw_data!$I$3,(ROW(G108)-1)*9,0)</f>
        <v>9.1200000000000003E-2</v>
      </c>
      <c r="H109">
        <f ca="1">OFFSET(raw_data!$J$3,(ROW(H108)-1)*9,0)</f>
        <v>9.3399999999999997E-2</v>
      </c>
      <c r="I109">
        <f ca="1">OFFSET(raw_data!$K$3,(ROW(I108)-1)*9,0)</f>
        <v>8.6199999999999999E-2</v>
      </c>
      <c r="J109">
        <f ca="1">OFFSET(raw_data!$L$3,(ROW(J108)-1)*9,0)</f>
        <v>8.3599999999999994E-2</v>
      </c>
      <c r="K109">
        <f ca="1">OFFSET(raw_data!$M$3,(ROW(K108)-1)*9,0)</f>
        <v>8.8300000000000003E-2</v>
      </c>
      <c r="L109">
        <f ca="1">OFFSET(raw_data!$N$3,(ROW(L108)-1)*9,0)</f>
        <v>8.5400000000000004E-2</v>
      </c>
      <c r="M109" s="5">
        <f ca="1">OFFSET(raw_data!$O$3,(ROW(M108)-1)*9,0)</f>
        <v>9.69E-2</v>
      </c>
      <c r="N109">
        <f ca="1">OFFSET(raw_data!$D$4,(ROW(N108)-1)*9,0)</f>
        <v>7.9899999999999999E-2</v>
      </c>
      <c r="O109">
        <f ca="1">OFFSET(raw_data!$E$4,(ROW(O108)-1)*9,0)</f>
        <v>8.3299999999999999E-2</v>
      </c>
      <c r="P109">
        <f ca="1">OFFSET(raw_data!$F$4,(ROW(P108)-1)*9,0)</f>
        <v>8.2799999999999999E-2</v>
      </c>
      <c r="Q109">
        <f ca="1">OFFSET(raw_data!$G$4,(ROW(Q108)-1)*9,0)</f>
        <v>7.85E-2</v>
      </c>
      <c r="R109">
        <f ca="1">OFFSET(raw_data!$H$4,(ROW(R108)-1)*9,0)</f>
        <v>1.4708000000000001</v>
      </c>
      <c r="S109">
        <f ca="1">OFFSET(raw_data!$I$4,(ROW(S108)-1)*9,0)</f>
        <v>1.0875999999999999</v>
      </c>
      <c r="T109">
        <f ca="1">OFFSET(raw_data!$J$4,(ROW(T108)-1)*9,0)</f>
        <v>0.93989999999999996</v>
      </c>
      <c r="U109">
        <f ca="1">OFFSET(raw_data!$K$4,(ROW(U108)-1)*9,0)</f>
        <v>0.93820000000000003</v>
      </c>
      <c r="V109">
        <f ca="1">OFFSET(raw_data!$L$4,(ROW(V108)-1)*9,0)</f>
        <v>1.2403</v>
      </c>
      <c r="W109">
        <f ca="1">OFFSET(raw_data!$M$4,(ROW(W108)-1)*9,0)</f>
        <v>0.93069999999999997</v>
      </c>
      <c r="X109">
        <f ca="1">OFFSET(raw_data!$N$4,(ROW(X108)-1)*9,0)</f>
        <v>0.92400000000000004</v>
      </c>
      <c r="Y109" s="5">
        <f ca="1">OFFSET(raw_data!$O$4,(ROW(Y108)-1)*9,0)</f>
        <v>1.1606000000000001</v>
      </c>
      <c r="Z109">
        <f ca="1">OFFSET(raw_data!$D$5,(ROW(Z108)-1)*9,0)</f>
        <v>8.3199999999999996E-2</v>
      </c>
      <c r="AA109">
        <f ca="1">OFFSET(raw_data!$E$5,(ROW(AA108)-1)*9,0)</f>
        <v>8.1600000000000006E-2</v>
      </c>
      <c r="AB109">
        <f ca="1">OFFSET(raw_data!$F$5,(ROW(AB108)-1)*9,0)</f>
        <v>7.9399999999999998E-2</v>
      </c>
      <c r="AC109">
        <f ca="1">OFFSET(raw_data!$G$5,(ROW(AC108)-1)*9,0)</f>
        <v>1.1708000000000001</v>
      </c>
      <c r="AD109">
        <f ca="1">OFFSET(raw_data!$H$5,(ROW(AD108)-1)*9,0)</f>
        <v>0.92349999999999999</v>
      </c>
      <c r="AE109">
        <f ca="1">OFFSET(raw_data!$I$5,(ROW(AE108)-1)*9,0)</f>
        <v>0.90610000000000002</v>
      </c>
      <c r="AF109">
        <f ca="1">OFFSET(raw_data!$J$5,(ROW(AF108)-1)*9,0)</f>
        <v>0.91539999999999999</v>
      </c>
      <c r="AG109">
        <f ca="1">OFFSET(raw_data!$K$5,(ROW(AG108)-1)*9,0)</f>
        <v>0.93940000000000001</v>
      </c>
      <c r="AH109">
        <f ca="1">OFFSET(raw_data!$L$5,(ROW(AH108)-1)*9,0)</f>
        <v>0.94669999999999999</v>
      </c>
      <c r="AI109">
        <f ca="1">OFFSET(raw_data!$M$5,(ROW(AI108)-1)*9,0)</f>
        <v>0.92320000000000002</v>
      </c>
      <c r="AJ109">
        <f ca="1">OFFSET(raw_data!$N$5,(ROW(AJ108)-1)*9,0)</f>
        <v>0.8992</v>
      </c>
      <c r="AK109" s="5">
        <f ca="1">OFFSET(raw_data!$O$5,(ROW(AK108)-1)*9,0)</f>
        <v>1.1185</v>
      </c>
      <c r="AL109">
        <f ca="1">OFFSET(raw_data!$D$6,(ROW(AL108)-1)*9,0)</f>
        <v>8.09E-2</v>
      </c>
      <c r="AM109">
        <f ca="1">OFFSET(raw_data!$E$6,(ROW(AM108)-1)*9,0)</f>
        <v>7.8799999999999995E-2</v>
      </c>
      <c r="AN109">
        <f ca="1">OFFSET(raw_data!$F$6,(ROW(AN108)-1)*9,0)</f>
        <v>1.1654</v>
      </c>
      <c r="AO109">
        <f ca="1">OFFSET(raw_data!$G$6,(ROW(AO108)-1)*9,0)</f>
        <v>0.95130000000000003</v>
      </c>
      <c r="AP109">
        <f ca="1">OFFSET(raw_data!$H$6,(ROW(AP108)-1)*9,0)</f>
        <v>0.94479999999999997</v>
      </c>
      <c r="AQ109">
        <f ca="1">OFFSET(raw_data!$I$6,(ROW(AQ108)-1)*9,0)</f>
        <v>0.93759999999999999</v>
      </c>
      <c r="AR109">
        <f ca="1">OFFSET(raw_data!$J$6,(ROW(AR108)-1)*9,0)</f>
        <v>0.92779999999999996</v>
      </c>
      <c r="AS109">
        <f ca="1">OFFSET(raw_data!$K$6,(ROW(AS108)-1)*9,0)</f>
        <v>1.1349</v>
      </c>
      <c r="AT109">
        <f ca="1">OFFSET(raw_data!$L$6,(ROW(AT108)-1)*9,0)</f>
        <v>0.9335</v>
      </c>
      <c r="AU109">
        <f ca="1">OFFSET(raw_data!$M$6,(ROW(AU108)-1)*9,0)</f>
        <v>0.92889999999999995</v>
      </c>
      <c r="AV109">
        <f ca="1">OFFSET(raw_data!$N$6,(ROW(AV108)-1)*9,0)</f>
        <v>0.93810000000000004</v>
      </c>
      <c r="AW109" s="5">
        <f ca="1">OFFSET(raw_data!$O$6,(ROW(AW108)-1)*9,0)</f>
        <v>0.99529999999999996</v>
      </c>
      <c r="AX109">
        <f ca="1">OFFSET(raw_data!$D$7,(ROW(AX108)-1)*9,0)</f>
        <v>0.14219999999999999</v>
      </c>
      <c r="AY109">
        <f ca="1">OFFSET(raw_data!$E$7,(ROW(AY108)-1)*9,0)</f>
        <v>1.2088000000000001</v>
      </c>
      <c r="AZ109">
        <f ca="1">OFFSET(raw_data!$F$7,(ROW(AZ108)-1)*9,0)</f>
        <v>1.1894</v>
      </c>
      <c r="BA109">
        <f ca="1">OFFSET(raw_data!$G$7,(ROW(BA108)-1)*9,0)</f>
        <v>1.3095000000000001</v>
      </c>
      <c r="BB109">
        <f ca="1">OFFSET(raw_data!$H$7,(ROW(BB108)-1)*9,0)</f>
        <v>1.0022</v>
      </c>
      <c r="BC109">
        <f ca="1">OFFSET(raw_data!$I$7,(ROW(BC108)-1)*9,0)</f>
        <v>1.1918</v>
      </c>
      <c r="BD109">
        <f ca="1">OFFSET(raw_data!$J$7,(ROW(BD108)-1)*9,0)</f>
        <v>1.1460999999999999</v>
      </c>
      <c r="BE109">
        <f ca="1">OFFSET(raw_data!$K$7,(ROW(BE108)-1)*9,0)</f>
        <v>1.3208</v>
      </c>
      <c r="BF109">
        <f ca="1">OFFSET(raw_data!$L$7,(ROW(BF108)-1)*9,0)</f>
        <v>1.3486</v>
      </c>
      <c r="BG109">
        <f ca="1">OFFSET(raw_data!$M$7,(ROW(BG108)-1)*9,0)</f>
        <v>1.1711</v>
      </c>
      <c r="BH109">
        <f ca="1">OFFSET(raw_data!$N$7,(ROW(BH108)-1)*9,0)</f>
        <v>1.0341</v>
      </c>
      <c r="BI109" s="5">
        <f ca="1">OFFSET(raw_data!$O$7,(ROW(BI108)-1)*9,0)</f>
        <v>1.014</v>
      </c>
      <c r="BJ109">
        <f ca="1">OFFSET(raw_data!$D$8,(ROW(BJ108)-1)*9,0)</f>
        <v>1.5601</v>
      </c>
      <c r="BK109">
        <f ca="1">OFFSET(raw_data!$E$8,(ROW(BK108)-1)*9,0)</f>
        <v>1.3092999999999999</v>
      </c>
      <c r="BL109">
        <f ca="1">OFFSET(raw_data!$F$8,(ROW(BL108)-1)*9,0)</f>
        <v>7.6200000000000004E-2</v>
      </c>
      <c r="BM109">
        <f ca="1">OFFSET(raw_data!$G$8,(ROW(BM108)-1)*9,0)</f>
        <v>8.7300000000000003E-2</v>
      </c>
      <c r="BN109">
        <f ca="1">OFFSET(raw_data!$H$8,(ROW(BN108)-1)*9,0)</f>
        <v>8.2600000000000007E-2</v>
      </c>
      <c r="BO109">
        <f ca="1">OFFSET(raw_data!$I$8,(ROW(BO108)-1)*9,0)</f>
        <v>8.2000000000000003E-2</v>
      </c>
      <c r="BP109">
        <f ca="1">OFFSET(raw_data!$J$8,(ROW(BP108)-1)*9,0)</f>
        <v>8.3900000000000002E-2</v>
      </c>
      <c r="BQ109">
        <f ca="1">OFFSET(raw_data!$K$8,(ROW(BQ108)-1)*9,0)</f>
        <v>9.0399999999999994E-2</v>
      </c>
      <c r="BR109">
        <f ca="1">OFFSET(raw_data!$L$8,(ROW(BR108)-1)*9,0)</f>
        <v>9.6799999999999997E-2</v>
      </c>
      <c r="BS109">
        <f ca="1">OFFSET(raw_data!$M$8,(ROW(BS108)-1)*9,0)</f>
        <v>8.8700000000000001E-2</v>
      </c>
      <c r="BT109">
        <f ca="1">OFFSET(raw_data!$N$8,(ROW(BT108)-1)*9,0)</f>
        <v>8.3199999999999996E-2</v>
      </c>
      <c r="BU109" s="5">
        <f ca="1">OFFSET(raw_data!$O$8,(ROW(BU108)-1)*9,0)</f>
        <v>8.5500000000000007E-2</v>
      </c>
      <c r="BV109">
        <f ca="1">OFFSET(raw_data!$D$9,(ROW(BV108)-1)*9,0)</f>
        <v>7.1999999999999995E-2</v>
      </c>
      <c r="BW109">
        <f ca="1">OFFSET(raw_data!$E$9,(ROW(BW108)-1)*9,0)</f>
        <v>1.2412000000000001</v>
      </c>
      <c r="BX109">
        <f ca="1">OFFSET(raw_data!$F$9,(ROW(BX108)-1)*9,0)</f>
        <v>1.2628999999999999</v>
      </c>
      <c r="BY109">
        <f ca="1">OFFSET(raw_data!$G$9,(ROW(BY108)-1)*9,0)</f>
        <v>7.9000000000000001E-2</v>
      </c>
      <c r="BZ109">
        <f ca="1">OFFSET(raw_data!$H$9,(ROW(BZ108)-1)*9,0)</f>
        <v>8.5999999999999993E-2</v>
      </c>
      <c r="CA109">
        <f ca="1">OFFSET(raw_data!$I$9,(ROW(CA108)-1)*9,0)</f>
        <v>9.1399999999999995E-2</v>
      </c>
      <c r="CB109">
        <f ca="1">OFFSET(raw_data!$J$9,(ROW(CB108)-1)*9,0)</f>
        <v>9.2399999999999996E-2</v>
      </c>
      <c r="CC109">
        <f ca="1">OFFSET(raw_data!$K$9,(ROW(CC108)-1)*9,0)</f>
        <v>0.09</v>
      </c>
      <c r="CD109">
        <f ca="1">OFFSET(raw_data!$L$9,(ROW(CD108)-1)*9,0)</f>
        <v>8.8499999999999995E-2</v>
      </c>
      <c r="CE109">
        <f ca="1">OFFSET(raw_data!$M$9,(ROW(CE108)-1)*9,0)</f>
        <v>0.09</v>
      </c>
      <c r="CF109">
        <f ca="1">OFFSET(raw_data!$N$9,(ROW(CF108)-1)*9,0)</f>
        <v>8.5300000000000001E-2</v>
      </c>
      <c r="CG109" s="5">
        <f ca="1">OFFSET(raw_data!$O$9,(ROW(CG108)-1)*9,0)</f>
        <v>8.4000000000000005E-2</v>
      </c>
      <c r="CH109">
        <f ca="1">OFFSET(raw_data!$D$10,(ROW(CH108)-1)*9,0)</f>
        <v>7.1400000000000005E-2</v>
      </c>
      <c r="CI109">
        <f ca="1">OFFSET(raw_data!$E$10,(ROW(CI108)-1)*9,0)</f>
        <v>7.3099999999999998E-2</v>
      </c>
      <c r="CJ109">
        <f ca="1">OFFSET(raw_data!$F$10,(ROW(CJ108)-1)*9,0)</f>
        <v>6.8900000000000003E-2</v>
      </c>
      <c r="CK109">
        <f ca="1">OFFSET(raw_data!$G$10,(ROW(CK108)-1)*9,0)</f>
        <v>7.8200000000000006E-2</v>
      </c>
      <c r="CL109">
        <f ca="1">OFFSET(raw_data!$H$10,(ROW(CL108)-1)*9,0)</f>
        <v>7.5999999999999998E-2</v>
      </c>
      <c r="CM109">
        <f ca="1">OFFSET(raw_data!$I$10,(ROW(CM108)-1)*9,0)</f>
        <v>8.3400000000000002E-2</v>
      </c>
      <c r="CN109">
        <f ca="1">OFFSET(raw_data!$J$10,(ROW(CN108)-1)*9,0)</f>
        <v>9.3799999999999994E-2</v>
      </c>
      <c r="CO109">
        <f ca="1">OFFSET(raw_data!$K$10,(ROW(CO108)-1)*9,0)</f>
        <v>9.9299999999999999E-2</v>
      </c>
      <c r="CP109">
        <f ca="1">OFFSET(raw_data!$L$10,(ROW(CP108)-1)*9,0)</f>
        <v>9.6199999999999994E-2</v>
      </c>
      <c r="CQ109">
        <f ca="1">OFFSET(raw_data!$M$10,(ROW(CQ108)-1)*9,0)</f>
        <v>9.5699999999999993E-2</v>
      </c>
      <c r="CR109">
        <f ca="1">OFFSET(raw_data!$N$10,(ROW(CR108)-1)*9,0)</f>
        <v>9.7600000000000006E-2</v>
      </c>
      <c r="CS109">
        <f ca="1">OFFSET(raw_data!$O$10,(ROW(CS108)-1)*9,0)</f>
        <v>8.5500000000000007E-2</v>
      </c>
    </row>
    <row r="110" spans="1:97" x14ac:dyDescent="0.25">
      <c r="A110" s="6">
        <f ca="1">(OFFSET(raw_data!$B$3,(ROW(A109)-1)*9,0))/60</f>
        <v>27</v>
      </c>
      <c r="B110">
        <f ca="1">OFFSET(raw_data!$D$3,(ROW(B109)-1)*9,0)</f>
        <v>7.8799999999999995E-2</v>
      </c>
      <c r="C110">
        <f ca="1">OFFSET(raw_data!$E$3,(ROW(C109)-1)*9,0)</f>
        <v>8.3299999999999999E-2</v>
      </c>
      <c r="D110">
        <f ca="1">OFFSET(raw_data!$F$3,(ROW(D109)-1)*9,0)</f>
        <v>8.5699999999999998E-2</v>
      </c>
      <c r="E110">
        <f ca="1">OFFSET(raw_data!$G$3,(ROW(E109)-1)*9,0)</f>
        <v>8.7400000000000005E-2</v>
      </c>
      <c r="F110">
        <f ca="1">OFFSET(raw_data!$H$3,(ROW(F109)-1)*9,0)</f>
        <v>7.9600000000000004E-2</v>
      </c>
      <c r="G110">
        <f ca="1">OFFSET(raw_data!$I$3,(ROW(G109)-1)*9,0)</f>
        <v>9.1300000000000006E-2</v>
      </c>
      <c r="H110">
        <f ca="1">OFFSET(raw_data!$J$3,(ROW(H109)-1)*9,0)</f>
        <v>9.35E-2</v>
      </c>
      <c r="I110">
        <f ca="1">OFFSET(raw_data!$K$3,(ROW(I109)-1)*9,0)</f>
        <v>8.6300000000000002E-2</v>
      </c>
      <c r="J110">
        <f ca="1">OFFSET(raw_data!$L$3,(ROW(J109)-1)*9,0)</f>
        <v>8.3299999999999999E-2</v>
      </c>
      <c r="K110">
        <f ca="1">OFFSET(raw_data!$M$3,(ROW(K109)-1)*9,0)</f>
        <v>8.8300000000000003E-2</v>
      </c>
      <c r="L110">
        <f ca="1">OFFSET(raw_data!$N$3,(ROW(L109)-1)*9,0)</f>
        <v>8.5400000000000004E-2</v>
      </c>
      <c r="M110" s="5">
        <f ca="1">OFFSET(raw_data!$O$3,(ROW(M109)-1)*9,0)</f>
        <v>9.69E-2</v>
      </c>
      <c r="N110">
        <f ca="1">OFFSET(raw_data!$D$4,(ROW(N109)-1)*9,0)</f>
        <v>7.9799999999999996E-2</v>
      </c>
      <c r="O110">
        <f ca="1">OFFSET(raw_data!$E$4,(ROW(O109)-1)*9,0)</f>
        <v>8.3299999999999999E-2</v>
      </c>
      <c r="P110">
        <f ca="1">OFFSET(raw_data!$F$4,(ROW(P109)-1)*9,0)</f>
        <v>8.2799999999999999E-2</v>
      </c>
      <c r="Q110">
        <f ca="1">OFFSET(raw_data!$G$4,(ROW(Q109)-1)*9,0)</f>
        <v>7.8399999999999997E-2</v>
      </c>
      <c r="R110">
        <f ca="1">OFFSET(raw_data!$H$4,(ROW(R109)-1)*9,0)</f>
        <v>1.2932999999999999</v>
      </c>
      <c r="S110">
        <f ca="1">OFFSET(raw_data!$I$4,(ROW(S109)-1)*9,0)</f>
        <v>1.091</v>
      </c>
      <c r="T110">
        <f ca="1">OFFSET(raw_data!$J$4,(ROW(T109)-1)*9,0)</f>
        <v>0.94330000000000003</v>
      </c>
      <c r="U110">
        <f ca="1">OFFSET(raw_data!$K$4,(ROW(U109)-1)*9,0)</f>
        <v>0.94450000000000001</v>
      </c>
      <c r="V110">
        <f ca="1">OFFSET(raw_data!$L$4,(ROW(V109)-1)*9,0)</f>
        <v>1.2195</v>
      </c>
      <c r="W110">
        <f ca="1">OFFSET(raw_data!$M$4,(ROW(W109)-1)*9,0)</f>
        <v>0.93810000000000004</v>
      </c>
      <c r="X110">
        <f ca="1">OFFSET(raw_data!$N$4,(ROW(X109)-1)*9,0)</f>
        <v>0.92820000000000003</v>
      </c>
      <c r="Y110" s="5">
        <f ca="1">OFFSET(raw_data!$O$4,(ROW(Y109)-1)*9,0)</f>
        <v>1.1594</v>
      </c>
      <c r="Z110">
        <f ca="1">OFFSET(raw_data!$D$5,(ROW(Z109)-1)*9,0)</f>
        <v>8.3199999999999996E-2</v>
      </c>
      <c r="AA110">
        <f ca="1">OFFSET(raw_data!$E$5,(ROW(AA109)-1)*9,0)</f>
        <v>8.1699999999999995E-2</v>
      </c>
      <c r="AB110">
        <f ca="1">OFFSET(raw_data!$F$5,(ROW(AB109)-1)*9,0)</f>
        <v>7.9500000000000001E-2</v>
      </c>
      <c r="AC110">
        <f ca="1">OFFSET(raw_data!$G$5,(ROW(AC109)-1)*9,0)</f>
        <v>1.1711</v>
      </c>
      <c r="AD110">
        <f ca="1">OFFSET(raw_data!$H$5,(ROW(AD109)-1)*9,0)</f>
        <v>0.92649999999999999</v>
      </c>
      <c r="AE110">
        <f ca="1">OFFSET(raw_data!$I$5,(ROW(AE109)-1)*9,0)</f>
        <v>0.90990000000000004</v>
      </c>
      <c r="AF110">
        <f ca="1">OFFSET(raw_data!$J$5,(ROW(AF109)-1)*9,0)</f>
        <v>0.92010000000000003</v>
      </c>
      <c r="AG110">
        <f ca="1">OFFSET(raw_data!$K$5,(ROW(AG109)-1)*9,0)</f>
        <v>0.94430000000000003</v>
      </c>
      <c r="AH110">
        <f ca="1">OFFSET(raw_data!$L$5,(ROW(AH109)-1)*9,0)</f>
        <v>0.95350000000000001</v>
      </c>
      <c r="AI110">
        <f ca="1">OFFSET(raw_data!$M$5,(ROW(AI109)-1)*9,0)</f>
        <v>0.92949999999999999</v>
      </c>
      <c r="AJ110">
        <f ca="1">OFFSET(raw_data!$N$5,(ROW(AJ109)-1)*9,0)</f>
        <v>0.90500000000000003</v>
      </c>
      <c r="AK110" s="5">
        <f ca="1">OFFSET(raw_data!$O$5,(ROW(AK109)-1)*9,0)</f>
        <v>1.1120000000000001</v>
      </c>
      <c r="AL110">
        <f ca="1">OFFSET(raw_data!$D$6,(ROW(AL109)-1)*9,0)</f>
        <v>8.09E-2</v>
      </c>
      <c r="AM110">
        <f ca="1">OFFSET(raw_data!$E$6,(ROW(AM109)-1)*9,0)</f>
        <v>7.8799999999999995E-2</v>
      </c>
      <c r="AN110">
        <f ca="1">OFFSET(raw_data!$F$6,(ROW(AN109)-1)*9,0)</f>
        <v>1.1798999999999999</v>
      </c>
      <c r="AO110">
        <f ca="1">OFFSET(raw_data!$G$6,(ROW(AO109)-1)*9,0)</f>
        <v>0.9546</v>
      </c>
      <c r="AP110">
        <f ca="1">OFFSET(raw_data!$H$6,(ROW(AP109)-1)*9,0)</f>
        <v>0.94989999999999997</v>
      </c>
      <c r="AQ110">
        <f ca="1">OFFSET(raw_data!$I$6,(ROW(AQ109)-1)*9,0)</f>
        <v>0.94330000000000003</v>
      </c>
      <c r="AR110">
        <f ca="1">OFFSET(raw_data!$J$6,(ROW(AR109)-1)*9,0)</f>
        <v>0.93389999999999995</v>
      </c>
      <c r="AS110">
        <f ca="1">OFFSET(raw_data!$K$6,(ROW(AS109)-1)*9,0)</f>
        <v>1.1221000000000001</v>
      </c>
      <c r="AT110">
        <f ca="1">OFFSET(raw_data!$L$6,(ROW(AT109)-1)*9,0)</f>
        <v>0.93810000000000004</v>
      </c>
      <c r="AU110">
        <f ca="1">OFFSET(raw_data!$M$6,(ROW(AU109)-1)*9,0)</f>
        <v>0.9325</v>
      </c>
      <c r="AV110">
        <f ca="1">OFFSET(raw_data!$N$6,(ROW(AV109)-1)*9,0)</f>
        <v>0.94359999999999999</v>
      </c>
      <c r="AW110" s="5">
        <f ca="1">OFFSET(raw_data!$O$6,(ROW(AW109)-1)*9,0)</f>
        <v>0.999</v>
      </c>
      <c r="AX110">
        <f ca="1">OFFSET(raw_data!$D$7,(ROW(AX109)-1)*9,0)</f>
        <v>0.14230000000000001</v>
      </c>
      <c r="AY110">
        <f ca="1">OFFSET(raw_data!$E$7,(ROW(AY109)-1)*9,0)</f>
        <v>1.1946000000000001</v>
      </c>
      <c r="AZ110">
        <f ca="1">OFFSET(raw_data!$F$7,(ROW(AZ109)-1)*9,0)</f>
        <v>1.1940999999999999</v>
      </c>
      <c r="BA110">
        <f ca="1">OFFSET(raw_data!$G$7,(ROW(BA109)-1)*9,0)</f>
        <v>1.3108</v>
      </c>
      <c r="BB110">
        <f ca="1">OFFSET(raw_data!$H$7,(ROW(BB109)-1)*9,0)</f>
        <v>0.98199999999999998</v>
      </c>
      <c r="BC110">
        <f ca="1">OFFSET(raw_data!$I$7,(ROW(BC109)-1)*9,0)</f>
        <v>1.1888000000000001</v>
      </c>
      <c r="BD110">
        <f ca="1">OFFSET(raw_data!$J$7,(ROW(BD109)-1)*9,0)</f>
        <v>1.1555</v>
      </c>
      <c r="BE110">
        <f ca="1">OFFSET(raw_data!$K$7,(ROW(BE109)-1)*9,0)</f>
        <v>1.4804999999999999</v>
      </c>
      <c r="BF110">
        <f ca="1">OFFSET(raw_data!$L$7,(ROW(BF109)-1)*9,0)</f>
        <v>1.3435999999999999</v>
      </c>
      <c r="BG110">
        <f ca="1">OFFSET(raw_data!$M$7,(ROW(BG109)-1)*9,0)</f>
        <v>1.17</v>
      </c>
      <c r="BH110">
        <f ca="1">OFFSET(raw_data!$N$7,(ROW(BH109)-1)*9,0)</f>
        <v>1.0406</v>
      </c>
      <c r="BI110" s="5">
        <f ca="1">OFFSET(raw_data!$O$7,(ROW(BI109)-1)*9,0)</f>
        <v>1.0189999999999999</v>
      </c>
      <c r="BJ110">
        <f ca="1">OFFSET(raw_data!$D$8,(ROW(BJ109)-1)*9,0)</f>
        <v>1.2775000000000001</v>
      </c>
      <c r="BK110">
        <f ca="1">OFFSET(raw_data!$E$8,(ROW(BK109)-1)*9,0)</f>
        <v>1.222</v>
      </c>
      <c r="BL110">
        <f ca="1">OFFSET(raw_data!$F$8,(ROW(BL109)-1)*9,0)</f>
        <v>7.6100000000000001E-2</v>
      </c>
      <c r="BM110">
        <f ca="1">OFFSET(raw_data!$G$8,(ROW(BM109)-1)*9,0)</f>
        <v>8.7300000000000003E-2</v>
      </c>
      <c r="BN110">
        <f ca="1">OFFSET(raw_data!$H$8,(ROW(BN109)-1)*9,0)</f>
        <v>8.2400000000000001E-2</v>
      </c>
      <c r="BO110">
        <f ca="1">OFFSET(raw_data!$I$8,(ROW(BO109)-1)*9,0)</f>
        <v>8.1900000000000001E-2</v>
      </c>
      <c r="BP110">
        <f ca="1">OFFSET(raw_data!$J$8,(ROW(BP109)-1)*9,0)</f>
        <v>8.3699999999999997E-2</v>
      </c>
      <c r="BQ110">
        <f ca="1">OFFSET(raw_data!$K$8,(ROW(BQ109)-1)*9,0)</f>
        <v>9.0300000000000005E-2</v>
      </c>
      <c r="BR110">
        <f ca="1">OFFSET(raw_data!$L$8,(ROW(BR109)-1)*9,0)</f>
        <v>9.6799999999999997E-2</v>
      </c>
      <c r="BS110">
        <f ca="1">OFFSET(raw_data!$M$8,(ROW(BS109)-1)*9,0)</f>
        <v>8.8800000000000004E-2</v>
      </c>
      <c r="BT110">
        <f ca="1">OFFSET(raw_data!$N$8,(ROW(BT109)-1)*9,0)</f>
        <v>8.3400000000000002E-2</v>
      </c>
      <c r="BU110" s="5">
        <f ca="1">OFFSET(raw_data!$O$8,(ROW(BU109)-1)*9,0)</f>
        <v>8.5400000000000004E-2</v>
      </c>
      <c r="BV110">
        <f ca="1">OFFSET(raw_data!$D$9,(ROW(BV109)-1)*9,0)</f>
        <v>7.1800000000000003E-2</v>
      </c>
      <c r="BW110">
        <f ca="1">OFFSET(raw_data!$E$9,(ROW(BW109)-1)*9,0)</f>
        <v>1.4617</v>
      </c>
      <c r="BX110">
        <f ca="1">OFFSET(raw_data!$F$9,(ROW(BX109)-1)*9,0)</f>
        <v>1.2756000000000001</v>
      </c>
      <c r="BY110">
        <f ca="1">OFFSET(raw_data!$G$9,(ROW(BY109)-1)*9,0)</f>
        <v>7.9200000000000007E-2</v>
      </c>
      <c r="BZ110">
        <f ca="1">OFFSET(raw_data!$H$9,(ROW(BZ109)-1)*9,0)</f>
        <v>8.6099999999999996E-2</v>
      </c>
      <c r="CA110">
        <f ca="1">OFFSET(raw_data!$I$9,(ROW(CA109)-1)*9,0)</f>
        <v>9.1700000000000004E-2</v>
      </c>
      <c r="CB110">
        <f ca="1">OFFSET(raw_data!$J$9,(ROW(CB109)-1)*9,0)</f>
        <v>9.2700000000000005E-2</v>
      </c>
      <c r="CC110">
        <f ca="1">OFFSET(raw_data!$K$9,(ROW(CC109)-1)*9,0)</f>
        <v>9.0200000000000002E-2</v>
      </c>
      <c r="CD110">
        <f ca="1">OFFSET(raw_data!$L$9,(ROW(CD109)-1)*9,0)</f>
        <v>8.8400000000000006E-2</v>
      </c>
      <c r="CE110">
        <f ca="1">OFFSET(raw_data!$M$9,(ROW(CE109)-1)*9,0)</f>
        <v>9.0200000000000002E-2</v>
      </c>
      <c r="CF110">
        <f ca="1">OFFSET(raw_data!$N$9,(ROW(CF109)-1)*9,0)</f>
        <v>8.5199999999999998E-2</v>
      </c>
      <c r="CG110" s="5">
        <f ca="1">OFFSET(raw_data!$O$9,(ROW(CG109)-1)*9,0)</f>
        <v>8.3900000000000002E-2</v>
      </c>
      <c r="CH110">
        <f ca="1">OFFSET(raw_data!$D$10,(ROW(CH109)-1)*9,0)</f>
        <v>7.1599999999999997E-2</v>
      </c>
      <c r="CI110">
        <f ca="1">OFFSET(raw_data!$E$10,(ROW(CI109)-1)*9,0)</f>
        <v>7.3800000000000004E-2</v>
      </c>
      <c r="CJ110">
        <f ca="1">OFFSET(raw_data!$F$10,(ROW(CJ109)-1)*9,0)</f>
        <v>6.9400000000000003E-2</v>
      </c>
      <c r="CK110">
        <f ca="1">OFFSET(raw_data!$G$10,(ROW(CK109)-1)*9,0)</f>
        <v>7.8700000000000006E-2</v>
      </c>
      <c r="CL110">
        <f ca="1">OFFSET(raw_data!$H$10,(ROW(CL109)-1)*9,0)</f>
        <v>7.6300000000000007E-2</v>
      </c>
      <c r="CM110">
        <f ca="1">OFFSET(raw_data!$I$10,(ROW(CM109)-1)*9,0)</f>
        <v>8.3900000000000002E-2</v>
      </c>
      <c r="CN110">
        <f ca="1">OFFSET(raw_data!$J$10,(ROW(CN109)-1)*9,0)</f>
        <v>9.4299999999999995E-2</v>
      </c>
      <c r="CO110">
        <f ca="1">OFFSET(raw_data!$K$10,(ROW(CO109)-1)*9,0)</f>
        <v>9.9500000000000005E-2</v>
      </c>
      <c r="CP110">
        <f ca="1">OFFSET(raw_data!$L$10,(ROW(CP109)-1)*9,0)</f>
        <v>9.6100000000000005E-2</v>
      </c>
      <c r="CQ110">
        <f ca="1">OFFSET(raw_data!$M$10,(ROW(CQ109)-1)*9,0)</f>
        <v>9.5699999999999993E-2</v>
      </c>
      <c r="CR110">
        <f ca="1">OFFSET(raw_data!$N$10,(ROW(CR109)-1)*9,0)</f>
        <v>9.7699999999999995E-2</v>
      </c>
      <c r="CS110">
        <f ca="1">OFFSET(raw_data!$O$10,(ROW(CS109)-1)*9,0)</f>
        <v>8.5400000000000004E-2</v>
      </c>
    </row>
    <row r="111" spans="1:97" x14ac:dyDescent="0.25">
      <c r="A111" s="6">
        <f ca="1">(OFFSET(raw_data!$B$3,(ROW(A110)-1)*9,0))/60</f>
        <v>27.25</v>
      </c>
      <c r="B111">
        <f ca="1">OFFSET(raw_data!$D$3,(ROW(B110)-1)*9,0)</f>
        <v>7.85E-2</v>
      </c>
      <c r="C111">
        <f ca="1">OFFSET(raw_data!$E$3,(ROW(C110)-1)*9,0)</f>
        <v>8.3199999999999996E-2</v>
      </c>
      <c r="D111">
        <f ca="1">OFFSET(raw_data!$F$3,(ROW(D110)-1)*9,0)</f>
        <v>8.5500000000000007E-2</v>
      </c>
      <c r="E111">
        <f ca="1">OFFSET(raw_data!$G$3,(ROW(E110)-1)*9,0)</f>
        <v>8.72E-2</v>
      </c>
      <c r="F111">
        <f ca="1">OFFSET(raw_data!$H$3,(ROW(F110)-1)*9,0)</f>
        <v>7.9799999999999996E-2</v>
      </c>
      <c r="G111">
        <f ca="1">OFFSET(raw_data!$I$3,(ROW(G110)-1)*9,0)</f>
        <v>9.0999999999999998E-2</v>
      </c>
      <c r="H111">
        <f ca="1">OFFSET(raw_data!$J$3,(ROW(H110)-1)*9,0)</f>
        <v>9.3100000000000002E-2</v>
      </c>
      <c r="I111">
        <f ca="1">OFFSET(raw_data!$K$3,(ROW(I110)-1)*9,0)</f>
        <v>8.6199999999999999E-2</v>
      </c>
      <c r="J111">
        <f ca="1">OFFSET(raw_data!$L$3,(ROW(J110)-1)*9,0)</f>
        <v>8.3000000000000004E-2</v>
      </c>
      <c r="K111">
        <f ca="1">OFFSET(raw_data!$M$3,(ROW(K110)-1)*9,0)</f>
        <v>8.7900000000000006E-2</v>
      </c>
      <c r="L111">
        <f ca="1">OFFSET(raw_data!$N$3,(ROW(L110)-1)*9,0)</f>
        <v>8.4900000000000003E-2</v>
      </c>
      <c r="M111" s="5">
        <f ca="1">OFFSET(raw_data!$O$3,(ROW(M110)-1)*9,0)</f>
        <v>9.64E-2</v>
      </c>
      <c r="N111">
        <f ca="1">OFFSET(raw_data!$D$4,(ROW(N110)-1)*9,0)</f>
        <v>7.9699999999999993E-2</v>
      </c>
      <c r="O111">
        <f ca="1">OFFSET(raw_data!$E$4,(ROW(O110)-1)*9,0)</f>
        <v>8.3299999999999999E-2</v>
      </c>
      <c r="P111">
        <f ca="1">OFFSET(raw_data!$F$4,(ROW(P110)-1)*9,0)</f>
        <v>8.2799999999999999E-2</v>
      </c>
      <c r="Q111">
        <f ca="1">OFFSET(raw_data!$G$4,(ROW(Q110)-1)*9,0)</f>
        <v>7.85E-2</v>
      </c>
      <c r="R111">
        <f ca="1">OFFSET(raw_data!$H$4,(ROW(R110)-1)*9,0)</f>
        <v>1.2110000000000001</v>
      </c>
      <c r="S111">
        <f ca="1">OFFSET(raw_data!$I$4,(ROW(S110)-1)*9,0)</f>
        <v>1.1069</v>
      </c>
      <c r="T111">
        <f ca="1">OFFSET(raw_data!$J$4,(ROW(T110)-1)*9,0)</f>
        <v>0.94730000000000003</v>
      </c>
      <c r="U111">
        <f ca="1">OFFSET(raw_data!$K$4,(ROW(U110)-1)*9,0)</f>
        <v>0.94969999999999999</v>
      </c>
      <c r="V111">
        <f ca="1">OFFSET(raw_data!$L$4,(ROW(V110)-1)*9,0)</f>
        <v>1.2041999999999999</v>
      </c>
      <c r="W111">
        <f ca="1">OFFSET(raw_data!$M$4,(ROW(W110)-1)*9,0)</f>
        <v>0.94259999999999999</v>
      </c>
      <c r="X111">
        <f ca="1">OFFSET(raw_data!$N$4,(ROW(X110)-1)*9,0)</f>
        <v>0.93440000000000001</v>
      </c>
      <c r="Y111" s="5">
        <f ca="1">OFFSET(raw_data!$O$4,(ROW(Y110)-1)*9,0)</f>
        <v>1.1504000000000001</v>
      </c>
      <c r="Z111">
        <f ca="1">OFFSET(raw_data!$D$5,(ROW(Z110)-1)*9,0)</f>
        <v>8.3199999999999996E-2</v>
      </c>
      <c r="AA111">
        <f ca="1">OFFSET(raw_data!$E$5,(ROW(AA110)-1)*9,0)</f>
        <v>8.1799999999999998E-2</v>
      </c>
      <c r="AB111">
        <f ca="1">OFFSET(raw_data!$F$5,(ROW(AB110)-1)*9,0)</f>
        <v>7.9600000000000004E-2</v>
      </c>
      <c r="AC111">
        <f ca="1">OFFSET(raw_data!$G$5,(ROW(AC110)-1)*9,0)</f>
        <v>1.1957</v>
      </c>
      <c r="AD111">
        <f ca="1">OFFSET(raw_data!$H$5,(ROW(AD110)-1)*9,0)</f>
        <v>0.93100000000000005</v>
      </c>
      <c r="AE111">
        <f ca="1">OFFSET(raw_data!$I$5,(ROW(AE110)-1)*9,0)</f>
        <v>0.91439999999999999</v>
      </c>
      <c r="AF111">
        <f ca="1">OFFSET(raw_data!$J$5,(ROW(AF110)-1)*9,0)</f>
        <v>0.92500000000000004</v>
      </c>
      <c r="AG111">
        <f ca="1">OFFSET(raw_data!$K$5,(ROW(AG110)-1)*9,0)</f>
        <v>0.94699999999999995</v>
      </c>
      <c r="AH111">
        <f ca="1">OFFSET(raw_data!$L$5,(ROW(AH110)-1)*9,0)</f>
        <v>0.95860000000000001</v>
      </c>
      <c r="AI111">
        <f ca="1">OFFSET(raw_data!$M$5,(ROW(AI110)-1)*9,0)</f>
        <v>0.93510000000000004</v>
      </c>
      <c r="AJ111">
        <f ca="1">OFFSET(raw_data!$N$5,(ROW(AJ110)-1)*9,0)</f>
        <v>0.91120000000000001</v>
      </c>
      <c r="AK111" s="5">
        <f ca="1">OFFSET(raw_data!$O$5,(ROW(AK110)-1)*9,0)</f>
        <v>1.1293</v>
      </c>
      <c r="AL111">
        <f ca="1">OFFSET(raw_data!$D$6,(ROW(AL110)-1)*9,0)</f>
        <v>8.0799999999999997E-2</v>
      </c>
      <c r="AM111">
        <f ca="1">OFFSET(raw_data!$E$6,(ROW(AM110)-1)*9,0)</f>
        <v>7.8799999999999995E-2</v>
      </c>
      <c r="AN111">
        <f ca="1">OFFSET(raw_data!$F$6,(ROW(AN110)-1)*9,0)</f>
        <v>1.1805000000000001</v>
      </c>
      <c r="AO111">
        <f ca="1">OFFSET(raw_data!$G$6,(ROW(AO110)-1)*9,0)</f>
        <v>0.96109999999999995</v>
      </c>
      <c r="AP111">
        <f ca="1">OFFSET(raw_data!$H$6,(ROW(AP110)-1)*9,0)</f>
        <v>0.95469999999999999</v>
      </c>
      <c r="AQ111">
        <f ca="1">OFFSET(raw_data!$I$6,(ROW(AQ110)-1)*9,0)</f>
        <v>0.94730000000000003</v>
      </c>
      <c r="AR111">
        <f ca="1">OFFSET(raw_data!$J$6,(ROW(AR110)-1)*9,0)</f>
        <v>0.93820000000000003</v>
      </c>
      <c r="AS111">
        <f ca="1">OFFSET(raw_data!$K$6,(ROW(AS110)-1)*9,0)</f>
        <v>1.0976999999999999</v>
      </c>
      <c r="AT111">
        <f ca="1">OFFSET(raw_data!$L$6,(ROW(AT110)-1)*9,0)</f>
        <v>0.94210000000000005</v>
      </c>
      <c r="AU111">
        <f ca="1">OFFSET(raw_data!$M$6,(ROW(AU110)-1)*9,0)</f>
        <v>0.9355</v>
      </c>
      <c r="AV111">
        <f ca="1">OFFSET(raw_data!$N$6,(ROW(AV110)-1)*9,0)</f>
        <v>0.94599999999999995</v>
      </c>
      <c r="AW111" s="5">
        <f ca="1">OFFSET(raw_data!$O$6,(ROW(AW110)-1)*9,0)</f>
        <v>1.0044999999999999</v>
      </c>
      <c r="AX111">
        <f ca="1">OFFSET(raw_data!$D$7,(ROW(AX110)-1)*9,0)</f>
        <v>0.14219999999999999</v>
      </c>
      <c r="AY111">
        <f ca="1">OFFSET(raw_data!$E$7,(ROW(AY110)-1)*9,0)</f>
        <v>1.2053</v>
      </c>
      <c r="AZ111">
        <f ca="1">OFFSET(raw_data!$F$7,(ROW(AZ110)-1)*9,0)</f>
        <v>1.1940999999999999</v>
      </c>
      <c r="BA111">
        <f ca="1">OFFSET(raw_data!$G$7,(ROW(BA110)-1)*9,0)</f>
        <v>1.2927</v>
      </c>
      <c r="BB111">
        <f ca="1">OFFSET(raw_data!$H$7,(ROW(BB110)-1)*9,0)</f>
        <v>0.95830000000000004</v>
      </c>
      <c r="BC111">
        <f ca="1">OFFSET(raw_data!$I$7,(ROW(BC110)-1)*9,0)</f>
        <v>1.1995</v>
      </c>
      <c r="BD111">
        <f ca="1">OFFSET(raw_data!$J$7,(ROW(BD110)-1)*9,0)</f>
        <v>1.165</v>
      </c>
      <c r="BE111">
        <f ca="1">OFFSET(raw_data!$K$7,(ROW(BE110)-1)*9,0)</f>
        <v>1.2674000000000001</v>
      </c>
      <c r="BF111">
        <f ca="1">OFFSET(raw_data!$L$7,(ROW(BF110)-1)*9,0)</f>
        <v>1.3419000000000001</v>
      </c>
      <c r="BG111">
        <f ca="1">OFFSET(raw_data!$M$7,(ROW(BG110)-1)*9,0)</f>
        <v>1.1873</v>
      </c>
      <c r="BH111">
        <f ca="1">OFFSET(raw_data!$N$7,(ROW(BH110)-1)*9,0)</f>
        <v>1.0464</v>
      </c>
      <c r="BI111" s="5">
        <f ca="1">OFFSET(raw_data!$O$7,(ROW(BI110)-1)*9,0)</f>
        <v>1.024</v>
      </c>
      <c r="BJ111">
        <f ca="1">OFFSET(raw_data!$D$8,(ROW(BJ110)-1)*9,0)</f>
        <v>1.2692000000000001</v>
      </c>
      <c r="BK111">
        <f ca="1">OFFSET(raw_data!$E$8,(ROW(BK110)-1)*9,0)</f>
        <v>1.2067000000000001</v>
      </c>
      <c r="BL111">
        <f ca="1">OFFSET(raw_data!$F$8,(ROW(BL110)-1)*9,0)</f>
        <v>7.6700000000000004E-2</v>
      </c>
      <c r="BM111">
        <f ca="1">OFFSET(raw_data!$G$8,(ROW(BM110)-1)*9,0)</f>
        <v>8.7300000000000003E-2</v>
      </c>
      <c r="BN111">
        <f ca="1">OFFSET(raw_data!$H$8,(ROW(BN110)-1)*9,0)</f>
        <v>8.2500000000000004E-2</v>
      </c>
      <c r="BO111">
        <f ca="1">OFFSET(raw_data!$I$8,(ROW(BO110)-1)*9,0)</f>
        <v>8.1900000000000001E-2</v>
      </c>
      <c r="BP111">
        <f ca="1">OFFSET(raw_data!$J$8,(ROW(BP110)-1)*9,0)</f>
        <v>8.3799999999999999E-2</v>
      </c>
      <c r="BQ111">
        <f ca="1">OFFSET(raw_data!$K$8,(ROW(BQ110)-1)*9,0)</f>
        <v>9.0200000000000002E-2</v>
      </c>
      <c r="BR111">
        <f ca="1">OFFSET(raw_data!$L$8,(ROW(BR110)-1)*9,0)</f>
        <v>9.6699999999999994E-2</v>
      </c>
      <c r="BS111">
        <f ca="1">OFFSET(raw_data!$M$8,(ROW(BS110)-1)*9,0)</f>
        <v>8.8800000000000004E-2</v>
      </c>
      <c r="BT111">
        <f ca="1">OFFSET(raw_data!$N$8,(ROW(BT110)-1)*9,0)</f>
        <v>8.3299999999999999E-2</v>
      </c>
      <c r="BU111" s="5">
        <f ca="1">OFFSET(raw_data!$O$8,(ROW(BU110)-1)*9,0)</f>
        <v>8.5599999999999996E-2</v>
      </c>
      <c r="BV111">
        <f ca="1">OFFSET(raw_data!$D$9,(ROW(BV110)-1)*9,0)</f>
        <v>7.1599999999999997E-2</v>
      </c>
      <c r="BW111">
        <f ca="1">OFFSET(raw_data!$E$9,(ROW(BW110)-1)*9,0)</f>
        <v>1.4496</v>
      </c>
      <c r="BX111">
        <f ca="1">OFFSET(raw_data!$F$9,(ROW(BX110)-1)*9,0)</f>
        <v>1.3956999999999999</v>
      </c>
      <c r="BY111">
        <f ca="1">OFFSET(raw_data!$G$9,(ROW(BY110)-1)*9,0)</f>
        <v>7.8899999999999998E-2</v>
      </c>
      <c r="BZ111">
        <f ca="1">OFFSET(raw_data!$H$9,(ROW(BZ110)-1)*9,0)</f>
        <v>8.5800000000000001E-2</v>
      </c>
      <c r="CA111">
        <f ca="1">OFFSET(raw_data!$I$9,(ROW(CA110)-1)*9,0)</f>
        <v>9.11E-2</v>
      </c>
      <c r="CB111">
        <f ca="1">OFFSET(raw_data!$J$9,(ROW(CB110)-1)*9,0)</f>
        <v>9.2299999999999993E-2</v>
      </c>
      <c r="CC111">
        <f ca="1">OFFSET(raw_data!$K$9,(ROW(CC110)-1)*9,0)</f>
        <v>0.09</v>
      </c>
      <c r="CD111">
        <f ca="1">OFFSET(raw_data!$L$9,(ROW(CD110)-1)*9,0)</f>
        <v>8.8499999999999995E-2</v>
      </c>
      <c r="CE111">
        <f ca="1">OFFSET(raw_data!$M$9,(ROW(CE110)-1)*9,0)</f>
        <v>9.01E-2</v>
      </c>
      <c r="CF111">
        <f ca="1">OFFSET(raw_data!$N$9,(ROW(CF110)-1)*9,0)</f>
        <v>8.5199999999999998E-2</v>
      </c>
      <c r="CG111" s="5">
        <f ca="1">OFFSET(raw_data!$O$9,(ROW(CG110)-1)*9,0)</f>
        <v>8.3900000000000002E-2</v>
      </c>
      <c r="CH111">
        <f ca="1">OFFSET(raw_data!$D$10,(ROW(CH110)-1)*9,0)</f>
        <v>7.1400000000000005E-2</v>
      </c>
      <c r="CI111">
        <f ca="1">OFFSET(raw_data!$E$10,(ROW(CI110)-1)*9,0)</f>
        <v>7.2499999999999995E-2</v>
      </c>
      <c r="CJ111">
        <f ca="1">OFFSET(raw_data!$F$10,(ROW(CJ110)-1)*9,0)</f>
        <v>6.83E-2</v>
      </c>
      <c r="CK111">
        <f ca="1">OFFSET(raw_data!$G$10,(ROW(CK110)-1)*9,0)</f>
        <v>7.8299999999999995E-2</v>
      </c>
      <c r="CL111">
        <f ca="1">OFFSET(raw_data!$H$10,(ROW(CL110)-1)*9,0)</f>
        <v>7.5800000000000006E-2</v>
      </c>
      <c r="CM111">
        <f ca="1">OFFSET(raw_data!$I$10,(ROW(CM110)-1)*9,0)</f>
        <v>8.3500000000000005E-2</v>
      </c>
      <c r="CN111">
        <f ca="1">OFFSET(raw_data!$J$10,(ROW(CN110)-1)*9,0)</f>
        <v>9.4E-2</v>
      </c>
      <c r="CO111">
        <f ca="1">OFFSET(raw_data!$K$10,(ROW(CO110)-1)*9,0)</f>
        <v>9.9500000000000005E-2</v>
      </c>
      <c r="CP111">
        <f ca="1">OFFSET(raw_data!$L$10,(ROW(CP110)-1)*9,0)</f>
        <v>9.64E-2</v>
      </c>
      <c r="CQ111">
        <f ca="1">OFFSET(raw_data!$M$10,(ROW(CQ110)-1)*9,0)</f>
        <v>9.6000000000000002E-2</v>
      </c>
      <c r="CR111">
        <f ca="1">OFFSET(raw_data!$N$10,(ROW(CR110)-1)*9,0)</f>
        <v>9.7699999999999995E-2</v>
      </c>
      <c r="CS111">
        <f ca="1">OFFSET(raw_data!$O$10,(ROW(CS110)-1)*9,0)</f>
        <v>8.5300000000000001E-2</v>
      </c>
    </row>
    <row r="112" spans="1:97" x14ac:dyDescent="0.25">
      <c r="A112" s="6">
        <f ca="1">(OFFSET(raw_data!$B$3,(ROW(A111)-1)*9,0))/60</f>
        <v>27.5</v>
      </c>
      <c r="B112">
        <f ca="1">OFFSET(raw_data!$D$3,(ROW(B111)-1)*9,0)</f>
        <v>7.8899999999999998E-2</v>
      </c>
      <c r="C112">
        <f ca="1">OFFSET(raw_data!$E$3,(ROW(C111)-1)*9,0)</f>
        <v>8.3299999999999999E-2</v>
      </c>
      <c r="D112">
        <f ca="1">OFFSET(raw_data!$F$3,(ROW(D111)-1)*9,0)</f>
        <v>8.5500000000000007E-2</v>
      </c>
      <c r="E112">
        <f ca="1">OFFSET(raw_data!$G$3,(ROW(E111)-1)*9,0)</f>
        <v>8.7300000000000003E-2</v>
      </c>
      <c r="F112">
        <f ca="1">OFFSET(raw_data!$H$3,(ROW(F111)-1)*9,0)</f>
        <v>7.9699999999999993E-2</v>
      </c>
      <c r="G112">
        <f ca="1">OFFSET(raw_data!$I$3,(ROW(G111)-1)*9,0)</f>
        <v>9.0999999999999998E-2</v>
      </c>
      <c r="H112">
        <f ca="1">OFFSET(raw_data!$J$3,(ROW(H111)-1)*9,0)</f>
        <v>9.3299999999999994E-2</v>
      </c>
      <c r="I112">
        <f ca="1">OFFSET(raw_data!$K$3,(ROW(I111)-1)*9,0)</f>
        <v>8.6099999999999996E-2</v>
      </c>
      <c r="J112">
        <f ca="1">OFFSET(raw_data!$L$3,(ROW(J111)-1)*9,0)</f>
        <v>8.3199999999999996E-2</v>
      </c>
      <c r="K112">
        <f ca="1">OFFSET(raw_data!$M$3,(ROW(K111)-1)*9,0)</f>
        <v>8.8099999999999998E-2</v>
      </c>
      <c r="L112">
        <f ca="1">OFFSET(raw_data!$N$3,(ROW(L111)-1)*9,0)</f>
        <v>8.5199999999999998E-2</v>
      </c>
      <c r="M112" s="5">
        <f ca="1">OFFSET(raw_data!$O$3,(ROW(M111)-1)*9,0)</f>
        <v>9.6500000000000002E-2</v>
      </c>
      <c r="N112">
        <f ca="1">OFFSET(raw_data!$D$4,(ROW(N111)-1)*9,0)</f>
        <v>7.9799999999999996E-2</v>
      </c>
      <c r="O112">
        <f ca="1">OFFSET(raw_data!$E$4,(ROW(O111)-1)*9,0)</f>
        <v>8.3299999999999999E-2</v>
      </c>
      <c r="P112">
        <f ca="1">OFFSET(raw_data!$F$4,(ROW(P111)-1)*9,0)</f>
        <v>8.2799999999999999E-2</v>
      </c>
      <c r="Q112">
        <f ca="1">OFFSET(raw_data!$G$4,(ROW(Q111)-1)*9,0)</f>
        <v>7.8600000000000003E-2</v>
      </c>
      <c r="R112">
        <f ca="1">OFFSET(raw_data!$H$4,(ROW(R111)-1)*9,0)</f>
        <v>1.377</v>
      </c>
      <c r="S112">
        <f ca="1">OFFSET(raw_data!$I$4,(ROW(S111)-1)*9,0)</f>
        <v>1.1100000000000001</v>
      </c>
      <c r="T112">
        <f ca="1">OFFSET(raw_data!$J$4,(ROW(T111)-1)*9,0)</f>
        <v>0.95009999999999994</v>
      </c>
      <c r="U112">
        <f ca="1">OFFSET(raw_data!$K$4,(ROW(U111)-1)*9,0)</f>
        <v>0.95389999999999997</v>
      </c>
      <c r="V112">
        <f ca="1">OFFSET(raw_data!$L$4,(ROW(V111)-1)*9,0)</f>
        <v>1.2060999999999999</v>
      </c>
      <c r="W112">
        <f ca="1">OFFSET(raw_data!$M$4,(ROW(W111)-1)*9,0)</f>
        <v>0.94869999999999999</v>
      </c>
      <c r="X112">
        <f ca="1">OFFSET(raw_data!$N$4,(ROW(X111)-1)*9,0)</f>
        <v>0.93899999999999995</v>
      </c>
      <c r="Y112" s="5">
        <f ca="1">OFFSET(raw_data!$O$4,(ROW(Y111)-1)*9,0)</f>
        <v>1.17</v>
      </c>
      <c r="Z112">
        <f ca="1">OFFSET(raw_data!$D$5,(ROW(Z111)-1)*9,0)</f>
        <v>8.3299999999999999E-2</v>
      </c>
      <c r="AA112">
        <f ca="1">OFFSET(raw_data!$E$5,(ROW(AA111)-1)*9,0)</f>
        <v>8.1600000000000006E-2</v>
      </c>
      <c r="AB112">
        <f ca="1">OFFSET(raw_data!$F$5,(ROW(AB111)-1)*9,0)</f>
        <v>7.9500000000000001E-2</v>
      </c>
      <c r="AC112">
        <f ca="1">OFFSET(raw_data!$G$5,(ROW(AC111)-1)*9,0)</f>
        <v>1.1931</v>
      </c>
      <c r="AD112">
        <f ca="1">OFFSET(raw_data!$H$5,(ROW(AD111)-1)*9,0)</f>
        <v>0.93679999999999997</v>
      </c>
      <c r="AE112">
        <f ca="1">OFFSET(raw_data!$I$5,(ROW(AE111)-1)*9,0)</f>
        <v>0.92020000000000002</v>
      </c>
      <c r="AF112">
        <f ca="1">OFFSET(raw_data!$J$5,(ROW(AF111)-1)*9,0)</f>
        <v>0.92979999999999996</v>
      </c>
      <c r="AG112">
        <f ca="1">OFFSET(raw_data!$K$5,(ROW(AG111)-1)*9,0)</f>
        <v>0.95030000000000003</v>
      </c>
      <c r="AH112">
        <f ca="1">OFFSET(raw_data!$L$5,(ROW(AH111)-1)*9,0)</f>
        <v>0.96460000000000001</v>
      </c>
      <c r="AI112">
        <f ca="1">OFFSET(raw_data!$M$5,(ROW(AI111)-1)*9,0)</f>
        <v>0.94059999999999999</v>
      </c>
      <c r="AJ112">
        <f ca="1">OFFSET(raw_data!$N$5,(ROW(AJ111)-1)*9,0)</f>
        <v>0.91600000000000004</v>
      </c>
      <c r="AK112" s="5">
        <f ca="1">OFFSET(raw_data!$O$5,(ROW(AK111)-1)*9,0)</f>
        <v>1.1308</v>
      </c>
      <c r="AL112">
        <f ca="1">OFFSET(raw_data!$D$6,(ROW(AL111)-1)*9,0)</f>
        <v>8.1000000000000003E-2</v>
      </c>
      <c r="AM112">
        <f ca="1">OFFSET(raw_data!$E$6,(ROW(AM111)-1)*9,0)</f>
        <v>7.8899999999999998E-2</v>
      </c>
      <c r="AN112">
        <f ca="1">OFFSET(raw_data!$F$6,(ROW(AN111)-1)*9,0)</f>
        <v>1.2121</v>
      </c>
      <c r="AO112">
        <f ca="1">OFFSET(raw_data!$G$6,(ROW(AO111)-1)*9,0)</f>
        <v>0.9657</v>
      </c>
      <c r="AP112">
        <f ca="1">OFFSET(raw_data!$H$6,(ROW(AP111)-1)*9,0)</f>
        <v>0.96050000000000002</v>
      </c>
      <c r="AQ112">
        <f ca="1">OFFSET(raw_data!$I$6,(ROW(AQ111)-1)*9,0)</f>
        <v>0.95250000000000001</v>
      </c>
      <c r="AR112">
        <f ca="1">OFFSET(raw_data!$J$6,(ROW(AR111)-1)*9,0)</f>
        <v>0.94330000000000003</v>
      </c>
      <c r="AS112">
        <f ca="1">OFFSET(raw_data!$K$6,(ROW(AS111)-1)*9,0)</f>
        <v>1.0795999999999999</v>
      </c>
      <c r="AT112">
        <f ca="1">OFFSET(raw_data!$L$6,(ROW(AT111)-1)*9,0)</f>
        <v>0.94910000000000005</v>
      </c>
      <c r="AU112">
        <f ca="1">OFFSET(raw_data!$M$6,(ROW(AU111)-1)*9,0)</f>
        <v>0.94110000000000005</v>
      </c>
      <c r="AV112">
        <f ca="1">OFFSET(raw_data!$N$6,(ROW(AV111)-1)*9,0)</f>
        <v>0.95089999999999997</v>
      </c>
      <c r="AW112" s="5">
        <f ca="1">OFFSET(raw_data!$O$6,(ROW(AW111)-1)*9,0)</f>
        <v>1.0088999999999999</v>
      </c>
      <c r="AX112">
        <f ca="1">OFFSET(raw_data!$D$7,(ROW(AX111)-1)*9,0)</f>
        <v>0.1426</v>
      </c>
      <c r="AY112">
        <f ca="1">OFFSET(raw_data!$E$7,(ROW(AY111)-1)*9,0)</f>
        <v>1.2749999999999999</v>
      </c>
      <c r="AZ112">
        <f ca="1">OFFSET(raw_data!$F$7,(ROW(AZ111)-1)*9,0)</f>
        <v>1.228</v>
      </c>
      <c r="BA112">
        <f ca="1">OFFSET(raw_data!$G$7,(ROW(BA111)-1)*9,0)</f>
        <v>1.3130999999999999</v>
      </c>
      <c r="BB112">
        <f ca="1">OFFSET(raw_data!$H$7,(ROW(BB111)-1)*9,0)</f>
        <v>0.93430000000000002</v>
      </c>
      <c r="BC112">
        <f ca="1">OFFSET(raw_data!$I$7,(ROW(BC111)-1)*9,0)</f>
        <v>1.2354000000000001</v>
      </c>
      <c r="BD112">
        <f ca="1">OFFSET(raw_data!$J$7,(ROW(BD111)-1)*9,0)</f>
        <v>1.1644000000000001</v>
      </c>
      <c r="BE112">
        <f ca="1">OFFSET(raw_data!$K$7,(ROW(BE111)-1)*9,0)</f>
        <v>1.3645</v>
      </c>
      <c r="BF112">
        <f ca="1">OFFSET(raw_data!$L$7,(ROW(BF111)-1)*9,0)</f>
        <v>1.3009999999999999</v>
      </c>
      <c r="BG112">
        <f ca="1">OFFSET(raw_data!$M$7,(ROW(BG111)-1)*9,0)</f>
        <v>1.1840999999999999</v>
      </c>
      <c r="BH112">
        <f ca="1">OFFSET(raw_data!$N$7,(ROW(BH111)-1)*9,0)</f>
        <v>1.052</v>
      </c>
      <c r="BI112" s="5">
        <f ca="1">OFFSET(raw_data!$O$7,(ROW(BI111)-1)*9,0)</f>
        <v>1.0283</v>
      </c>
      <c r="BJ112">
        <f ca="1">OFFSET(raw_data!$D$8,(ROW(BJ111)-1)*9,0)</f>
        <v>1.2428999999999999</v>
      </c>
      <c r="BK112">
        <f ca="1">OFFSET(raw_data!$E$8,(ROW(BK111)-1)*9,0)</f>
        <v>1.4873000000000001</v>
      </c>
      <c r="BL112">
        <f ca="1">OFFSET(raw_data!$F$8,(ROW(BL111)-1)*9,0)</f>
        <v>7.6300000000000007E-2</v>
      </c>
      <c r="BM112">
        <f ca="1">OFFSET(raw_data!$G$8,(ROW(BM111)-1)*9,0)</f>
        <v>8.7300000000000003E-2</v>
      </c>
      <c r="BN112">
        <f ca="1">OFFSET(raw_data!$H$8,(ROW(BN111)-1)*9,0)</f>
        <v>8.2400000000000001E-2</v>
      </c>
      <c r="BO112">
        <f ca="1">OFFSET(raw_data!$I$8,(ROW(BO111)-1)*9,0)</f>
        <v>8.1799999999999998E-2</v>
      </c>
      <c r="BP112">
        <f ca="1">OFFSET(raw_data!$J$8,(ROW(BP111)-1)*9,0)</f>
        <v>8.3500000000000005E-2</v>
      </c>
      <c r="BQ112">
        <f ca="1">OFFSET(raw_data!$K$8,(ROW(BQ111)-1)*9,0)</f>
        <v>9.01E-2</v>
      </c>
      <c r="BR112">
        <f ca="1">OFFSET(raw_data!$L$8,(ROW(BR111)-1)*9,0)</f>
        <v>9.6799999999999997E-2</v>
      </c>
      <c r="BS112">
        <f ca="1">OFFSET(raw_data!$M$8,(ROW(BS111)-1)*9,0)</f>
        <v>8.8800000000000004E-2</v>
      </c>
      <c r="BT112">
        <f ca="1">OFFSET(raw_data!$N$8,(ROW(BT111)-1)*9,0)</f>
        <v>8.3199999999999996E-2</v>
      </c>
      <c r="BU112" s="5">
        <f ca="1">OFFSET(raw_data!$O$8,(ROW(BU111)-1)*9,0)</f>
        <v>8.5400000000000004E-2</v>
      </c>
      <c r="BV112">
        <f ca="1">OFFSET(raw_data!$D$9,(ROW(BV111)-1)*9,0)</f>
        <v>7.17E-2</v>
      </c>
      <c r="BW112">
        <f ca="1">OFFSET(raw_data!$E$9,(ROW(BW111)-1)*9,0)</f>
        <v>1.4511000000000001</v>
      </c>
      <c r="BX112">
        <f ca="1">OFFSET(raw_data!$F$9,(ROW(BX111)-1)*9,0)</f>
        <v>1.5114000000000001</v>
      </c>
      <c r="BY112">
        <f ca="1">OFFSET(raw_data!$G$9,(ROW(BY111)-1)*9,0)</f>
        <v>7.9000000000000001E-2</v>
      </c>
      <c r="BZ112">
        <f ca="1">OFFSET(raw_data!$H$9,(ROW(BZ111)-1)*9,0)</f>
        <v>8.5999999999999993E-2</v>
      </c>
      <c r="CA112">
        <f ca="1">OFFSET(raw_data!$I$9,(ROW(CA111)-1)*9,0)</f>
        <v>9.1399999999999995E-2</v>
      </c>
      <c r="CB112">
        <f ca="1">OFFSET(raw_data!$J$9,(ROW(CB111)-1)*9,0)</f>
        <v>9.2399999999999996E-2</v>
      </c>
      <c r="CC112">
        <f ca="1">OFFSET(raw_data!$K$9,(ROW(CC111)-1)*9,0)</f>
        <v>0.09</v>
      </c>
      <c r="CD112">
        <f ca="1">OFFSET(raw_data!$L$9,(ROW(CD111)-1)*9,0)</f>
        <v>8.8599999999999998E-2</v>
      </c>
      <c r="CE112">
        <f ca="1">OFFSET(raw_data!$M$9,(ROW(CE111)-1)*9,0)</f>
        <v>9.01E-2</v>
      </c>
      <c r="CF112">
        <f ca="1">OFFSET(raw_data!$N$9,(ROW(CF111)-1)*9,0)</f>
        <v>8.5199999999999998E-2</v>
      </c>
      <c r="CG112" s="5">
        <f ca="1">OFFSET(raw_data!$O$9,(ROW(CG111)-1)*9,0)</f>
        <v>8.4099999999999994E-2</v>
      </c>
      <c r="CH112">
        <f ca="1">OFFSET(raw_data!$D$10,(ROW(CH111)-1)*9,0)</f>
        <v>7.1400000000000005E-2</v>
      </c>
      <c r="CI112">
        <f ca="1">OFFSET(raw_data!$E$10,(ROW(CI111)-1)*9,0)</f>
        <v>7.2700000000000001E-2</v>
      </c>
      <c r="CJ112">
        <f ca="1">OFFSET(raw_data!$F$10,(ROW(CJ111)-1)*9,0)</f>
        <v>6.9699999999999998E-2</v>
      </c>
      <c r="CK112">
        <f ca="1">OFFSET(raw_data!$G$10,(ROW(CK111)-1)*9,0)</f>
        <v>7.8200000000000006E-2</v>
      </c>
      <c r="CL112">
        <f ca="1">OFFSET(raw_data!$H$10,(ROW(CL111)-1)*9,0)</f>
        <v>7.5999999999999998E-2</v>
      </c>
      <c r="CM112">
        <f ca="1">OFFSET(raw_data!$I$10,(ROW(CM111)-1)*9,0)</f>
        <v>8.3599999999999994E-2</v>
      </c>
      <c r="CN112">
        <f ca="1">OFFSET(raw_data!$J$10,(ROW(CN111)-1)*9,0)</f>
        <v>9.4E-2</v>
      </c>
      <c r="CO112">
        <f ca="1">OFFSET(raw_data!$K$10,(ROW(CO111)-1)*9,0)</f>
        <v>9.9500000000000005E-2</v>
      </c>
      <c r="CP112">
        <f ca="1">OFFSET(raw_data!$L$10,(ROW(CP111)-1)*9,0)</f>
        <v>9.64E-2</v>
      </c>
      <c r="CQ112">
        <f ca="1">OFFSET(raw_data!$M$10,(ROW(CQ111)-1)*9,0)</f>
        <v>9.6000000000000002E-2</v>
      </c>
      <c r="CR112">
        <f ca="1">OFFSET(raw_data!$N$10,(ROW(CR111)-1)*9,0)</f>
        <v>9.7799999999999998E-2</v>
      </c>
      <c r="CS112">
        <f ca="1">OFFSET(raw_data!$O$10,(ROW(CS111)-1)*9,0)</f>
        <v>8.5500000000000007E-2</v>
      </c>
    </row>
    <row r="113" spans="1:97" x14ac:dyDescent="0.25">
      <c r="A113" s="6">
        <f ca="1">(OFFSET(raw_data!$B$3,(ROW(A112)-1)*9,0))/60</f>
        <v>27.75</v>
      </c>
      <c r="B113">
        <f ca="1">OFFSET(raw_data!$D$3,(ROW(B112)-1)*9,0)</f>
        <v>7.8799999999999995E-2</v>
      </c>
      <c r="C113">
        <f ca="1">OFFSET(raw_data!$E$3,(ROW(C112)-1)*9,0)</f>
        <v>8.3400000000000002E-2</v>
      </c>
      <c r="D113">
        <f ca="1">OFFSET(raw_data!$F$3,(ROW(D112)-1)*9,0)</f>
        <v>8.5599999999999996E-2</v>
      </c>
      <c r="E113">
        <f ca="1">OFFSET(raw_data!$G$3,(ROW(E112)-1)*9,0)</f>
        <v>8.7499999999999994E-2</v>
      </c>
      <c r="F113">
        <f ca="1">OFFSET(raw_data!$H$3,(ROW(F112)-1)*9,0)</f>
        <v>8.0500000000000002E-2</v>
      </c>
      <c r="G113">
        <f ca="1">OFFSET(raw_data!$I$3,(ROW(G112)-1)*9,0)</f>
        <v>9.1300000000000006E-2</v>
      </c>
      <c r="H113">
        <f ca="1">OFFSET(raw_data!$J$3,(ROW(H112)-1)*9,0)</f>
        <v>9.3600000000000003E-2</v>
      </c>
      <c r="I113">
        <f ca="1">OFFSET(raw_data!$K$3,(ROW(I112)-1)*9,0)</f>
        <v>8.6300000000000002E-2</v>
      </c>
      <c r="J113">
        <f ca="1">OFFSET(raw_data!$L$3,(ROW(J112)-1)*9,0)</f>
        <v>8.3400000000000002E-2</v>
      </c>
      <c r="K113">
        <f ca="1">OFFSET(raw_data!$M$3,(ROW(K112)-1)*9,0)</f>
        <v>8.8200000000000001E-2</v>
      </c>
      <c r="L113">
        <f ca="1">OFFSET(raw_data!$N$3,(ROW(L112)-1)*9,0)</f>
        <v>8.5500000000000007E-2</v>
      </c>
      <c r="M113" s="5">
        <f ca="1">OFFSET(raw_data!$O$3,(ROW(M112)-1)*9,0)</f>
        <v>9.7100000000000006E-2</v>
      </c>
      <c r="N113">
        <f ca="1">OFFSET(raw_data!$D$4,(ROW(N112)-1)*9,0)</f>
        <v>7.9899999999999999E-2</v>
      </c>
      <c r="O113">
        <f ca="1">OFFSET(raw_data!$E$4,(ROW(O112)-1)*9,0)</f>
        <v>8.3500000000000005E-2</v>
      </c>
      <c r="P113">
        <f ca="1">OFFSET(raw_data!$F$4,(ROW(P112)-1)*9,0)</f>
        <v>8.3000000000000004E-2</v>
      </c>
      <c r="Q113">
        <f ca="1">OFFSET(raw_data!$G$4,(ROW(Q112)-1)*9,0)</f>
        <v>7.8799999999999995E-2</v>
      </c>
      <c r="R113">
        <f ca="1">OFFSET(raw_data!$H$4,(ROW(R112)-1)*9,0)</f>
        <v>1.4857</v>
      </c>
      <c r="S113">
        <f ca="1">OFFSET(raw_data!$I$4,(ROW(S112)-1)*9,0)</f>
        <v>1.1200000000000001</v>
      </c>
      <c r="T113">
        <f ca="1">OFFSET(raw_data!$J$4,(ROW(T112)-1)*9,0)</f>
        <v>0.95379999999999998</v>
      </c>
      <c r="U113">
        <f ca="1">OFFSET(raw_data!$K$4,(ROW(U112)-1)*9,0)</f>
        <v>0.9587</v>
      </c>
      <c r="V113">
        <f ca="1">OFFSET(raw_data!$L$4,(ROW(V112)-1)*9,0)</f>
        <v>1.2507999999999999</v>
      </c>
      <c r="W113">
        <f ca="1">OFFSET(raw_data!$M$4,(ROW(W112)-1)*9,0)</f>
        <v>0.95279999999999998</v>
      </c>
      <c r="X113">
        <f ca="1">OFFSET(raw_data!$N$4,(ROW(X112)-1)*9,0)</f>
        <v>0.94520000000000004</v>
      </c>
      <c r="Y113" s="5">
        <f ca="1">OFFSET(raw_data!$O$4,(ROW(Y112)-1)*9,0)</f>
        <v>1.1747000000000001</v>
      </c>
      <c r="Z113">
        <f ca="1">OFFSET(raw_data!$D$5,(ROW(Z112)-1)*9,0)</f>
        <v>8.3299999999999999E-2</v>
      </c>
      <c r="AA113">
        <f ca="1">OFFSET(raw_data!$E$5,(ROW(AA112)-1)*9,0)</f>
        <v>8.14E-2</v>
      </c>
      <c r="AB113">
        <f ca="1">OFFSET(raw_data!$F$5,(ROW(AB112)-1)*9,0)</f>
        <v>7.9399999999999998E-2</v>
      </c>
      <c r="AC113">
        <f ca="1">OFFSET(raw_data!$G$5,(ROW(AC112)-1)*9,0)</f>
        <v>1.2025999999999999</v>
      </c>
      <c r="AD113">
        <f ca="1">OFFSET(raw_data!$H$5,(ROW(AD112)-1)*9,0)</f>
        <v>0.94120000000000004</v>
      </c>
      <c r="AE113">
        <f ca="1">OFFSET(raw_data!$I$5,(ROW(AE112)-1)*9,0)</f>
        <v>0.92290000000000005</v>
      </c>
      <c r="AF113">
        <f ca="1">OFFSET(raw_data!$J$5,(ROW(AF112)-1)*9,0)</f>
        <v>0.93289999999999995</v>
      </c>
      <c r="AG113">
        <f ca="1">OFFSET(raw_data!$K$5,(ROW(AG112)-1)*9,0)</f>
        <v>0.95269999999999999</v>
      </c>
      <c r="AH113">
        <f ca="1">OFFSET(raw_data!$L$5,(ROW(AH112)-1)*9,0)</f>
        <v>0.97019999999999995</v>
      </c>
      <c r="AI113">
        <f ca="1">OFFSET(raw_data!$M$5,(ROW(AI112)-1)*9,0)</f>
        <v>0.94450000000000001</v>
      </c>
      <c r="AJ113">
        <f ca="1">OFFSET(raw_data!$N$5,(ROW(AJ112)-1)*9,0)</f>
        <v>0.92069999999999996</v>
      </c>
      <c r="AK113" s="5">
        <f ca="1">OFFSET(raw_data!$O$5,(ROW(AK112)-1)*9,0)</f>
        <v>1.1525000000000001</v>
      </c>
      <c r="AL113">
        <f ca="1">OFFSET(raw_data!$D$6,(ROW(AL112)-1)*9,0)</f>
        <v>8.09E-2</v>
      </c>
      <c r="AM113">
        <f ca="1">OFFSET(raw_data!$E$6,(ROW(AM112)-1)*9,0)</f>
        <v>7.8200000000000006E-2</v>
      </c>
      <c r="AN113">
        <f ca="1">OFFSET(raw_data!$F$6,(ROW(AN112)-1)*9,0)</f>
        <v>1.2041999999999999</v>
      </c>
      <c r="AO113">
        <f ca="1">OFFSET(raw_data!$G$6,(ROW(AO112)-1)*9,0)</f>
        <v>0.96919999999999995</v>
      </c>
      <c r="AP113">
        <f ca="1">OFFSET(raw_data!$H$6,(ROW(AP112)-1)*9,0)</f>
        <v>0.96450000000000002</v>
      </c>
      <c r="AQ113">
        <f ca="1">OFFSET(raw_data!$I$6,(ROW(AQ112)-1)*9,0)</f>
        <v>0.95750000000000002</v>
      </c>
      <c r="AR113">
        <f ca="1">OFFSET(raw_data!$J$6,(ROW(AR112)-1)*9,0)</f>
        <v>0.94850000000000001</v>
      </c>
      <c r="AS113">
        <f ca="1">OFFSET(raw_data!$K$6,(ROW(AS112)-1)*9,0)</f>
        <v>1.0578000000000001</v>
      </c>
      <c r="AT113">
        <f ca="1">OFFSET(raw_data!$L$6,(ROW(AT112)-1)*9,0)</f>
        <v>0.95199999999999996</v>
      </c>
      <c r="AU113">
        <f ca="1">OFFSET(raw_data!$M$6,(ROW(AU112)-1)*9,0)</f>
        <v>0.94389999999999996</v>
      </c>
      <c r="AV113">
        <f ca="1">OFFSET(raw_data!$N$6,(ROW(AV112)-1)*9,0)</f>
        <v>0.95409999999999995</v>
      </c>
      <c r="AW113" s="5">
        <f ca="1">OFFSET(raw_data!$O$6,(ROW(AW112)-1)*9,0)</f>
        <v>1.0133000000000001</v>
      </c>
      <c r="AX113">
        <f ca="1">OFFSET(raw_data!$D$7,(ROW(AX112)-1)*9,0)</f>
        <v>0.14119999999999999</v>
      </c>
      <c r="AY113">
        <f ca="1">OFFSET(raw_data!$E$7,(ROW(AY112)-1)*9,0)</f>
        <v>1.3752</v>
      </c>
      <c r="AZ113">
        <f ca="1">OFFSET(raw_data!$F$7,(ROW(AZ112)-1)*9,0)</f>
        <v>1.1990000000000001</v>
      </c>
      <c r="BA113">
        <f ca="1">OFFSET(raw_data!$G$7,(ROW(BA112)-1)*9,0)</f>
        <v>1.2957000000000001</v>
      </c>
      <c r="BB113">
        <f ca="1">OFFSET(raw_data!$H$7,(ROW(BB112)-1)*9,0)</f>
        <v>0.91279999999999994</v>
      </c>
      <c r="BC113">
        <f ca="1">OFFSET(raw_data!$I$7,(ROW(BC112)-1)*9,0)</f>
        <v>1.276</v>
      </c>
      <c r="BD113">
        <f ca="1">OFFSET(raw_data!$J$7,(ROW(BD112)-1)*9,0)</f>
        <v>1.1713</v>
      </c>
      <c r="BE113">
        <f ca="1">OFFSET(raw_data!$K$7,(ROW(BE112)-1)*9,0)</f>
        <v>1.5045999999999999</v>
      </c>
      <c r="BF113">
        <f ca="1">OFFSET(raw_data!$L$7,(ROW(BF112)-1)*9,0)</f>
        <v>1.3228</v>
      </c>
      <c r="BG113">
        <f ca="1">OFFSET(raw_data!$M$7,(ROW(BG112)-1)*9,0)</f>
        <v>1.1991000000000001</v>
      </c>
      <c r="BH113">
        <f ca="1">OFFSET(raw_data!$N$7,(ROW(BH112)-1)*9,0)</f>
        <v>1.0569</v>
      </c>
      <c r="BI113" s="5">
        <f ca="1">OFFSET(raw_data!$O$7,(ROW(BI112)-1)*9,0)</f>
        <v>1.0323</v>
      </c>
      <c r="BJ113">
        <f ca="1">OFFSET(raw_data!$D$8,(ROW(BJ112)-1)*9,0)</f>
        <v>1.2431000000000001</v>
      </c>
      <c r="BK113">
        <f ca="1">OFFSET(raw_data!$E$8,(ROW(BK112)-1)*9,0)</f>
        <v>1.3887</v>
      </c>
      <c r="BL113">
        <f ca="1">OFFSET(raw_data!$F$8,(ROW(BL112)-1)*9,0)</f>
        <v>7.6399999999999996E-2</v>
      </c>
      <c r="BM113">
        <f ca="1">OFFSET(raw_data!$G$8,(ROW(BM112)-1)*9,0)</f>
        <v>8.7099999999999997E-2</v>
      </c>
      <c r="BN113">
        <f ca="1">OFFSET(raw_data!$H$8,(ROW(BN112)-1)*9,0)</f>
        <v>8.2199999999999995E-2</v>
      </c>
      <c r="BO113">
        <f ca="1">OFFSET(raw_data!$I$8,(ROW(BO112)-1)*9,0)</f>
        <v>8.1799999999999998E-2</v>
      </c>
      <c r="BP113">
        <f ca="1">OFFSET(raw_data!$J$8,(ROW(BP112)-1)*9,0)</f>
        <v>8.3500000000000005E-2</v>
      </c>
      <c r="BQ113">
        <f ca="1">OFFSET(raw_data!$K$8,(ROW(BQ112)-1)*9,0)</f>
        <v>9.01E-2</v>
      </c>
      <c r="BR113">
        <f ca="1">OFFSET(raw_data!$L$8,(ROW(BR112)-1)*9,0)</f>
        <v>9.6699999999999994E-2</v>
      </c>
      <c r="BS113">
        <f ca="1">OFFSET(raw_data!$M$8,(ROW(BS112)-1)*9,0)</f>
        <v>8.8599999999999998E-2</v>
      </c>
      <c r="BT113">
        <f ca="1">OFFSET(raw_data!$N$8,(ROW(BT112)-1)*9,0)</f>
        <v>8.3000000000000004E-2</v>
      </c>
      <c r="BU113" s="5">
        <f ca="1">OFFSET(raw_data!$O$8,(ROW(BU112)-1)*9,0)</f>
        <v>8.5500000000000007E-2</v>
      </c>
      <c r="BV113">
        <f ca="1">OFFSET(raw_data!$D$9,(ROW(BV112)-1)*9,0)</f>
        <v>7.1800000000000003E-2</v>
      </c>
      <c r="BW113">
        <f ca="1">OFFSET(raw_data!$E$9,(ROW(BW112)-1)*9,0)</f>
        <v>1.4487000000000001</v>
      </c>
      <c r="BX113">
        <f ca="1">OFFSET(raw_data!$F$9,(ROW(BX112)-1)*9,0)</f>
        <v>1.5227999999999999</v>
      </c>
      <c r="BY113">
        <f ca="1">OFFSET(raw_data!$G$9,(ROW(BY112)-1)*9,0)</f>
        <v>7.8899999999999998E-2</v>
      </c>
      <c r="BZ113">
        <f ca="1">OFFSET(raw_data!$H$9,(ROW(BZ112)-1)*9,0)</f>
        <v>8.5900000000000004E-2</v>
      </c>
      <c r="CA113">
        <f ca="1">OFFSET(raw_data!$I$9,(ROW(CA112)-1)*9,0)</f>
        <v>9.1399999999999995E-2</v>
      </c>
      <c r="CB113">
        <f ca="1">OFFSET(raw_data!$J$9,(ROW(CB112)-1)*9,0)</f>
        <v>9.2399999999999996E-2</v>
      </c>
      <c r="CC113">
        <f ca="1">OFFSET(raw_data!$K$9,(ROW(CC112)-1)*9,0)</f>
        <v>0.09</v>
      </c>
      <c r="CD113">
        <f ca="1">OFFSET(raw_data!$L$9,(ROW(CD112)-1)*9,0)</f>
        <v>8.8800000000000004E-2</v>
      </c>
      <c r="CE113">
        <f ca="1">OFFSET(raw_data!$M$9,(ROW(CE112)-1)*9,0)</f>
        <v>9.0300000000000005E-2</v>
      </c>
      <c r="CF113">
        <f ca="1">OFFSET(raw_data!$N$9,(ROW(CF112)-1)*9,0)</f>
        <v>8.5500000000000007E-2</v>
      </c>
      <c r="CG113" s="5">
        <f ca="1">OFFSET(raw_data!$O$9,(ROW(CG112)-1)*9,0)</f>
        <v>8.4000000000000005E-2</v>
      </c>
      <c r="CH113">
        <f ca="1">OFFSET(raw_data!$D$10,(ROW(CH112)-1)*9,0)</f>
        <v>7.1400000000000005E-2</v>
      </c>
      <c r="CI113">
        <f ca="1">OFFSET(raw_data!$E$10,(ROW(CI112)-1)*9,0)</f>
        <v>7.3899999999999993E-2</v>
      </c>
      <c r="CJ113">
        <f ca="1">OFFSET(raw_data!$F$10,(ROW(CJ112)-1)*9,0)</f>
        <v>6.8400000000000002E-2</v>
      </c>
      <c r="CK113">
        <f ca="1">OFFSET(raw_data!$G$10,(ROW(CK112)-1)*9,0)</f>
        <v>7.8600000000000003E-2</v>
      </c>
      <c r="CL113">
        <f ca="1">OFFSET(raw_data!$H$10,(ROW(CL112)-1)*9,0)</f>
        <v>7.6100000000000001E-2</v>
      </c>
      <c r="CM113">
        <f ca="1">OFFSET(raw_data!$I$10,(ROW(CM112)-1)*9,0)</f>
        <v>8.3900000000000002E-2</v>
      </c>
      <c r="CN113">
        <f ca="1">OFFSET(raw_data!$J$10,(ROW(CN112)-1)*9,0)</f>
        <v>9.4299999999999995E-2</v>
      </c>
      <c r="CO113">
        <f ca="1">OFFSET(raw_data!$K$10,(ROW(CO112)-1)*9,0)</f>
        <v>9.9699999999999997E-2</v>
      </c>
      <c r="CP113">
        <f ca="1">OFFSET(raw_data!$L$10,(ROW(CP112)-1)*9,0)</f>
        <v>9.6600000000000005E-2</v>
      </c>
      <c r="CQ113">
        <f ca="1">OFFSET(raw_data!$M$10,(ROW(CQ112)-1)*9,0)</f>
        <v>9.6000000000000002E-2</v>
      </c>
      <c r="CR113">
        <f ca="1">OFFSET(raw_data!$N$10,(ROW(CR112)-1)*9,0)</f>
        <v>9.8000000000000004E-2</v>
      </c>
      <c r="CS113">
        <f ca="1">OFFSET(raw_data!$O$10,(ROW(CS112)-1)*9,0)</f>
        <v>8.5699999999999998E-2</v>
      </c>
    </row>
    <row r="114" spans="1:97" x14ac:dyDescent="0.25">
      <c r="A114" s="6">
        <f ca="1">(OFFSET(raw_data!$B$3,(ROW(A113)-1)*9,0))/60</f>
        <v>28</v>
      </c>
      <c r="B114">
        <f ca="1">OFFSET(raw_data!$D$3,(ROW(B113)-1)*9,0)</f>
        <v>7.8899999999999998E-2</v>
      </c>
      <c r="C114">
        <f ca="1">OFFSET(raw_data!$E$3,(ROW(C113)-1)*9,0)</f>
        <v>8.3400000000000002E-2</v>
      </c>
      <c r="D114">
        <f ca="1">OFFSET(raw_data!$F$3,(ROW(D113)-1)*9,0)</f>
        <v>8.5699999999999998E-2</v>
      </c>
      <c r="E114">
        <f ca="1">OFFSET(raw_data!$G$3,(ROW(E113)-1)*9,0)</f>
        <v>8.7400000000000005E-2</v>
      </c>
      <c r="F114">
        <f ca="1">OFFSET(raw_data!$H$3,(ROW(F113)-1)*9,0)</f>
        <v>8.0600000000000005E-2</v>
      </c>
      <c r="G114">
        <f ca="1">OFFSET(raw_data!$I$3,(ROW(G113)-1)*9,0)</f>
        <v>9.1200000000000003E-2</v>
      </c>
      <c r="H114">
        <f ca="1">OFFSET(raw_data!$J$3,(ROW(H113)-1)*9,0)</f>
        <v>9.3399999999999997E-2</v>
      </c>
      <c r="I114">
        <f ca="1">OFFSET(raw_data!$K$3,(ROW(I113)-1)*9,0)</f>
        <v>8.6099999999999996E-2</v>
      </c>
      <c r="J114">
        <f ca="1">OFFSET(raw_data!$L$3,(ROW(J113)-1)*9,0)</f>
        <v>8.3199999999999996E-2</v>
      </c>
      <c r="K114">
        <f ca="1">OFFSET(raw_data!$M$3,(ROW(K113)-1)*9,0)</f>
        <v>8.8200000000000001E-2</v>
      </c>
      <c r="L114">
        <f ca="1">OFFSET(raw_data!$N$3,(ROW(L113)-1)*9,0)</f>
        <v>8.5400000000000004E-2</v>
      </c>
      <c r="M114" s="5">
        <f ca="1">OFFSET(raw_data!$O$3,(ROW(M113)-1)*9,0)</f>
        <v>9.7199999999999995E-2</v>
      </c>
      <c r="N114">
        <f ca="1">OFFSET(raw_data!$D$4,(ROW(N113)-1)*9,0)</f>
        <v>7.9799999999999996E-2</v>
      </c>
      <c r="O114">
        <f ca="1">OFFSET(raw_data!$E$4,(ROW(O113)-1)*9,0)</f>
        <v>8.3299999999999999E-2</v>
      </c>
      <c r="P114">
        <f ca="1">OFFSET(raw_data!$F$4,(ROW(P113)-1)*9,0)</f>
        <v>8.3099999999999993E-2</v>
      </c>
      <c r="Q114">
        <f ca="1">OFFSET(raw_data!$G$4,(ROW(Q113)-1)*9,0)</f>
        <v>7.8799999999999995E-2</v>
      </c>
      <c r="R114">
        <f ca="1">OFFSET(raw_data!$H$4,(ROW(R113)-1)*9,0)</f>
        <v>1.5207999999999999</v>
      </c>
      <c r="S114">
        <f ca="1">OFFSET(raw_data!$I$4,(ROW(S113)-1)*9,0)</f>
        <v>1.1092</v>
      </c>
      <c r="T114">
        <f ca="1">OFFSET(raw_data!$J$4,(ROW(T113)-1)*9,0)</f>
        <v>0.95740000000000003</v>
      </c>
      <c r="U114">
        <f ca="1">OFFSET(raw_data!$K$4,(ROW(U113)-1)*9,0)</f>
        <v>0.96399999999999997</v>
      </c>
      <c r="V114">
        <f ca="1">OFFSET(raw_data!$L$4,(ROW(V113)-1)*9,0)</f>
        <v>1.2359</v>
      </c>
      <c r="W114">
        <f ca="1">OFFSET(raw_data!$M$4,(ROW(W113)-1)*9,0)</f>
        <v>0.95779999999999998</v>
      </c>
      <c r="X114">
        <f ca="1">OFFSET(raw_data!$N$4,(ROW(X113)-1)*9,0)</f>
        <v>0.95040000000000002</v>
      </c>
      <c r="Y114" s="5">
        <f ca="1">OFFSET(raw_data!$O$4,(ROW(Y113)-1)*9,0)</f>
        <v>1.1725000000000001</v>
      </c>
      <c r="Z114">
        <f ca="1">OFFSET(raw_data!$D$5,(ROW(Z113)-1)*9,0)</f>
        <v>8.3299999999999999E-2</v>
      </c>
      <c r="AA114">
        <f ca="1">OFFSET(raw_data!$E$5,(ROW(AA113)-1)*9,0)</f>
        <v>8.1699999999999995E-2</v>
      </c>
      <c r="AB114">
        <f ca="1">OFFSET(raw_data!$F$5,(ROW(AB113)-1)*9,0)</f>
        <v>7.9500000000000001E-2</v>
      </c>
      <c r="AC114">
        <f ca="1">OFFSET(raw_data!$G$5,(ROW(AC113)-1)*9,0)</f>
        <v>1.1922999999999999</v>
      </c>
      <c r="AD114">
        <f ca="1">OFFSET(raw_data!$H$5,(ROW(AD113)-1)*9,0)</f>
        <v>0.94510000000000005</v>
      </c>
      <c r="AE114">
        <f ca="1">OFFSET(raw_data!$I$5,(ROW(AE113)-1)*9,0)</f>
        <v>0.92920000000000003</v>
      </c>
      <c r="AF114">
        <f ca="1">OFFSET(raw_data!$J$5,(ROW(AF113)-1)*9,0)</f>
        <v>0.93830000000000002</v>
      </c>
      <c r="AG114">
        <f ca="1">OFFSET(raw_data!$K$5,(ROW(AG113)-1)*9,0)</f>
        <v>0.95720000000000005</v>
      </c>
      <c r="AH114">
        <f ca="1">OFFSET(raw_data!$L$5,(ROW(AH113)-1)*9,0)</f>
        <v>0.97529999999999994</v>
      </c>
      <c r="AI114">
        <f ca="1">OFFSET(raw_data!$M$5,(ROW(AI113)-1)*9,0)</f>
        <v>0.95109999999999995</v>
      </c>
      <c r="AJ114">
        <f ca="1">OFFSET(raw_data!$N$5,(ROW(AJ113)-1)*9,0)</f>
        <v>0.92569999999999997</v>
      </c>
      <c r="AK114" s="5">
        <f ca="1">OFFSET(raw_data!$O$5,(ROW(AK113)-1)*9,0)</f>
        <v>1.1485000000000001</v>
      </c>
      <c r="AL114">
        <f ca="1">OFFSET(raw_data!$D$6,(ROW(AL113)-1)*9,0)</f>
        <v>8.0799999999999997E-2</v>
      </c>
      <c r="AM114">
        <f ca="1">OFFSET(raw_data!$E$6,(ROW(AM113)-1)*9,0)</f>
        <v>7.8700000000000006E-2</v>
      </c>
      <c r="AN114">
        <f ca="1">OFFSET(raw_data!$F$6,(ROW(AN113)-1)*9,0)</f>
        <v>1.2069000000000001</v>
      </c>
      <c r="AO114">
        <f ca="1">OFFSET(raw_data!$G$6,(ROW(AO113)-1)*9,0)</f>
        <v>0.97350000000000003</v>
      </c>
      <c r="AP114">
        <f ca="1">OFFSET(raw_data!$H$6,(ROW(AP113)-1)*9,0)</f>
        <v>0.96860000000000002</v>
      </c>
      <c r="AQ114">
        <f ca="1">OFFSET(raw_data!$I$6,(ROW(AQ113)-1)*9,0)</f>
        <v>0.96279999999999999</v>
      </c>
      <c r="AR114">
        <f ca="1">OFFSET(raw_data!$J$6,(ROW(AR113)-1)*9,0)</f>
        <v>0.9526</v>
      </c>
      <c r="AS114">
        <f ca="1">OFFSET(raw_data!$K$6,(ROW(AS113)-1)*9,0)</f>
        <v>1.0343</v>
      </c>
      <c r="AT114">
        <f ca="1">OFFSET(raw_data!$L$6,(ROW(AT113)-1)*9,0)</f>
        <v>0.95709999999999995</v>
      </c>
      <c r="AU114">
        <f ca="1">OFFSET(raw_data!$M$6,(ROW(AU113)-1)*9,0)</f>
        <v>0.9496</v>
      </c>
      <c r="AV114">
        <f ca="1">OFFSET(raw_data!$N$6,(ROW(AV113)-1)*9,0)</f>
        <v>0.95840000000000003</v>
      </c>
      <c r="AW114" s="5">
        <f ca="1">OFFSET(raw_data!$O$6,(ROW(AW113)-1)*9,0)</f>
        <v>1.0169999999999999</v>
      </c>
      <c r="AX114">
        <f ca="1">OFFSET(raw_data!$D$7,(ROW(AX113)-1)*9,0)</f>
        <v>0.1426</v>
      </c>
      <c r="AY114">
        <f ca="1">OFFSET(raw_data!$E$7,(ROW(AY113)-1)*9,0)</f>
        <v>1.1949000000000001</v>
      </c>
      <c r="AZ114">
        <f ca="1">OFFSET(raw_data!$F$7,(ROW(AZ113)-1)*9,0)</f>
        <v>1.1992</v>
      </c>
      <c r="BA114">
        <f ca="1">OFFSET(raw_data!$G$7,(ROW(BA113)-1)*9,0)</f>
        <v>1.2955000000000001</v>
      </c>
      <c r="BB114">
        <f ca="1">OFFSET(raw_data!$H$7,(ROW(BB113)-1)*9,0)</f>
        <v>0.8992</v>
      </c>
      <c r="BC114">
        <f ca="1">OFFSET(raw_data!$I$7,(ROW(BC113)-1)*9,0)</f>
        <v>1.2162999999999999</v>
      </c>
      <c r="BD114">
        <f ca="1">OFFSET(raw_data!$J$7,(ROW(BD113)-1)*9,0)</f>
        <v>1.1691</v>
      </c>
      <c r="BE114">
        <f ca="1">OFFSET(raw_data!$K$7,(ROW(BE113)-1)*9,0)</f>
        <v>1.5304</v>
      </c>
      <c r="BF114">
        <f ca="1">OFFSET(raw_data!$L$7,(ROW(BF113)-1)*9,0)</f>
        <v>1.3049999999999999</v>
      </c>
      <c r="BG114">
        <f ca="1">OFFSET(raw_data!$M$7,(ROW(BG113)-1)*9,0)</f>
        <v>1.2042999999999999</v>
      </c>
      <c r="BH114">
        <f ca="1">OFFSET(raw_data!$N$7,(ROW(BH113)-1)*9,0)</f>
        <v>1.0620000000000001</v>
      </c>
      <c r="BI114" s="5">
        <f ca="1">OFFSET(raw_data!$O$7,(ROW(BI113)-1)*9,0)</f>
        <v>1.0357000000000001</v>
      </c>
      <c r="BJ114">
        <f ca="1">OFFSET(raw_data!$D$8,(ROW(BJ113)-1)*9,0)</f>
        <v>1.2834000000000001</v>
      </c>
      <c r="BK114">
        <f ca="1">OFFSET(raw_data!$E$8,(ROW(BK113)-1)*9,0)</f>
        <v>1.4804999999999999</v>
      </c>
      <c r="BL114">
        <f ca="1">OFFSET(raw_data!$F$8,(ROW(BL113)-1)*9,0)</f>
        <v>7.6300000000000007E-2</v>
      </c>
      <c r="BM114">
        <f ca="1">OFFSET(raw_data!$G$8,(ROW(BM113)-1)*9,0)</f>
        <v>8.72E-2</v>
      </c>
      <c r="BN114">
        <f ca="1">OFFSET(raw_data!$H$8,(ROW(BN113)-1)*9,0)</f>
        <v>8.2400000000000001E-2</v>
      </c>
      <c r="BO114">
        <f ca="1">OFFSET(raw_data!$I$8,(ROW(BO113)-1)*9,0)</f>
        <v>8.1699999999999995E-2</v>
      </c>
      <c r="BP114">
        <f ca="1">OFFSET(raw_data!$J$8,(ROW(BP113)-1)*9,0)</f>
        <v>8.3599999999999994E-2</v>
      </c>
      <c r="BQ114">
        <f ca="1">OFFSET(raw_data!$K$8,(ROW(BQ113)-1)*9,0)</f>
        <v>9.0200000000000002E-2</v>
      </c>
      <c r="BR114">
        <f ca="1">OFFSET(raw_data!$L$8,(ROW(BR113)-1)*9,0)</f>
        <v>9.6699999999999994E-2</v>
      </c>
      <c r="BS114">
        <f ca="1">OFFSET(raw_data!$M$8,(ROW(BS113)-1)*9,0)</f>
        <v>8.8700000000000001E-2</v>
      </c>
      <c r="BT114">
        <f ca="1">OFFSET(raw_data!$N$8,(ROW(BT113)-1)*9,0)</f>
        <v>8.3000000000000004E-2</v>
      </c>
      <c r="BU114" s="5">
        <f ca="1">OFFSET(raw_data!$O$8,(ROW(BU113)-1)*9,0)</f>
        <v>8.5599999999999996E-2</v>
      </c>
      <c r="BV114">
        <f ca="1">OFFSET(raw_data!$D$9,(ROW(BV113)-1)*9,0)</f>
        <v>7.1499999999999994E-2</v>
      </c>
      <c r="BW114">
        <f ca="1">OFFSET(raw_data!$E$9,(ROW(BW113)-1)*9,0)</f>
        <v>1.3762000000000001</v>
      </c>
      <c r="BX114">
        <f ca="1">OFFSET(raw_data!$F$9,(ROW(BX113)-1)*9,0)</f>
        <v>1.56</v>
      </c>
      <c r="BY114">
        <f ca="1">OFFSET(raw_data!$G$9,(ROW(BY113)-1)*9,0)</f>
        <v>7.8799999999999995E-2</v>
      </c>
      <c r="BZ114">
        <f ca="1">OFFSET(raw_data!$H$9,(ROW(BZ113)-1)*9,0)</f>
        <v>8.5900000000000004E-2</v>
      </c>
      <c r="CA114">
        <f ca="1">OFFSET(raw_data!$I$9,(ROW(CA113)-1)*9,0)</f>
        <v>9.1300000000000006E-2</v>
      </c>
      <c r="CB114">
        <f ca="1">OFFSET(raw_data!$J$9,(ROW(CB113)-1)*9,0)</f>
        <v>9.2399999999999996E-2</v>
      </c>
      <c r="CC114">
        <f ca="1">OFFSET(raw_data!$K$9,(ROW(CC113)-1)*9,0)</f>
        <v>8.9899999999999994E-2</v>
      </c>
      <c r="CD114">
        <f ca="1">OFFSET(raw_data!$L$9,(ROW(CD113)-1)*9,0)</f>
        <v>8.8599999999999998E-2</v>
      </c>
      <c r="CE114">
        <f ca="1">OFFSET(raw_data!$M$9,(ROW(CE113)-1)*9,0)</f>
        <v>9.01E-2</v>
      </c>
      <c r="CF114">
        <f ca="1">OFFSET(raw_data!$N$9,(ROW(CF113)-1)*9,0)</f>
        <v>8.5099999999999995E-2</v>
      </c>
      <c r="CG114" s="5">
        <f ca="1">OFFSET(raw_data!$O$9,(ROW(CG113)-1)*9,0)</f>
        <v>8.3900000000000002E-2</v>
      </c>
      <c r="CH114">
        <f ca="1">OFFSET(raw_data!$D$10,(ROW(CH113)-1)*9,0)</f>
        <v>7.1300000000000002E-2</v>
      </c>
      <c r="CI114">
        <f ca="1">OFFSET(raw_data!$E$10,(ROW(CI113)-1)*9,0)</f>
        <v>7.3800000000000004E-2</v>
      </c>
      <c r="CJ114">
        <f ca="1">OFFSET(raw_data!$F$10,(ROW(CJ113)-1)*9,0)</f>
        <v>6.9599999999999995E-2</v>
      </c>
      <c r="CK114">
        <f ca="1">OFFSET(raw_data!$G$10,(ROW(CK113)-1)*9,0)</f>
        <v>7.85E-2</v>
      </c>
      <c r="CL114">
        <f ca="1">OFFSET(raw_data!$H$10,(ROW(CL113)-1)*9,0)</f>
        <v>7.6100000000000001E-2</v>
      </c>
      <c r="CM114">
        <f ca="1">OFFSET(raw_data!$I$10,(ROW(CM113)-1)*9,0)</f>
        <v>8.3799999999999999E-2</v>
      </c>
      <c r="CN114">
        <f ca="1">OFFSET(raw_data!$J$10,(ROW(CN113)-1)*9,0)</f>
        <v>9.4200000000000006E-2</v>
      </c>
      <c r="CO114">
        <f ca="1">OFFSET(raw_data!$K$10,(ROW(CO113)-1)*9,0)</f>
        <v>9.98E-2</v>
      </c>
      <c r="CP114">
        <f ca="1">OFFSET(raw_data!$L$10,(ROW(CP113)-1)*9,0)</f>
        <v>9.6500000000000002E-2</v>
      </c>
      <c r="CQ114">
        <f ca="1">OFFSET(raw_data!$M$10,(ROW(CQ113)-1)*9,0)</f>
        <v>9.6000000000000002E-2</v>
      </c>
      <c r="CR114">
        <f ca="1">OFFSET(raw_data!$N$10,(ROW(CR113)-1)*9,0)</f>
        <v>9.7900000000000001E-2</v>
      </c>
      <c r="CS114">
        <f ca="1">OFFSET(raw_data!$O$10,(ROW(CS113)-1)*9,0)</f>
        <v>8.5800000000000001E-2</v>
      </c>
    </row>
    <row r="115" spans="1:97" x14ac:dyDescent="0.25">
      <c r="A115" s="6">
        <f ca="1">(OFFSET(raw_data!$B$3,(ROW(A114)-1)*9,0))/60</f>
        <v>28.25</v>
      </c>
      <c r="B115">
        <f ca="1">OFFSET(raw_data!$D$3,(ROW(B114)-1)*9,0)</f>
        <v>7.9000000000000001E-2</v>
      </c>
      <c r="C115">
        <f ca="1">OFFSET(raw_data!$E$3,(ROW(C114)-1)*9,0)</f>
        <v>8.3400000000000002E-2</v>
      </c>
      <c r="D115">
        <f ca="1">OFFSET(raw_data!$F$3,(ROW(D114)-1)*9,0)</f>
        <v>8.5900000000000004E-2</v>
      </c>
      <c r="E115">
        <f ca="1">OFFSET(raw_data!$G$3,(ROW(E114)-1)*9,0)</f>
        <v>8.7400000000000005E-2</v>
      </c>
      <c r="F115">
        <f ca="1">OFFSET(raw_data!$H$3,(ROW(F114)-1)*9,0)</f>
        <v>8.0399999999999999E-2</v>
      </c>
      <c r="G115">
        <f ca="1">OFFSET(raw_data!$I$3,(ROW(G114)-1)*9,0)</f>
        <v>9.1300000000000006E-2</v>
      </c>
      <c r="H115">
        <f ca="1">OFFSET(raw_data!$J$3,(ROW(H114)-1)*9,0)</f>
        <v>9.35E-2</v>
      </c>
      <c r="I115">
        <f ca="1">OFFSET(raw_data!$K$3,(ROW(I114)-1)*9,0)</f>
        <v>8.5900000000000004E-2</v>
      </c>
      <c r="J115">
        <f ca="1">OFFSET(raw_data!$L$3,(ROW(J114)-1)*9,0)</f>
        <v>8.3099999999999993E-2</v>
      </c>
      <c r="K115">
        <f ca="1">OFFSET(raw_data!$M$3,(ROW(K114)-1)*9,0)</f>
        <v>8.7900000000000006E-2</v>
      </c>
      <c r="L115">
        <f ca="1">OFFSET(raw_data!$N$3,(ROW(L114)-1)*9,0)</f>
        <v>8.5300000000000001E-2</v>
      </c>
      <c r="M115" s="5">
        <f ca="1">OFFSET(raw_data!$O$3,(ROW(M114)-1)*9,0)</f>
        <v>9.69E-2</v>
      </c>
      <c r="N115">
        <f ca="1">OFFSET(raw_data!$D$4,(ROW(N114)-1)*9,0)</f>
        <v>7.9899999999999999E-2</v>
      </c>
      <c r="O115">
        <f ca="1">OFFSET(raw_data!$E$4,(ROW(O114)-1)*9,0)</f>
        <v>8.3400000000000002E-2</v>
      </c>
      <c r="P115">
        <f ca="1">OFFSET(raw_data!$F$4,(ROW(P114)-1)*9,0)</f>
        <v>8.3099999999999993E-2</v>
      </c>
      <c r="Q115">
        <f ca="1">OFFSET(raw_data!$G$4,(ROW(Q114)-1)*9,0)</f>
        <v>7.8600000000000003E-2</v>
      </c>
      <c r="R115">
        <f ca="1">OFFSET(raw_data!$H$4,(ROW(R114)-1)*9,0)</f>
        <v>1.2414000000000001</v>
      </c>
      <c r="S115">
        <f ca="1">OFFSET(raw_data!$I$4,(ROW(S114)-1)*9,0)</f>
        <v>1.1092</v>
      </c>
      <c r="T115">
        <f ca="1">OFFSET(raw_data!$J$4,(ROW(T114)-1)*9,0)</f>
        <v>0.96189999999999998</v>
      </c>
      <c r="U115">
        <f ca="1">OFFSET(raw_data!$K$4,(ROW(U114)-1)*9,0)</f>
        <v>0.96899999999999997</v>
      </c>
      <c r="V115">
        <f ca="1">OFFSET(raw_data!$L$4,(ROW(V114)-1)*9,0)</f>
        <v>1.2395</v>
      </c>
      <c r="W115">
        <f ca="1">OFFSET(raw_data!$M$4,(ROW(W114)-1)*9,0)</f>
        <v>0.96350000000000002</v>
      </c>
      <c r="X115">
        <f ca="1">OFFSET(raw_data!$N$4,(ROW(X114)-1)*9,0)</f>
        <v>0.9546</v>
      </c>
      <c r="Y115" s="5">
        <f ca="1">OFFSET(raw_data!$O$4,(ROW(Y114)-1)*9,0)</f>
        <v>1.1883999999999999</v>
      </c>
      <c r="Z115">
        <f ca="1">OFFSET(raw_data!$D$5,(ROW(Z114)-1)*9,0)</f>
        <v>8.3099999999999993E-2</v>
      </c>
      <c r="AA115">
        <f ca="1">OFFSET(raw_data!$E$5,(ROW(AA114)-1)*9,0)</f>
        <v>8.1500000000000003E-2</v>
      </c>
      <c r="AB115">
        <f ca="1">OFFSET(raw_data!$F$5,(ROW(AB114)-1)*9,0)</f>
        <v>7.9500000000000001E-2</v>
      </c>
      <c r="AC115">
        <f ca="1">OFFSET(raw_data!$G$5,(ROW(AC114)-1)*9,0)</f>
        <v>1.1967000000000001</v>
      </c>
      <c r="AD115">
        <f ca="1">OFFSET(raw_data!$H$5,(ROW(AD114)-1)*9,0)</f>
        <v>0.94799999999999995</v>
      </c>
      <c r="AE115">
        <f ca="1">OFFSET(raw_data!$I$5,(ROW(AE114)-1)*9,0)</f>
        <v>0.93310000000000004</v>
      </c>
      <c r="AF115">
        <f ca="1">OFFSET(raw_data!$J$5,(ROW(AF114)-1)*9,0)</f>
        <v>0.94220000000000004</v>
      </c>
      <c r="AG115">
        <f ca="1">OFFSET(raw_data!$K$5,(ROW(AG114)-1)*9,0)</f>
        <v>0.96150000000000002</v>
      </c>
      <c r="AH115">
        <f ca="1">OFFSET(raw_data!$L$5,(ROW(AH114)-1)*9,0)</f>
        <v>0.98019999999999996</v>
      </c>
      <c r="AI115">
        <f ca="1">OFFSET(raw_data!$M$5,(ROW(AI114)-1)*9,0)</f>
        <v>0.95489999999999997</v>
      </c>
      <c r="AJ115">
        <f ca="1">OFFSET(raw_data!$N$5,(ROW(AJ114)-1)*9,0)</f>
        <v>0.93049999999999999</v>
      </c>
      <c r="AK115" s="5">
        <f ca="1">OFFSET(raw_data!$O$5,(ROW(AK114)-1)*9,0)</f>
        <v>1.1628000000000001</v>
      </c>
      <c r="AL115">
        <f ca="1">OFFSET(raw_data!$D$6,(ROW(AL114)-1)*9,0)</f>
        <v>8.09E-2</v>
      </c>
      <c r="AM115">
        <f ca="1">OFFSET(raw_data!$E$6,(ROW(AM114)-1)*9,0)</f>
        <v>7.8700000000000006E-2</v>
      </c>
      <c r="AN115">
        <f ca="1">OFFSET(raw_data!$F$6,(ROW(AN114)-1)*9,0)</f>
        <v>1.21</v>
      </c>
      <c r="AO115">
        <f ca="1">OFFSET(raw_data!$G$6,(ROW(AO114)-1)*9,0)</f>
        <v>0.97870000000000001</v>
      </c>
      <c r="AP115">
        <f ca="1">OFFSET(raw_data!$H$6,(ROW(AP114)-1)*9,0)</f>
        <v>0.97330000000000005</v>
      </c>
      <c r="AQ115">
        <f ca="1">OFFSET(raw_data!$I$6,(ROW(AQ114)-1)*9,0)</f>
        <v>0.96930000000000005</v>
      </c>
      <c r="AR115">
        <f ca="1">OFFSET(raw_data!$J$6,(ROW(AR114)-1)*9,0)</f>
        <v>0.95630000000000004</v>
      </c>
      <c r="AS115">
        <f ca="1">OFFSET(raw_data!$K$6,(ROW(AS114)-1)*9,0)</f>
        <v>1.012</v>
      </c>
      <c r="AT115">
        <f ca="1">OFFSET(raw_data!$L$6,(ROW(AT114)-1)*9,0)</f>
        <v>0.96150000000000002</v>
      </c>
      <c r="AU115">
        <f ca="1">OFFSET(raw_data!$M$6,(ROW(AU114)-1)*9,0)</f>
        <v>0.95299999999999996</v>
      </c>
      <c r="AV115">
        <f ca="1">OFFSET(raw_data!$N$6,(ROW(AV114)-1)*9,0)</f>
        <v>0.96330000000000005</v>
      </c>
      <c r="AW115" s="5">
        <f ca="1">OFFSET(raw_data!$O$6,(ROW(AW114)-1)*9,0)</f>
        <v>1.0210999999999999</v>
      </c>
      <c r="AX115">
        <f ca="1">OFFSET(raw_data!$D$7,(ROW(AX114)-1)*9,0)</f>
        <v>0.1409</v>
      </c>
      <c r="AY115">
        <f ca="1">OFFSET(raw_data!$E$7,(ROW(AY114)-1)*9,0)</f>
        <v>1.2249000000000001</v>
      </c>
      <c r="AZ115">
        <f ca="1">OFFSET(raw_data!$F$7,(ROW(AZ114)-1)*9,0)</f>
        <v>1.1993</v>
      </c>
      <c r="BA115">
        <f ca="1">OFFSET(raw_data!$G$7,(ROW(BA114)-1)*9,0)</f>
        <v>1.2917000000000001</v>
      </c>
      <c r="BB115">
        <f ca="1">OFFSET(raw_data!$H$7,(ROW(BB114)-1)*9,0)</f>
        <v>0.86860000000000004</v>
      </c>
      <c r="BC115">
        <f ca="1">OFFSET(raw_data!$I$7,(ROW(BC114)-1)*9,0)</f>
        <v>1.3566</v>
      </c>
      <c r="BD115">
        <f ca="1">OFFSET(raw_data!$J$7,(ROW(BD114)-1)*9,0)</f>
        <v>1.1830000000000001</v>
      </c>
      <c r="BE115">
        <f ca="1">OFFSET(raw_data!$K$7,(ROW(BE114)-1)*9,0)</f>
        <v>1.3963000000000001</v>
      </c>
      <c r="BF115">
        <f ca="1">OFFSET(raw_data!$L$7,(ROW(BF114)-1)*9,0)</f>
        <v>1.3104</v>
      </c>
      <c r="BG115">
        <f ca="1">OFFSET(raw_data!$M$7,(ROW(BG114)-1)*9,0)</f>
        <v>1.1975</v>
      </c>
      <c r="BH115">
        <f ca="1">OFFSET(raw_data!$N$7,(ROW(BH114)-1)*9,0)</f>
        <v>1.0663</v>
      </c>
      <c r="BI115" s="5">
        <f ca="1">OFFSET(raw_data!$O$7,(ROW(BI114)-1)*9,0)</f>
        <v>1.0386</v>
      </c>
      <c r="BJ115">
        <f ca="1">OFFSET(raw_data!$D$8,(ROW(BJ114)-1)*9,0)</f>
        <v>1.2466999999999999</v>
      </c>
      <c r="BK115">
        <f ca="1">OFFSET(raw_data!$E$8,(ROW(BK114)-1)*9,0)</f>
        <v>1.2055</v>
      </c>
      <c r="BL115">
        <f ca="1">OFFSET(raw_data!$F$8,(ROW(BL114)-1)*9,0)</f>
        <v>7.6300000000000007E-2</v>
      </c>
      <c r="BM115">
        <f ca="1">OFFSET(raw_data!$G$8,(ROW(BM114)-1)*9,0)</f>
        <v>8.7300000000000003E-2</v>
      </c>
      <c r="BN115">
        <f ca="1">OFFSET(raw_data!$H$8,(ROW(BN114)-1)*9,0)</f>
        <v>8.2500000000000004E-2</v>
      </c>
      <c r="BO115">
        <f ca="1">OFFSET(raw_data!$I$8,(ROW(BO114)-1)*9,0)</f>
        <v>8.2000000000000003E-2</v>
      </c>
      <c r="BP115">
        <f ca="1">OFFSET(raw_data!$J$8,(ROW(BP114)-1)*9,0)</f>
        <v>8.3699999999999997E-2</v>
      </c>
      <c r="BQ115">
        <f ca="1">OFFSET(raw_data!$K$8,(ROW(BQ114)-1)*9,0)</f>
        <v>9.0300000000000005E-2</v>
      </c>
      <c r="BR115">
        <f ca="1">OFFSET(raw_data!$L$8,(ROW(BR114)-1)*9,0)</f>
        <v>9.7000000000000003E-2</v>
      </c>
      <c r="BS115">
        <f ca="1">OFFSET(raw_data!$M$8,(ROW(BS114)-1)*9,0)</f>
        <v>8.8900000000000007E-2</v>
      </c>
      <c r="BT115">
        <f ca="1">OFFSET(raw_data!$N$8,(ROW(BT114)-1)*9,0)</f>
        <v>8.3299999999999999E-2</v>
      </c>
      <c r="BU115" s="5">
        <f ca="1">OFFSET(raw_data!$O$8,(ROW(BU114)-1)*9,0)</f>
        <v>8.5999999999999993E-2</v>
      </c>
      <c r="BV115">
        <f ca="1">OFFSET(raw_data!$D$9,(ROW(BV114)-1)*9,0)</f>
        <v>7.1900000000000006E-2</v>
      </c>
      <c r="BW115">
        <f ca="1">OFFSET(raw_data!$E$9,(ROW(BW114)-1)*9,0)</f>
        <v>1.4733000000000001</v>
      </c>
      <c r="BX115">
        <f ca="1">OFFSET(raw_data!$F$9,(ROW(BX114)-1)*9,0)</f>
        <v>1.6011</v>
      </c>
      <c r="BY115">
        <f ca="1">OFFSET(raw_data!$G$9,(ROW(BY114)-1)*9,0)</f>
        <v>7.9100000000000004E-2</v>
      </c>
      <c r="BZ115">
        <f ca="1">OFFSET(raw_data!$H$9,(ROW(BZ114)-1)*9,0)</f>
        <v>8.6099999999999996E-2</v>
      </c>
      <c r="CA115">
        <f ca="1">OFFSET(raw_data!$I$9,(ROW(CA114)-1)*9,0)</f>
        <v>9.1499999999999998E-2</v>
      </c>
      <c r="CB115">
        <f ca="1">OFFSET(raw_data!$J$9,(ROW(CB114)-1)*9,0)</f>
        <v>9.2600000000000002E-2</v>
      </c>
      <c r="CC115">
        <f ca="1">OFFSET(raw_data!$K$9,(ROW(CC114)-1)*9,0)</f>
        <v>9.01E-2</v>
      </c>
      <c r="CD115">
        <f ca="1">OFFSET(raw_data!$L$9,(ROW(CD114)-1)*9,0)</f>
        <v>8.8800000000000004E-2</v>
      </c>
      <c r="CE115">
        <f ca="1">OFFSET(raw_data!$M$9,(ROW(CE114)-1)*9,0)</f>
        <v>9.0300000000000005E-2</v>
      </c>
      <c r="CF115">
        <f ca="1">OFFSET(raw_data!$N$9,(ROW(CF114)-1)*9,0)</f>
        <v>8.5400000000000004E-2</v>
      </c>
      <c r="CG115" s="5">
        <f ca="1">OFFSET(raw_data!$O$9,(ROW(CG114)-1)*9,0)</f>
        <v>8.4099999999999994E-2</v>
      </c>
      <c r="CH115">
        <f ca="1">OFFSET(raw_data!$D$10,(ROW(CH114)-1)*9,0)</f>
        <v>7.1599999999999997E-2</v>
      </c>
      <c r="CI115">
        <f ca="1">OFFSET(raw_data!$E$10,(ROW(CI114)-1)*9,0)</f>
        <v>7.17E-2</v>
      </c>
      <c r="CJ115">
        <f ca="1">OFFSET(raw_data!$F$10,(ROW(CJ114)-1)*9,0)</f>
        <v>6.93E-2</v>
      </c>
      <c r="CK115">
        <f ca="1">OFFSET(raw_data!$G$10,(ROW(CK114)-1)*9,0)</f>
        <v>7.8600000000000003E-2</v>
      </c>
      <c r="CL115">
        <f ca="1">OFFSET(raw_data!$H$10,(ROW(CL114)-1)*9,0)</f>
        <v>7.6300000000000007E-2</v>
      </c>
      <c r="CM115">
        <f ca="1">OFFSET(raw_data!$I$10,(ROW(CM114)-1)*9,0)</f>
        <v>8.4000000000000005E-2</v>
      </c>
      <c r="CN115">
        <f ca="1">OFFSET(raw_data!$J$10,(ROW(CN114)-1)*9,0)</f>
        <v>9.4299999999999995E-2</v>
      </c>
      <c r="CO115">
        <f ca="1">OFFSET(raw_data!$K$10,(ROW(CO114)-1)*9,0)</f>
        <v>9.9599999999999994E-2</v>
      </c>
      <c r="CP115">
        <f ca="1">OFFSET(raw_data!$L$10,(ROW(CP114)-1)*9,0)</f>
        <v>9.64E-2</v>
      </c>
      <c r="CQ115">
        <f ca="1">OFFSET(raw_data!$M$10,(ROW(CQ114)-1)*9,0)</f>
        <v>9.5799999999999996E-2</v>
      </c>
      <c r="CR115">
        <f ca="1">OFFSET(raw_data!$N$10,(ROW(CR114)-1)*9,0)</f>
        <v>9.7900000000000001E-2</v>
      </c>
      <c r="CS115">
        <f ca="1">OFFSET(raw_data!$O$10,(ROW(CS114)-1)*9,0)</f>
        <v>8.5599999999999996E-2</v>
      </c>
    </row>
    <row r="116" spans="1:97" x14ac:dyDescent="0.25">
      <c r="A116" s="6">
        <f ca="1">(OFFSET(raw_data!$B$3,(ROW(A115)-1)*9,0))/60</f>
        <v>28.5</v>
      </c>
      <c r="B116">
        <f ca="1">OFFSET(raw_data!$D$3,(ROW(B115)-1)*9,0)</f>
        <v>7.8600000000000003E-2</v>
      </c>
      <c r="C116">
        <f ca="1">OFFSET(raw_data!$E$3,(ROW(C115)-1)*9,0)</f>
        <v>8.3099999999999993E-2</v>
      </c>
      <c r="D116">
        <f ca="1">OFFSET(raw_data!$F$3,(ROW(D115)-1)*9,0)</f>
        <v>8.5400000000000004E-2</v>
      </c>
      <c r="E116">
        <f ca="1">OFFSET(raw_data!$G$3,(ROW(E115)-1)*9,0)</f>
        <v>8.6900000000000005E-2</v>
      </c>
      <c r="F116">
        <f ca="1">OFFSET(raw_data!$H$3,(ROW(F115)-1)*9,0)</f>
        <v>8.0199999999999994E-2</v>
      </c>
      <c r="G116">
        <f ca="1">OFFSET(raw_data!$I$3,(ROW(G115)-1)*9,0)</f>
        <v>9.0899999999999995E-2</v>
      </c>
      <c r="H116">
        <f ca="1">OFFSET(raw_data!$J$3,(ROW(H115)-1)*9,0)</f>
        <v>9.3200000000000005E-2</v>
      </c>
      <c r="I116">
        <f ca="1">OFFSET(raw_data!$K$3,(ROW(I115)-1)*9,0)</f>
        <v>8.5999999999999993E-2</v>
      </c>
      <c r="J116">
        <f ca="1">OFFSET(raw_data!$L$3,(ROW(J115)-1)*9,0)</f>
        <v>8.3000000000000004E-2</v>
      </c>
      <c r="K116">
        <f ca="1">OFFSET(raw_data!$M$3,(ROW(K115)-1)*9,0)</f>
        <v>8.7599999999999997E-2</v>
      </c>
      <c r="L116">
        <f ca="1">OFFSET(raw_data!$N$3,(ROW(L115)-1)*9,0)</f>
        <v>8.4900000000000003E-2</v>
      </c>
      <c r="M116" s="5">
        <f ca="1">OFFSET(raw_data!$O$3,(ROW(M115)-1)*9,0)</f>
        <v>9.6699999999999994E-2</v>
      </c>
      <c r="N116">
        <f ca="1">OFFSET(raw_data!$D$4,(ROW(N115)-1)*9,0)</f>
        <v>7.9699999999999993E-2</v>
      </c>
      <c r="O116">
        <f ca="1">OFFSET(raw_data!$E$4,(ROW(O115)-1)*9,0)</f>
        <v>8.3199999999999996E-2</v>
      </c>
      <c r="P116">
        <f ca="1">OFFSET(raw_data!$F$4,(ROW(P115)-1)*9,0)</f>
        <v>8.2799999999999999E-2</v>
      </c>
      <c r="Q116">
        <f ca="1">OFFSET(raw_data!$G$4,(ROW(Q115)-1)*9,0)</f>
        <v>7.8600000000000003E-2</v>
      </c>
      <c r="R116">
        <f ca="1">OFFSET(raw_data!$H$4,(ROW(R115)-1)*9,0)</f>
        <v>1.3243</v>
      </c>
      <c r="S116">
        <f ca="1">OFFSET(raw_data!$I$4,(ROW(S115)-1)*9,0)</f>
        <v>1.1146</v>
      </c>
      <c r="T116">
        <f ca="1">OFFSET(raw_data!$J$4,(ROW(T115)-1)*9,0)</f>
        <v>0.96499999999999997</v>
      </c>
      <c r="U116">
        <f ca="1">OFFSET(raw_data!$K$4,(ROW(U115)-1)*9,0)</f>
        <v>0.97430000000000005</v>
      </c>
      <c r="V116">
        <f ca="1">OFFSET(raw_data!$L$4,(ROW(V115)-1)*9,0)</f>
        <v>1.2391000000000001</v>
      </c>
      <c r="W116">
        <f ca="1">OFFSET(raw_data!$M$4,(ROW(W115)-1)*9,0)</f>
        <v>0.96779999999999999</v>
      </c>
      <c r="X116">
        <f ca="1">OFFSET(raw_data!$N$4,(ROW(X115)-1)*9,0)</f>
        <v>0.95909999999999995</v>
      </c>
      <c r="Y116" s="5">
        <f ca="1">OFFSET(raw_data!$O$4,(ROW(Y115)-1)*9,0)</f>
        <v>1.1698</v>
      </c>
      <c r="Z116">
        <f ca="1">OFFSET(raw_data!$D$5,(ROW(Z115)-1)*9,0)</f>
        <v>8.3400000000000002E-2</v>
      </c>
      <c r="AA116">
        <f ca="1">OFFSET(raw_data!$E$5,(ROW(AA115)-1)*9,0)</f>
        <v>8.1600000000000006E-2</v>
      </c>
      <c r="AB116">
        <f ca="1">OFFSET(raw_data!$F$5,(ROW(AB115)-1)*9,0)</f>
        <v>7.9399999999999998E-2</v>
      </c>
      <c r="AC116">
        <f ca="1">OFFSET(raw_data!$G$5,(ROW(AC115)-1)*9,0)</f>
        <v>1.2009000000000001</v>
      </c>
      <c r="AD116">
        <f ca="1">OFFSET(raw_data!$H$5,(ROW(AD115)-1)*9,0)</f>
        <v>0.95279999999999998</v>
      </c>
      <c r="AE116">
        <f ca="1">OFFSET(raw_data!$I$5,(ROW(AE115)-1)*9,0)</f>
        <v>0.93789999999999996</v>
      </c>
      <c r="AF116">
        <f ca="1">OFFSET(raw_data!$J$5,(ROW(AF115)-1)*9,0)</f>
        <v>0.94579999999999997</v>
      </c>
      <c r="AG116">
        <f ca="1">OFFSET(raw_data!$K$5,(ROW(AG115)-1)*9,0)</f>
        <v>0.96499999999999997</v>
      </c>
      <c r="AH116">
        <f ca="1">OFFSET(raw_data!$L$5,(ROW(AH115)-1)*9,0)</f>
        <v>0.98499999999999999</v>
      </c>
      <c r="AI116">
        <f ca="1">OFFSET(raw_data!$M$5,(ROW(AI115)-1)*9,0)</f>
        <v>0.95909999999999995</v>
      </c>
      <c r="AJ116">
        <f ca="1">OFFSET(raw_data!$N$5,(ROW(AJ115)-1)*9,0)</f>
        <v>0.93559999999999999</v>
      </c>
      <c r="AK116" s="5">
        <f ca="1">OFFSET(raw_data!$O$5,(ROW(AK115)-1)*9,0)</f>
        <v>1.1765000000000001</v>
      </c>
      <c r="AL116">
        <f ca="1">OFFSET(raw_data!$D$6,(ROW(AL115)-1)*9,0)</f>
        <v>8.09E-2</v>
      </c>
      <c r="AM116">
        <f ca="1">OFFSET(raw_data!$E$6,(ROW(AM115)-1)*9,0)</f>
        <v>7.8799999999999995E-2</v>
      </c>
      <c r="AN116">
        <f ca="1">OFFSET(raw_data!$F$6,(ROW(AN115)-1)*9,0)</f>
        <v>1.2222999999999999</v>
      </c>
      <c r="AO116">
        <f ca="1">OFFSET(raw_data!$G$6,(ROW(AO115)-1)*9,0)</f>
        <v>0.9829</v>
      </c>
      <c r="AP116">
        <f ca="1">OFFSET(raw_data!$H$6,(ROW(AP115)-1)*9,0)</f>
        <v>0.97770000000000001</v>
      </c>
      <c r="AQ116">
        <f ca="1">OFFSET(raw_data!$I$6,(ROW(AQ115)-1)*9,0)</f>
        <v>0.97199999999999998</v>
      </c>
      <c r="AR116">
        <f ca="1">OFFSET(raw_data!$J$6,(ROW(AR115)-1)*9,0)</f>
        <v>0.96120000000000005</v>
      </c>
      <c r="AS116">
        <f ca="1">OFFSET(raw_data!$K$6,(ROW(AS115)-1)*9,0)</f>
        <v>0.98680000000000001</v>
      </c>
      <c r="AT116">
        <f ca="1">OFFSET(raw_data!$L$6,(ROW(AT115)-1)*9,0)</f>
        <v>0.96519999999999995</v>
      </c>
      <c r="AU116">
        <f ca="1">OFFSET(raw_data!$M$6,(ROW(AU115)-1)*9,0)</f>
        <v>0.95730000000000004</v>
      </c>
      <c r="AV116">
        <f ca="1">OFFSET(raw_data!$N$6,(ROW(AV115)-1)*9,0)</f>
        <v>0.96409999999999996</v>
      </c>
      <c r="AW116" s="5">
        <f ca="1">OFFSET(raw_data!$O$6,(ROW(AW115)-1)*9,0)</f>
        <v>1.0254000000000001</v>
      </c>
      <c r="AX116">
        <f ca="1">OFFSET(raw_data!$D$7,(ROW(AX115)-1)*9,0)</f>
        <v>0.14249999999999999</v>
      </c>
      <c r="AY116">
        <f ca="1">OFFSET(raw_data!$E$7,(ROW(AY115)-1)*9,0)</f>
        <v>1.3613</v>
      </c>
      <c r="AZ116">
        <f ca="1">OFFSET(raw_data!$F$7,(ROW(AZ115)-1)*9,0)</f>
        <v>1.2984</v>
      </c>
      <c r="BA116">
        <f ca="1">OFFSET(raw_data!$G$7,(ROW(BA115)-1)*9,0)</f>
        <v>1.2903</v>
      </c>
      <c r="BB116">
        <f ca="1">OFFSET(raw_data!$H$7,(ROW(BB115)-1)*9,0)</f>
        <v>0.84899999999999998</v>
      </c>
      <c r="BC116">
        <f ca="1">OFFSET(raw_data!$I$7,(ROW(BC115)-1)*9,0)</f>
        <v>1.1981999999999999</v>
      </c>
      <c r="BD116">
        <f ca="1">OFFSET(raw_data!$J$7,(ROW(BD115)-1)*9,0)</f>
        <v>1.1705000000000001</v>
      </c>
      <c r="BE116">
        <f ca="1">OFFSET(raw_data!$K$7,(ROW(BE115)-1)*9,0)</f>
        <v>1.2968999999999999</v>
      </c>
      <c r="BF116">
        <f ca="1">OFFSET(raw_data!$L$7,(ROW(BF115)-1)*9,0)</f>
        <v>1.3049999999999999</v>
      </c>
      <c r="BG116">
        <f ca="1">OFFSET(raw_data!$M$7,(ROW(BG115)-1)*9,0)</f>
        <v>1.2003999999999999</v>
      </c>
      <c r="BH116">
        <f ca="1">OFFSET(raw_data!$N$7,(ROW(BH115)-1)*9,0)</f>
        <v>1.0699000000000001</v>
      </c>
      <c r="BI116" s="5">
        <f ca="1">OFFSET(raw_data!$O$7,(ROW(BI115)-1)*9,0)</f>
        <v>1.04</v>
      </c>
      <c r="BJ116">
        <f ca="1">OFFSET(raw_data!$D$8,(ROW(BJ115)-1)*9,0)</f>
        <v>1.2724</v>
      </c>
      <c r="BK116">
        <f ca="1">OFFSET(raw_data!$E$8,(ROW(BK115)-1)*9,0)</f>
        <v>1.1911</v>
      </c>
      <c r="BL116">
        <f ca="1">OFFSET(raw_data!$F$8,(ROW(BL115)-1)*9,0)</f>
        <v>7.6899999999999996E-2</v>
      </c>
      <c r="BM116">
        <f ca="1">OFFSET(raw_data!$G$8,(ROW(BM115)-1)*9,0)</f>
        <v>8.7599999999999997E-2</v>
      </c>
      <c r="BN116">
        <f ca="1">OFFSET(raw_data!$H$8,(ROW(BN115)-1)*9,0)</f>
        <v>8.2500000000000004E-2</v>
      </c>
      <c r="BO116">
        <f ca="1">OFFSET(raw_data!$I$8,(ROW(BO115)-1)*9,0)</f>
        <v>8.1699999999999995E-2</v>
      </c>
      <c r="BP116">
        <f ca="1">OFFSET(raw_data!$J$8,(ROW(BP115)-1)*9,0)</f>
        <v>8.3599999999999994E-2</v>
      </c>
      <c r="BQ116">
        <f ca="1">OFFSET(raw_data!$K$8,(ROW(BQ115)-1)*9,0)</f>
        <v>9.0300000000000005E-2</v>
      </c>
      <c r="BR116">
        <f ca="1">OFFSET(raw_data!$L$8,(ROW(BR115)-1)*9,0)</f>
        <v>9.7199999999999995E-2</v>
      </c>
      <c r="BS116">
        <f ca="1">OFFSET(raw_data!$M$8,(ROW(BS115)-1)*9,0)</f>
        <v>8.8900000000000007E-2</v>
      </c>
      <c r="BT116">
        <f ca="1">OFFSET(raw_data!$N$8,(ROW(BT115)-1)*9,0)</f>
        <v>8.3299999999999999E-2</v>
      </c>
      <c r="BU116" s="5">
        <f ca="1">OFFSET(raw_data!$O$8,(ROW(BU115)-1)*9,0)</f>
        <v>8.5999999999999993E-2</v>
      </c>
      <c r="BV116">
        <f ca="1">OFFSET(raw_data!$D$9,(ROW(BV115)-1)*9,0)</f>
        <v>7.1800000000000003E-2</v>
      </c>
      <c r="BW116">
        <f ca="1">OFFSET(raw_data!$E$9,(ROW(BW115)-1)*9,0)</f>
        <v>1.5711999999999999</v>
      </c>
      <c r="BX116">
        <f ca="1">OFFSET(raw_data!$F$9,(ROW(BX115)-1)*9,0)</f>
        <v>1.5073000000000001</v>
      </c>
      <c r="BY116">
        <f ca="1">OFFSET(raw_data!$G$9,(ROW(BY115)-1)*9,0)</f>
        <v>7.8899999999999998E-2</v>
      </c>
      <c r="BZ116">
        <f ca="1">OFFSET(raw_data!$H$9,(ROW(BZ115)-1)*9,0)</f>
        <v>8.5800000000000001E-2</v>
      </c>
      <c r="CA116">
        <f ca="1">OFFSET(raw_data!$I$9,(ROW(CA115)-1)*9,0)</f>
        <v>9.1499999999999998E-2</v>
      </c>
      <c r="CB116">
        <f ca="1">OFFSET(raw_data!$J$9,(ROW(CB115)-1)*9,0)</f>
        <v>9.2600000000000002E-2</v>
      </c>
      <c r="CC116">
        <f ca="1">OFFSET(raw_data!$K$9,(ROW(CC115)-1)*9,0)</f>
        <v>9.0300000000000005E-2</v>
      </c>
      <c r="CD116">
        <f ca="1">OFFSET(raw_data!$L$9,(ROW(CD115)-1)*9,0)</f>
        <v>8.8999999999999996E-2</v>
      </c>
      <c r="CE116">
        <f ca="1">OFFSET(raw_data!$M$9,(ROW(CE115)-1)*9,0)</f>
        <v>9.0499999999999997E-2</v>
      </c>
      <c r="CF116">
        <f ca="1">OFFSET(raw_data!$N$9,(ROW(CF115)-1)*9,0)</f>
        <v>8.5400000000000004E-2</v>
      </c>
      <c r="CG116" s="5">
        <f ca="1">OFFSET(raw_data!$O$9,(ROW(CG115)-1)*9,0)</f>
        <v>8.4199999999999997E-2</v>
      </c>
      <c r="CH116">
        <f ca="1">OFFSET(raw_data!$D$10,(ROW(CH115)-1)*9,0)</f>
        <v>7.1499999999999994E-2</v>
      </c>
      <c r="CI116">
        <f ca="1">OFFSET(raw_data!$E$10,(ROW(CI115)-1)*9,0)</f>
        <v>7.3499999999999996E-2</v>
      </c>
      <c r="CJ116">
        <f ca="1">OFFSET(raw_data!$F$10,(ROW(CJ115)-1)*9,0)</f>
        <v>6.7100000000000007E-2</v>
      </c>
      <c r="CK116">
        <f ca="1">OFFSET(raw_data!$G$10,(ROW(CK115)-1)*9,0)</f>
        <v>7.8799999999999995E-2</v>
      </c>
      <c r="CL116">
        <f ca="1">OFFSET(raw_data!$H$10,(ROW(CL115)-1)*9,0)</f>
        <v>7.6300000000000007E-2</v>
      </c>
      <c r="CM116">
        <f ca="1">OFFSET(raw_data!$I$10,(ROW(CM115)-1)*9,0)</f>
        <v>8.4099999999999994E-2</v>
      </c>
      <c r="CN116">
        <f ca="1">OFFSET(raw_data!$J$10,(ROW(CN115)-1)*9,0)</f>
        <v>9.4399999999999998E-2</v>
      </c>
      <c r="CO116">
        <f ca="1">OFFSET(raw_data!$K$10,(ROW(CO115)-1)*9,0)</f>
        <v>9.98E-2</v>
      </c>
      <c r="CP116">
        <f ca="1">OFFSET(raw_data!$L$10,(ROW(CP115)-1)*9,0)</f>
        <v>9.6799999999999997E-2</v>
      </c>
      <c r="CQ116">
        <f ca="1">OFFSET(raw_data!$M$10,(ROW(CQ115)-1)*9,0)</f>
        <v>9.6199999999999994E-2</v>
      </c>
      <c r="CR116">
        <f ca="1">OFFSET(raw_data!$N$10,(ROW(CR115)-1)*9,0)</f>
        <v>9.7799999999999998E-2</v>
      </c>
      <c r="CS116">
        <f ca="1">OFFSET(raw_data!$O$10,(ROW(CS115)-1)*9,0)</f>
        <v>8.5699999999999998E-2</v>
      </c>
    </row>
    <row r="117" spans="1:97" x14ac:dyDescent="0.25">
      <c r="A117" s="6">
        <f ca="1">(OFFSET(raw_data!$B$3,(ROW(A116)-1)*9,0))/60</f>
        <v>28.75</v>
      </c>
      <c r="B117">
        <f ca="1">OFFSET(raw_data!$D$3,(ROW(B116)-1)*9,0)</f>
        <v>7.8799999999999995E-2</v>
      </c>
      <c r="C117">
        <f ca="1">OFFSET(raw_data!$E$3,(ROW(C116)-1)*9,0)</f>
        <v>8.3299999999999999E-2</v>
      </c>
      <c r="D117">
        <f ca="1">OFFSET(raw_data!$F$3,(ROW(D116)-1)*9,0)</f>
        <v>8.5500000000000007E-2</v>
      </c>
      <c r="E117">
        <f ca="1">OFFSET(raw_data!$G$3,(ROW(E116)-1)*9,0)</f>
        <v>8.6999999999999994E-2</v>
      </c>
      <c r="F117">
        <f ca="1">OFFSET(raw_data!$H$3,(ROW(F116)-1)*9,0)</f>
        <v>7.9600000000000004E-2</v>
      </c>
      <c r="G117">
        <f ca="1">OFFSET(raw_data!$I$3,(ROW(G116)-1)*9,0)</f>
        <v>9.0800000000000006E-2</v>
      </c>
      <c r="H117">
        <f ca="1">OFFSET(raw_data!$J$3,(ROW(H116)-1)*9,0)</f>
        <v>9.3100000000000002E-2</v>
      </c>
      <c r="I117">
        <f ca="1">OFFSET(raw_data!$K$3,(ROW(I116)-1)*9,0)</f>
        <v>8.6099999999999996E-2</v>
      </c>
      <c r="J117">
        <f ca="1">OFFSET(raw_data!$L$3,(ROW(J116)-1)*9,0)</f>
        <v>8.3199999999999996E-2</v>
      </c>
      <c r="K117">
        <f ca="1">OFFSET(raw_data!$M$3,(ROW(K116)-1)*9,0)</f>
        <v>8.7900000000000006E-2</v>
      </c>
      <c r="L117">
        <f ca="1">OFFSET(raw_data!$N$3,(ROW(L116)-1)*9,0)</f>
        <v>8.5099999999999995E-2</v>
      </c>
      <c r="M117" s="5">
        <f ca="1">OFFSET(raw_data!$O$3,(ROW(M116)-1)*9,0)</f>
        <v>9.6799999999999997E-2</v>
      </c>
      <c r="N117">
        <f ca="1">OFFSET(raw_data!$D$4,(ROW(N116)-1)*9,0)</f>
        <v>7.9699999999999993E-2</v>
      </c>
      <c r="O117">
        <f ca="1">OFFSET(raw_data!$E$4,(ROW(O116)-1)*9,0)</f>
        <v>8.3299999999999999E-2</v>
      </c>
      <c r="P117">
        <f ca="1">OFFSET(raw_data!$F$4,(ROW(P116)-1)*9,0)</f>
        <v>8.2799999999999999E-2</v>
      </c>
      <c r="Q117">
        <f ca="1">OFFSET(raw_data!$G$4,(ROW(Q116)-1)*9,0)</f>
        <v>7.8700000000000006E-2</v>
      </c>
      <c r="R117">
        <f ca="1">OFFSET(raw_data!$H$4,(ROW(R116)-1)*9,0)</f>
        <v>1.1796</v>
      </c>
      <c r="S117">
        <f ca="1">OFFSET(raw_data!$I$4,(ROW(S116)-1)*9,0)</f>
        <v>1.1222000000000001</v>
      </c>
      <c r="T117">
        <f ca="1">OFFSET(raw_data!$J$4,(ROW(T116)-1)*9,0)</f>
        <v>0.96919999999999995</v>
      </c>
      <c r="U117">
        <f ca="1">OFFSET(raw_data!$K$4,(ROW(U116)-1)*9,0)</f>
        <v>0.97850000000000004</v>
      </c>
      <c r="V117">
        <f ca="1">OFFSET(raw_data!$L$4,(ROW(V116)-1)*9,0)</f>
        <v>1.2444</v>
      </c>
      <c r="W117">
        <f ca="1">OFFSET(raw_data!$M$4,(ROW(W116)-1)*9,0)</f>
        <v>0.97319999999999995</v>
      </c>
      <c r="X117">
        <f ca="1">OFFSET(raw_data!$N$4,(ROW(X116)-1)*9,0)</f>
        <v>0.96379999999999999</v>
      </c>
      <c r="Y117" s="5">
        <f ca="1">OFFSET(raw_data!$O$4,(ROW(Y116)-1)*9,0)</f>
        <v>1.167</v>
      </c>
      <c r="Z117">
        <f ca="1">OFFSET(raw_data!$D$5,(ROW(Z116)-1)*9,0)</f>
        <v>8.3299999999999999E-2</v>
      </c>
      <c r="AA117">
        <f ca="1">OFFSET(raw_data!$E$5,(ROW(AA116)-1)*9,0)</f>
        <v>8.1699999999999995E-2</v>
      </c>
      <c r="AB117">
        <f ca="1">OFFSET(raw_data!$F$5,(ROW(AB116)-1)*9,0)</f>
        <v>7.9500000000000001E-2</v>
      </c>
      <c r="AC117">
        <f ca="1">OFFSET(raw_data!$G$5,(ROW(AC116)-1)*9,0)</f>
        <v>1.2099</v>
      </c>
      <c r="AD117">
        <f ca="1">OFFSET(raw_data!$H$5,(ROW(AD116)-1)*9,0)</f>
        <v>0.95750000000000002</v>
      </c>
      <c r="AE117">
        <f ca="1">OFFSET(raw_data!$I$5,(ROW(AE116)-1)*9,0)</f>
        <v>0.94130000000000003</v>
      </c>
      <c r="AF117">
        <f ca="1">OFFSET(raw_data!$J$5,(ROW(AF116)-1)*9,0)</f>
        <v>0.95030000000000003</v>
      </c>
      <c r="AG117">
        <f ca="1">OFFSET(raw_data!$K$5,(ROW(AG116)-1)*9,0)</f>
        <v>0.9667</v>
      </c>
      <c r="AH117">
        <f ca="1">OFFSET(raw_data!$L$5,(ROW(AH116)-1)*9,0)</f>
        <v>0.9899</v>
      </c>
      <c r="AI117">
        <f ca="1">OFFSET(raw_data!$M$5,(ROW(AI116)-1)*9,0)</f>
        <v>0.96330000000000005</v>
      </c>
      <c r="AJ117">
        <f ca="1">OFFSET(raw_data!$N$5,(ROW(AJ116)-1)*9,0)</f>
        <v>0.94140000000000001</v>
      </c>
      <c r="AK117" s="5">
        <f ca="1">OFFSET(raw_data!$O$5,(ROW(AK116)-1)*9,0)</f>
        <v>1.1499999999999999</v>
      </c>
      <c r="AL117">
        <f ca="1">OFFSET(raw_data!$D$6,(ROW(AL116)-1)*9,0)</f>
        <v>8.0799999999999997E-2</v>
      </c>
      <c r="AM117">
        <f ca="1">OFFSET(raw_data!$E$6,(ROW(AM116)-1)*9,0)</f>
        <v>7.8600000000000003E-2</v>
      </c>
      <c r="AN117">
        <f ca="1">OFFSET(raw_data!$F$6,(ROW(AN116)-1)*9,0)</f>
        <v>1.1976</v>
      </c>
      <c r="AO117">
        <f ca="1">OFFSET(raw_data!$G$6,(ROW(AO116)-1)*9,0)</f>
        <v>0.98819999999999997</v>
      </c>
      <c r="AP117">
        <f ca="1">OFFSET(raw_data!$H$6,(ROW(AP116)-1)*9,0)</f>
        <v>0.98309999999999997</v>
      </c>
      <c r="AQ117">
        <f ca="1">OFFSET(raw_data!$I$6,(ROW(AQ116)-1)*9,0)</f>
        <v>0.97589999999999999</v>
      </c>
      <c r="AR117">
        <f ca="1">OFFSET(raw_data!$J$6,(ROW(AR116)-1)*9,0)</f>
        <v>0.96409999999999996</v>
      </c>
      <c r="AS117">
        <f ca="1">OFFSET(raw_data!$K$6,(ROW(AS116)-1)*9,0)</f>
        <v>0.95960000000000001</v>
      </c>
      <c r="AT117">
        <f ca="1">OFFSET(raw_data!$L$6,(ROW(AT116)-1)*9,0)</f>
        <v>0.96840000000000004</v>
      </c>
      <c r="AU117">
        <f ca="1">OFFSET(raw_data!$M$6,(ROW(AU116)-1)*9,0)</f>
        <v>0.96050000000000002</v>
      </c>
      <c r="AV117">
        <f ca="1">OFFSET(raw_data!$N$6,(ROW(AV116)-1)*9,0)</f>
        <v>0.96689999999999998</v>
      </c>
      <c r="AW117" s="5">
        <f ca="1">OFFSET(raw_data!$O$6,(ROW(AW116)-1)*9,0)</f>
        <v>1.0285</v>
      </c>
      <c r="AX117">
        <f ca="1">OFFSET(raw_data!$D$7,(ROW(AX116)-1)*9,0)</f>
        <v>0.14249999999999999</v>
      </c>
      <c r="AY117">
        <f ca="1">OFFSET(raw_data!$E$7,(ROW(AY116)-1)*9,0)</f>
        <v>1.2211000000000001</v>
      </c>
      <c r="AZ117">
        <f ca="1">OFFSET(raw_data!$F$7,(ROW(AZ116)-1)*9,0)</f>
        <v>1.4273</v>
      </c>
      <c r="BA117">
        <f ca="1">OFFSET(raw_data!$G$7,(ROW(BA116)-1)*9,0)</f>
        <v>1.4648000000000001</v>
      </c>
      <c r="BB117">
        <f ca="1">OFFSET(raw_data!$H$7,(ROW(BB116)-1)*9,0)</f>
        <v>0.82840000000000003</v>
      </c>
      <c r="BC117">
        <f ca="1">OFFSET(raw_data!$I$7,(ROW(BC116)-1)*9,0)</f>
        <v>1.3845000000000001</v>
      </c>
      <c r="BD117">
        <f ca="1">OFFSET(raw_data!$J$7,(ROW(BD116)-1)*9,0)</f>
        <v>1.1747000000000001</v>
      </c>
      <c r="BE117">
        <f ca="1">OFFSET(raw_data!$K$7,(ROW(BE116)-1)*9,0)</f>
        <v>1.4390000000000001</v>
      </c>
      <c r="BF117">
        <f ca="1">OFFSET(raw_data!$L$7,(ROW(BF116)-1)*9,0)</f>
        <v>1.3</v>
      </c>
      <c r="BG117">
        <f ca="1">OFFSET(raw_data!$M$7,(ROW(BG116)-1)*9,0)</f>
        <v>1.2067000000000001</v>
      </c>
      <c r="BH117">
        <f ca="1">OFFSET(raw_data!$N$7,(ROW(BH116)-1)*9,0)</f>
        <v>1.0781000000000001</v>
      </c>
      <c r="BI117" s="5">
        <f ca="1">OFFSET(raw_data!$O$7,(ROW(BI116)-1)*9,0)</f>
        <v>1.0385</v>
      </c>
      <c r="BJ117">
        <f ca="1">OFFSET(raw_data!$D$8,(ROW(BJ116)-1)*9,0)</f>
        <v>1.2854000000000001</v>
      </c>
      <c r="BK117">
        <f ca="1">OFFSET(raw_data!$E$8,(ROW(BK116)-1)*9,0)</f>
        <v>1.1758</v>
      </c>
      <c r="BL117">
        <f ca="1">OFFSET(raw_data!$F$8,(ROW(BL116)-1)*9,0)</f>
        <v>7.5600000000000001E-2</v>
      </c>
      <c r="BM117">
        <f ca="1">OFFSET(raw_data!$G$8,(ROW(BM116)-1)*9,0)</f>
        <v>8.77E-2</v>
      </c>
      <c r="BN117">
        <f ca="1">OFFSET(raw_data!$H$8,(ROW(BN116)-1)*9,0)</f>
        <v>8.2699999999999996E-2</v>
      </c>
      <c r="BO117">
        <f ca="1">OFFSET(raw_data!$I$8,(ROW(BO116)-1)*9,0)</f>
        <v>8.2299999999999998E-2</v>
      </c>
      <c r="BP117">
        <f ca="1">OFFSET(raw_data!$J$8,(ROW(BP116)-1)*9,0)</f>
        <v>8.3699999999999997E-2</v>
      </c>
      <c r="BQ117">
        <f ca="1">OFFSET(raw_data!$K$8,(ROW(BQ116)-1)*9,0)</f>
        <v>9.0499999999999997E-2</v>
      </c>
      <c r="BR117">
        <f ca="1">OFFSET(raw_data!$L$8,(ROW(BR116)-1)*9,0)</f>
        <v>9.69E-2</v>
      </c>
      <c r="BS117">
        <f ca="1">OFFSET(raw_data!$M$8,(ROW(BS116)-1)*9,0)</f>
        <v>8.8800000000000004E-2</v>
      </c>
      <c r="BT117">
        <f ca="1">OFFSET(raw_data!$N$8,(ROW(BT116)-1)*9,0)</f>
        <v>8.3199999999999996E-2</v>
      </c>
      <c r="BU117" s="5">
        <f ca="1">OFFSET(raw_data!$O$8,(ROW(BU116)-1)*9,0)</f>
        <v>8.5900000000000004E-2</v>
      </c>
      <c r="BV117">
        <f ca="1">OFFSET(raw_data!$D$9,(ROW(BV116)-1)*9,0)</f>
        <v>7.1599999999999997E-2</v>
      </c>
      <c r="BW117">
        <f ca="1">OFFSET(raw_data!$E$9,(ROW(BW116)-1)*9,0)</f>
        <v>1.6003000000000001</v>
      </c>
      <c r="BX117">
        <f ca="1">OFFSET(raw_data!$F$9,(ROW(BX116)-1)*9,0)</f>
        <v>1.2503</v>
      </c>
      <c r="BY117">
        <f ca="1">OFFSET(raw_data!$G$9,(ROW(BY116)-1)*9,0)</f>
        <v>7.9000000000000001E-2</v>
      </c>
      <c r="BZ117">
        <f ca="1">OFFSET(raw_data!$H$9,(ROW(BZ116)-1)*9,0)</f>
        <v>8.5999999999999993E-2</v>
      </c>
      <c r="CA117">
        <f ca="1">OFFSET(raw_data!$I$9,(ROW(CA116)-1)*9,0)</f>
        <v>9.1399999999999995E-2</v>
      </c>
      <c r="CB117">
        <f ca="1">OFFSET(raw_data!$J$9,(ROW(CB116)-1)*9,0)</f>
        <v>9.2499999999999999E-2</v>
      </c>
      <c r="CC117">
        <f ca="1">OFFSET(raw_data!$K$9,(ROW(CC116)-1)*9,0)</f>
        <v>9.0200000000000002E-2</v>
      </c>
      <c r="CD117">
        <f ca="1">OFFSET(raw_data!$L$9,(ROW(CD116)-1)*9,0)</f>
        <v>8.8700000000000001E-2</v>
      </c>
      <c r="CE117">
        <f ca="1">OFFSET(raw_data!$M$9,(ROW(CE116)-1)*9,0)</f>
        <v>9.0300000000000005E-2</v>
      </c>
      <c r="CF117">
        <f ca="1">OFFSET(raw_data!$N$9,(ROW(CF116)-1)*9,0)</f>
        <v>8.5400000000000004E-2</v>
      </c>
      <c r="CG117" s="5">
        <f ca="1">OFFSET(raw_data!$O$9,(ROW(CG116)-1)*9,0)</f>
        <v>8.3900000000000002E-2</v>
      </c>
      <c r="CH117">
        <f ca="1">OFFSET(raw_data!$D$10,(ROW(CH116)-1)*9,0)</f>
        <v>7.1499999999999994E-2</v>
      </c>
      <c r="CI117">
        <f ca="1">OFFSET(raw_data!$E$10,(ROW(CI116)-1)*9,0)</f>
        <v>7.3099999999999998E-2</v>
      </c>
      <c r="CJ117">
        <f ca="1">OFFSET(raw_data!$F$10,(ROW(CJ116)-1)*9,0)</f>
        <v>7.0000000000000007E-2</v>
      </c>
      <c r="CK117">
        <f ca="1">OFFSET(raw_data!$G$10,(ROW(CK116)-1)*9,0)</f>
        <v>7.85E-2</v>
      </c>
      <c r="CL117">
        <f ca="1">OFFSET(raw_data!$H$10,(ROW(CL116)-1)*9,0)</f>
        <v>7.6200000000000004E-2</v>
      </c>
      <c r="CM117">
        <f ca="1">OFFSET(raw_data!$I$10,(ROW(CM116)-1)*9,0)</f>
        <v>8.3799999999999999E-2</v>
      </c>
      <c r="CN117">
        <f ca="1">OFFSET(raw_data!$J$10,(ROW(CN116)-1)*9,0)</f>
        <v>9.4200000000000006E-2</v>
      </c>
      <c r="CO117">
        <f ca="1">OFFSET(raw_data!$K$10,(ROW(CO116)-1)*9,0)</f>
        <v>9.9599999999999994E-2</v>
      </c>
      <c r="CP117">
        <f ca="1">OFFSET(raw_data!$L$10,(ROW(CP116)-1)*9,0)</f>
        <v>9.6100000000000005E-2</v>
      </c>
      <c r="CQ117">
        <f ca="1">OFFSET(raw_data!$M$10,(ROW(CQ116)-1)*9,0)</f>
        <v>9.5500000000000002E-2</v>
      </c>
      <c r="CR117">
        <f ca="1">OFFSET(raw_data!$N$10,(ROW(CR116)-1)*9,0)</f>
        <v>9.7500000000000003E-2</v>
      </c>
      <c r="CS117">
        <f ca="1">OFFSET(raw_data!$O$10,(ROW(CS116)-1)*9,0)</f>
        <v>8.5300000000000001E-2</v>
      </c>
    </row>
    <row r="118" spans="1:97" x14ac:dyDescent="0.25">
      <c r="A118" s="6">
        <f ca="1">(OFFSET(raw_data!$B$3,(ROW(A117)-1)*9,0))/60</f>
        <v>29</v>
      </c>
      <c r="B118">
        <f ca="1">OFFSET(raw_data!$D$3,(ROW(B117)-1)*9,0)</f>
        <v>7.8700000000000006E-2</v>
      </c>
      <c r="C118">
        <f ca="1">OFFSET(raw_data!$E$3,(ROW(C117)-1)*9,0)</f>
        <v>8.3299999999999999E-2</v>
      </c>
      <c r="D118">
        <f ca="1">OFFSET(raw_data!$F$3,(ROW(D117)-1)*9,0)</f>
        <v>8.5699999999999998E-2</v>
      </c>
      <c r="E118">
        <f ca="1">OFFSET(raw_data!$G$3,(ROW(E117)-1)*9,0)</f>
        <v>8.7300000000000003E-2</v>
      </c>
      <c r="F118">
        <f ca="1">OFFSET(raw_data!$H$3,(ROW(F117)-1)*9,0)</f>
        <v>7.9699999999999993E-2</v>
      </c>
      <c r="G118">
        <f ca="1">OFFSET(raw_data!$I$3,(ROW(G117)-1)*9,0)</f>
        <v>9.11E-2</v>
      </c>
      <c r="H118">
        <f ca="1">OFFSET(raw_data!$J$3,(ROW(H117)-1)*9,0)</f>
        <v>9.3299999999999994E-2</v>
      </c>
      <c r="I118">
        <f ca="1">OFFSET(raw_data!$K$3,(ROW(I117)-1)*9,0)</f>
        <v>8.6199999999999999E-2</v>
      </c>
      <c r="J118">
        <f ca="1">OFFSET(raw_data!$L$3,(ROW(J117)-1)*9,0)</f>
        <v>8.3400000000000002E-2</v>
      </c>
      <c r="K118">
        <f ca="1">OFFSET(raw_data!$M$3,(ROW(K117)-1)*9,0)</f>
        <v>8.8300000000000003E-2</v>
      </c>
      <c r="L118">
        <f ca="1">OFFSET(raw_data!$N$3,(ROW(L117)-1)*9,0)</f>
        <v>8.5500000000000007E-2</v>
      </c>
      <c r="M118" s="5">
        <f ca="1">OFFSET(raw_data!$O$3,(ROW(M117)-1)*9,0)</f>
        <v>9.69E-2</v>
      </c>
      <c r="N118">
        <f ca="1">OFFSET(raw_data!$D$4,(ROW(N117)-1)*9,0)</f>
        <v>0.08</v>
      </c>
      <c r="O118">
        <f ca="1">OFFSET(raw_data!$E$4,(ROW(O117)-1)*9,0)</f>
        <v>8.3500000000000005E-2</v>
      </c>
      <c r="P118">
        <f ca="1">OFFSET(raw_data!$F$4,(ROW(P117)-1)*9,0)</f>
        <v>8.2799999999999999E-2</v>
      </c>
      <c r="Q118">
        <f ca="1">OFFSET(raw_data!$G$4,(ROW(Q117)-1)*9,0)</f>
        <v>7.85E-2</v>
      </c>
      <c r="R118">
        <f ca="1">OFFSET(raw_data!$H$4,(ROW(R117)-1)*9,0)</f>
        <v>1.3575999999999999</v>
      </c>
      <c r="S118">
        <f ca="1">OFFSET(raw_data!$I$4,(ROW(S117)-1)*9,0)</f>
        <v>1.1352</v>
      </c>
      <c r="T118">
        <f ca="1">OFFSET(raw_data!$J$4,(ROW(T117)-1)*9,0)</f>
        <v>0.97299999999999998</v>
      </c>
      <c r="U118">
        <f ca="1">OFFSET(raw_data!$K$4,(ROW(U117)-1)*9,0)</f>
        <v>0.9929</v>
      </c>
      <c r="V118">
        <f ca="1">OFFSET(raw_data!$L$4,(ROW(V117)-1)*9,0)</f>
        <v>1.2576000000000001</v>
      </c>
      <c r="W118">
        <f ca="1">OFFSET(raw_data!$M$4,(ROW(W117)-1)*9,0)</f>
        <v>0.9768</v>
      </c>
      <c r="X118">
        <f ca="1">OFFSET(raw_data!$N$4,(ROW(X117)-1)*9,0)</f>
        <v>0.96960000000000002</v>
      </c>
      <c r="Y118" s="5">
        <f ca="1">OFFSET(raw_data!$O$4,(ROW(Y117)-1)*9,0)</f>
        <v>1.1626000000000001</v>
      </c>
      <c r="Z118">
        <f ca="1">OFFSET(raw_data!$D$5,(ROW(Z117)-1)*9,0)</f>
        <v>8.3199999999999996E-2</v>
      </c>
      <c r="AA118">
        <f ca="1">OFFSET(raw_data!$E$5,(ROW(AA117)-1)*9,0)</f>
        <v>8.1699999999999995E-2</v>
      </c>
      <c r="AB118">
        <f ca="1">OFFSET(raw_data!$F$5,(ROW(AB117)-1)*9,0)</f>
        <v>7.9399999999999998E-2</v>
      </c>
      <c r="AC118">
        <f ca="1">OFFSET(raw_data!$G$5,(ROW(AC117)-1)*9,0)</f>
        <v>1.2237</v>
      </c>
      <c r="AD118">
        <f ca="1">OFFSET(raw_data!$H$5,(ROW(AD117)-1)*9,0)</f>
        <v>0.96330000000000005</v>
      </c>
      <c r="AE118">
        <f ca="1">OFFSET(raw_data!$I$5,(ROW(AE117)-1)*9,0)</f>
        <v>0.94640000000000002</v>
      </c>
      <c r="AF118">
        <f ca="1">OFFSET(raw_data!$J$5,(ROW(AF117)-1)*9,0)</f>
        <v>0.95450000000000002</v>
      </c>
      <c r="AG118">
        <f ca="1">OFFSET(raw_data!$K$5,(ROW(AG117)-1)*9,0)</f>
        <v>0.9718</v>
      </c>
      <c r="AH118">
        <f ca="1">OFFSET(raw_data!$L$5,(ROW(AH117)-1)*9,0)</f>
        <v>0.99360000000000004</v>
      </c>
      <c r="AI118">
        <f ca="1">OFFSET(raw_data!$M$5,(ROW(AI117)-1)*9,0)</f>
        <v>0.96699999999999997</v>
      </c>
      <c r="AJ118">
        <f ca="1">OFFSET(raw_data!$N$5,(ROW(AJ117)-1)*9,0)</f>
        <v>0.94399999999999995</v>
      </c>
      <c r="AK118" s="5">
        <f ca="1">OFFSET(raw_data!$O$5,(ROW(AK117)-1)*9,0)</f>
        <v>1.1407</v>
      </c>
      <c r="AL118">
        <f ca="1">OFFSET(raw_data!$D$6,(ROW(AL117)-1)*9,0)</f>
        <v>8.0799999999999997E-2</v>
      </c>
      <c r="AM118">
        <f ca="1">OFFSET(raw_data!$E$6,(ROW(AM117)-1)*9,0)</f>
        <v>7.9299999999999995E-2</v>
      </c>
      <c r="AN118">
        <f ca="1">OFFSET(raw_data!$F$6,(ROW(AN117)-1)*9,0)</f>
        <v>1.2908999999999999</v>
      </c>
      <c r="AO118">
        <f ca="1">OFFSET(raw_data!$G$6,(ROW(AO117)-1)*9,0)</f>
        <v>0.98980000000000001</v>
      </c>
      <c r="AP118">
        <f ca="1">OFFSET(raw_data!$H$6,(ROW(AP117)-1)*9,0)</f>
        <v>0.9869</v>
      </c>
      <c r="AQ118">
        <f ca="1">OFFSET(raw_data!$I$6,(ROW(AQ117)-1)*9,0)</f>
        <v>0.98240000000000005</v>
      </c>
      <c r="AR118">
        <f ca="1">OFFSET(raw_data!$J$6,(ROW(AR117)-1)*9,0)</f>
        <v>0.96899999999999997</v>
      </c>
      <c r="AS118">
        <f ca="1">OFFSET(raw_data!$K$6,(ROW(AS117)-1)*9,0)</f>
        <v>0.94030000000000002</v>
      </c>
      <c r="AT118">
        <f ca="1">OFFSET(raw_data!$L$6,(ROW(AT117)-1)*9,0)</f>
        <v>0.97170000000000001</v>
      </c>
      <c r="AU118">
        <f ca="1">OFFSET(raw_data!$M$6,(ROW(AU117)-1)*9,0)</f>
        <v>0.96319999999999995</v>
      </c>
      <c r="AV118">
        <f ca="1">OFFSET(raw_data!$N$6,(ROW(AV117)-1)*9,0)</f>
        <v>0.96750000000000003</v>
      </c>
      <c r="AW118" s="5">
        <f ca="1">OFFSET(raw_data!$O$6,(ROW(AW117)-1)*9,0)</f>
        <v>1.0319</v>
      </c>
      <c r="AX118">
        <f ca="1">OFFSET(raw_data!$D$7,(ROW(AX117)-1)*9,0)</f>
        <v>0.14169999999999999</v>
      </c>
      <c r="AY118">
        <f ca="1">OFFSET(raw_data!$E$7,(ROW(AY117)-1)*9,0)</f>
        <v>1.3413999999999999</v>
      </c>
      <c r="AZ118">
        <f ca="1">OFFSET(raw_data!$F$7,(ROW(AZ117)-1)*9,0)</f>
        <v>1.2728999999999999</v>
      </c>
      <c r="BA118">
        <f ca="1">OFFSET(raw_data!$G$7,(ROW(BA117)-1)*9,0)</f>
        <v>1.3168</v>
      </c>
      <c r="BB118">
        <f ca="1">OFFSET(raw_data!$H$7,(ROW(BB117)-1)*9,0)</f>
        <v>0.81010000000000004</v>
      </c>
      <c r="BC118">
        <f ca="1">OFFSET(raw_data!$I$7,(ROW(BC117)-1)*9,0)</f>
        <v>1.3687</v>
      </c>
      <c r="BD118">
        <f ca="1">OFFSET(raw_data!$J$7,(ROW(BD117)-1)*9,0)</f>
        <v>1.1673</v>
      </c>
      <c r="BE118">
        <f ca="1">OFFSET(raw_data!$K$7,(ROW(BE117)-1)*9,0)</f>
        <v>1.4056</v>
      </c>
      <c r="BF118">
        <f ca="1">OFFSET(raw_data!$L$7,(ROW(BF117)-1)*9,0)</f>
        <v>1.3170999999999999</v>
      </c>
      <c r="BG118">
        <f ca="1">OFFSET(raw_data!$M$7,(ROW(BG117)-1)*9,0)</f>
        <v>1.1910000000000001</v>
      </c>
      <c r="BH118">
        <f ca="1">OFFSET(raw_data!$N$7,(ROW(BH117)-1)*9,0)</f>
        <v>1.0863</v>
      </c>
      <c r="BI118" s="5">
        <f ca="1">OFFSET(raw_data!$O$7,(ROW(BI117)-1)*9,0)</f>
        <v>1.0294000000000001</v>
      </c>
      <c r="BJ118">
        <f ca="1">OFFSET(raw_data!$D$8,(ROW(BJ117)-1)*9,0)</f>
        <v>1.2466999999999999</v>
      </c>
      <c r="BK118">
        <f ca="1">OFFSET(raw_data!$E$8,(ROW(BK117)-1)*9,0)</f>
        <v>1.1617</v>
      </c>
      <c r="BL118">
        <f ca="1">OFFSET(raw_data!$F$8,(ROW(BL117)-1)*9,0)</f>
        <v>7.5700000000000003E-2</v>
      </c>
      <c r="BM118">
        <f ca="1">OFFSET(raw_data!$G$8,(ROW(BM117)-1)*9,0)</f>
        <v>8.72E-2</v>
      </c>
      <c r="BN118">
        <f ca="1">OFFSET(raw_data!$H$8,(ROW(BN117)-1)*9,0)</f>
        <v>8.2400000000000001E-2</v>
      </c>
      <c r="BO118">
        <f ca="1">OFFSET(raw_data!$I$8,(ROW(BO117)-1)*9,0)</f>
        <v>8.1000000000000003E-2</v>
      </c>
      <c r="BP118">
        <f ca="1">OFFSET(raw_data!$J$8,(ROW(BP117)-1)*9,0)</f>
        <v>8.3500000000000005E-2</v>
      </c>
      <c r="BQ118">
        <f ca="1">OFFSET(raw_data!$K$8,(ROW(BQ117)-1)*9,0)</f>
        <v>8.9800000000000005E-2</v>
      </c>
      <c r="BR118">
        <f ca="1">OFFSET(raw_data!$L$8,(ROW(BR117)-1)*9,0)</f>
        <v>9.6600000000000005E-2</v>
      </c>
      <c r="BS118">
        <f ca="1">OFFSET(raw_data!$M$8,(ROW(BS117)-1)*9,0)</f>
        <v>8.8499999999999995E-2</v>
      </c>
      <c r="BT118">
        <f ca="1">OFFSET(raw_data!$N$8,(ROW(BT117)-1)*9,0)</f>
        <v>8.2900000000000001E-2</v>
      </c>
      <c r="BU118" s="5">
        <f ca="1">OFFSET(raw_data!$O$8,(ROW(BU117)-1)*9,0)</f>
        <v>8.5300000000000001E-2</v>
      </c>
      <c r="BV118">
        <f ca="1">OFFSET(raw_data!$D$9,(ROW(BV117)-1)*9,0)</f>
        <v>7.1900000000000006E-2</v>
      </c>
      <c r="BW118">
        <f ca="1">OFFSET(raw_data!$E$9,(ROW(BW117)-1)*9,0)</f>
        <v>1.38</v>
      </c>
      <c r="BX118">
        <f ca="1">OFFSET(raw_data!$F$9,(ROW(BX117)-1)*9,0)</f>
        <v>1.1964999999999999</v>
      </c>
      <c r="BY118">
        <f ca="1">OFFSET(raw_data!$G$9,(ROW(BY117)-1)*9,0)</f>
        <v>7.9100000000000004E-2</v>
      </c>
      <c r="BZ118">
        <f ca="1">OFFSET(raw_data!$H$9,(ROW(BZ117)-1)*9,0)</f>
        <v>8.5699999999999998E-2</v>
      </c>
      <c r="CA118">
        <f ca="1">OFFSET(raw_data!$I$9,(ROW(CA117)-1)*9,0)</f>
        <v>9.0899999999999995E-2</v>
      </c>
      <c r="CB118">
        <f ca="1">OFFSET(raw_data!$J$9,(ROW(CB117)-1)*9,0)</f>
        <v>9.2299999999999993E-2</v>
      </c>
      <c r="CC118">
        <f ca="1">OFFSET(raw_data!$K$9,(ROW(CC117)-1)*9,0)</f>
        <v>8.9800000000000005E-2</v>
      </c>
      <c r="CD118">
        <f ca="1">OFFSET(raw_data!$L$9,(ROW(CD117)-1)*9,0)</f>
        <v>8.8499999999999995E-2</v>
      </c>
      <c r="CE118">
        <f ca="1">OFFSET(raw_data!$M$9,(ROW(CE117)-1)*9,0)</f>
        <v>0.09</v>
      </c>
      <c r="CF118">
        <f ca="1">OFFSET(raw_data!$N$9,(ROW(CF117)-1)*9,0)</f>
        <v>8.5099999999999995E-2</v>
      </c>
      <c r="CG118" s="5">
        <f ca="1">OFFSET(raw_data!$O$9,(ROW(CG117)-1)*9,0)</f>
        <v>8.3799999999999999E-2</v>
      </c>
      <c r="CH118">
        <f ca="1">OFFSET(raw_data!$D$10,(ROW(CH117)-1)*9,0)</f>
        <v>7.1400000000000005E-2</v>
      </c>
      <c r="CI118">
        <f ca="1">OFFSET(raw_data!$E$10,(ROW(CI117)-1)*9,0)</f>
        <v>7.3800000000000004E-2</v>
      </c>
      <c r="CJ118">
        <f ca="1">OFFSET(raw_data!$F$10,(ROW(CJ117)-1)*9,0)</f>
        <v>6.9800000000000001E-2</v>
      </c>
      <c r="CK118">
        <f ca="1">OFFSET(raw_data!$G$10,(ROW(CK117)-1)*9,0)</f>
        <v>7.8299999999999995E-2</v>
      </c>
      <c r="CL118">
        <f ca="1">OFFSET(raw_data!$H$10,(ROW(CL117)-1)*9,0)</f>
        <v>7.5999999999999998E-2</v>
      </c>
      <c r="CM118">
        <f ca="1">OFFSET(raw_data!$I$10,(ROW(CM117)-1)*9,0)</f>
        <v>8.3699999999999997E-2</v>
      </c>
      <c r="CN118">
        <f ca="1">OFFSET(raw_data!$J$10,(ROW(CN117)-1)*9,0)</f>
        <v>9.4E-2</v>
      </c>
      <c r="CO118">
        <f ca="1">OFFSET(raw_data!$K$10,(ROW(CO117)-1)*9,0)</f>
        <v>9.9400000000000002E-2</v>
      </c>
      <c r="CP118">
        <f ca="1">OFFSET(raw_data!$L$10,(ROW(CP117)-1)*9,0)</f>
        <v>9.6199999999999994E-2</v>
      </c>
      <c r="CQ118">
        <f ca="1">OFFSET(raw_data!$M$10,(ROW(CQ117)-1)*9,0)</f>
        <v>9.5600000000000004E-2</v>
      </c>
      <c r="CR118">
        <f ca="1">OFFSET(raw_data!$N$10,(ROW(CR117)-1)*9,0)</f>
        <v>9.7600000000000006E-2</v>
      </c>
      <c r="CS118">
        <f ca="1">OFFSET(raw_data!$O$10,(ROW(CS117)-1)*9,0)</f>
        <v>8.5300000000000001E-2</v>
      </c>
    </row>
    <row r="119" spans="1:97" x14ac:dyDescent="0.25">
      <c r="A119" s="6">
        <f ca="1">(OFFSET(raw_data!$B$3,(ROW(A118)-1)*9,0))/60</f>
        <v>29.25</v>
      </c>
      <c r="B119">
        <f ca="1">OFFSET(raw_data!$D$3,(ROW(B118)-1)*9,0)</f>
        <v>7.8899999999999998E-2</v>
      </c>
      <c r="C119">
        <f ca="1">OFFSET(raw_data!$E$3,(ROW(C118)-1)*9,0)</f>
        <v>8.3299999999999999E-2</v>
      </c>
      <c r="D119">
        <f ca="1">OFFSET(raw_data!$F$3,(ROW(D118)-1)*9,0)</f>
        <v>8.5400000000000004E-2</v>
      </c>
      <c r="E119">
        <f ca="1">OFFSET(raw_data!$G$3,(ROW(E118)-1)*9,0)</f>
        <v>8.7099999999999997E-2</v>
      </c>
      <c r="F119">
        <f ca="1">OFFSET(raw_data!$H$3,(ROW(F118)-1)*9,0)</f>
        <v>8.0100000000000005E-2</v>
      </c>
      <c r="G119">
        <f ca="1">OFFSET(raw_data!$I$3,(ROW(G118)-1)*9,0)</f>
        <v>9.0999999999999998E-2</v>
      </c>
      <c r="H119">
        <f ca="1">OFFSET(raw_data!$J$3,(ROW(H118)-1)*9,0)</f>
        <v>9.3299999999999994E-2</v>
      </c>
      <c r="I119">
        <f ca="1">OFFSET(raw_data!$K$3,(ROW(I118)-1)*9,0)</f>
        <v>8.6099999999999996E-2</v>
      </c>
      <c r="J119">
        <f ca="1">OFFSET(raw_data!$L$3,(ROW(J118)-1)*9,0)</f>
        <v>8.3199999999999996E-2</v>
      </c>
      <c r="K119">
        <f ca="1">OFFSET(raw_data!$M$3,(ROW(K118)-1)*9,0)</f>
        <v>8.7800000000000003E-2</v>
      </c>
      <c r="L119">
        <f ca="1">OFFSET(raw_data!$N$3,(ROW(L118)-1)*9,0)</f>
        <v>8.5300000000000001E-2</v>
      </c>
      <c r="M119" s="5">
        <f ca="1">OFFSET(raw_data!$O$3,(ROW(M118)-1)*9,0)</f>
        <v>9.7199999999999995E-2</v>
      </c>
      <c r="N119">
        <f ca="1">OFFSET(raw_data!$D$4,(ROW(N118)-1)*9,0)</f>
        <v>7.9799999999999996E-2</v>
      </c>
      <c r="O119">
        <f ca="1">OFFSET(raw_data!$E$4,(ROW(O118)-1)*9,0)</f>
        <v>8.3099999999999993E-2</v>
      </c>
      <c r="P119">
        <f ca="1">OFFSET(raw_data!$F$4,(ROW(P118)-1)*9,0)</f>
        <v>8.2900000000000001E-2</v>
      </c>
      <c r="Q119">
        <f ca="1">OFFSET(raw_data!$G$4,(ROW(Q118)-1)*9,0)</f>
        <v>7.8700000000000006E-2</v>
      </c>
      <c r="R119">
        <f ca="1">OFFSET(raw_data!$H$4,(ROW(R118)-1)*9,0)</f>
        <v>1.1645000000000001</v>
      </c>
      <c r="S119">
        <f ca="1">OFFSET(raw_data!$I$4,(ROW(S118)-1)*9,0)</f>
        <v>1.1289</v>
      </c>
      <c r="T119">
        <f ca="1">OFFSET(raw_data!$J$4,(ROW(T118)-1)*9,0)</f>
        <v>0.9768</v>
      </c>
      <c r="U119">
        <f ca="1">OFFSET(raw_data!$K$4,(ROW(U118)-1)*9,0)</f>
        <v>0.99060000000000004</v>
      </c>
      <c r="V119">
        <f ca="1">OFFSET(raw_data!$L$4,(ROW(V118)-1)*9,0)</f>
        <v>1.2497</v>
      </c>
      <c r="W119">
        <f ca="1">OFFSET(raw_data!$M$4,(ROW(W118)-1)*9,0)</f>
        <v>0.98040000000000005</v>
      </c>
      <c r="X119">
        <f ca="1">OFFSET(raw_data!$N$4,(ROW(X118)-1)*9,0)</f>
        <v>0.97670000000000001</v>
      </c>
      <c r="Y119" s="5">
        <f ca="1">OFFSET(raw_data!$O$4,(ROW(Y118)-1)*9,0)</f>
        <v>1.1523000000000001</v>
      </c>
      <c r="Z119">
        <f ca="1">OFFSET(raw_data!$D$5,(ROW(Z118)-1)*9,0)</f>
        <v>8.3299999999999999E-2</v>
      </c>
      <c r="AA119">
        <f ca="1">OFFSET(raw_data!$E$5,(ROW(AA118)-1)*9,0)</f>
        <v>8.1500000000000003E-2</v>
      </c>
      <c r="AB119">
        <f ca="1">OFFSET(raw_data!$F$5,(ROW(AB118)-1)*9,0)</f>
        <v>7.9799999999999996E-2</v>
      </c>
      <c r="AC119">
        <f ca="1">OFFSET(raw_data!$G$5,(ROW(AC118)-1)*9,0)</f>
        <v>1.2010000000000001</v>
      </c>
      <c r="AD119">
        <f ca="1">OFFSET(raw_data!$H$5,(ROW(AD118)-1)*9,0)</f>
        <v>0.96389999999999998</v>
      </c>
      <c r="AE119">
        <f ca="1">OFFSET(raw_data!$I$5,(ROW(AE118)-1)*9,0)</f>
        <v>0.94879999999999998</v>
      </c>
      <c r="AF119">
        <f ca="1">OFFSET(raw_data!$J$5,(ROW(AF118)-1)*9,0)</f>
        <v>0.95920000000000005</v>
      </c>
      <c r="AG119">
        <f ca="1">OFFSET(raw_data!$K$5,(ROW(AG118)-1)*9,0)</f>
        <v>0.97460000000000002</v>
      </c>
      <c r="AH119">
        <f ca="1">OFFSET(raw_data!$L$5,(ROW(AH118)-1)*9,0)</f>
        <v>1.0004</v>
      </c>
      <c r="AI119">
        <f ca="1">OFFSET(raw_data!$M$5,(ROW(AI118)-1)*9,0)</f>
        <v>0.97170000000000001</v>
      </c>
      <c r="AJ119">
        <f ca="1">OFFSET(raw_data!$N$5,(ROW(AJ118)-1)*9,0)</f>
        <v>0.94940000000000002</v>
      </c>
      <c r="AK119" s="5">
        <f ca="1">OFFSET(raw_data!$O$5,(ROW(AK118)-1)*9,0)</f>
        <v>1.1508</v>
      </c>
      <c r="AL119">
        <f ca="1">OFFSET(raw_data!$D$6,(ROW(AL118)-1)*9,0)</f>
        <v>8.09E-2</v>
      </c>
      <c r="AM119">
        <f ca="1">OFFSET(raw_data!$E$6,(ROW(AM118)-1)*9,0)</f>
        <v>7.9200000000000007E-2</v>
      </c>
      <c r="AN119">
        <f ca="1">OFFSET(raw_data!$F$6,(ROW(AN118)-1)*9,0)</f>
        <v>1.4602999999999999</v>
      </c>
      <c r="AO119">
        <f ca="1">OFFSET(raw_data!$G$6,(ROW(AO118)-1)*9,0)</f>
        <v>0.998</v>
      </c>
      <c r="AP119">
        <f ca="1">OFFSET(raw_data!$H$6,(ROW(AP118)-1)*9,0)</f>
        <v>0.99060000000000004</v>
      </c>
      <c r="AQ119">
        <f ca="1">OFFSET(raw_data!$I$6,(ROW(AQ118)-1)*9,0)</f>
        <v>0.98340000000000005</v>
      </c>
      <c r="AR119">
        <f ca="1">OFFSET(raw_data!$J$6,(ROW(AR118)-1)*9,0)</f>
        <v>0.97350000000000003</v>
      </c>
      <c r="AS119">
        <f ca="1">OFFSET(raw_data!$K$6,(ROW(AS118)-1)*9,0)</f>
        <v>0.9133</v>
      </c>
      <c r="AT119">
        <f ca="1">OFFSET(raw_data!$L$6,(ROW(AT118)-1)*9,0)</f>
        <v>0.97440000000000004</v>
      </c>
      <c r="AU119">
        <f ca="1">OFFSET(raw_data!$M$6,(ROW(AU118)-1)*9,0)</f>
        <v>0.96860000000000002</v>
      </c>
      <c r="AV119">
        <f ca="1">OFFSET(raw_data!$N$6,(ROW(AV118)-1)*9,0)</f>
        <v>0.97309999999999997</v>
      </c>
      <c r="AW119" s="5">
        <f ca="1">OFFSET(raw_data!$O$6,(ROW(AW118)-1)*9,0)</f>
        <v>1.0350999999999999</v>
      </c>
      <c r="AX119">
        <f ca="1">OFFSET(raw_data!$D$7,(ROW(AX118)-1)*9,0)</f>
        <v>0.1411</v>
      </c>
      <c r="AY119">
        <f ca="1">OFFSET(raw_data!$E$7,(ROW(AY118)-1)*9,0)</f>
        <v>1.4339999999999999</v>
      </c>
      <c r="AZ119">
        <f ca="1">OFFSET(raw_data!$F$7,(ROW(AZ118)-1)*9,0)</f>
        <v>1.2673000000000001</v>
      </c>
      <c r="BA119">
        <f ca="1">OFFSET(raw_data!$G$7,(ROW(BA118)-1)*9,0)</f>
        <v>1.589</v>
      </c>
      <c r="BB119">
        <f ca="1">OFFSET(raw_data!$H$7,(ROW(BB118)-1)*9,0)</f>
        <v>0.79459999999999997</v>
      </c>
      <c r="BC119">
        <f ca="1">OFFSET(raw_data!$I$7,(ROW(BC118)-1)*9,0)</f>
        <v>1.4607000000000001</v>
      </c>
      <c r="BD119">
        <f ca="1">OFFSET(raw_data!$J$7,(ROW(BD118)-1)*9,0)</f>
        <v>1.1626000000000001</v>
      </c>
      <c r="BE119">
        <f ca="1">OFFSET(raw_data!$K$7,(ROW(BE118)-1)*9,0)</f>
        <v>1.3761000000000001</v>
      </c>
      <c r="BF119">
        <f ca="1">OFFSET(raw_data!$L$7,(ROW(BF118)-1)*9,0)</f>
        <v>1.2850999999999999</v>
      </c>
      <c r="BG119">
        <f ca="1">OFFSET(raw_data!$M$7,(ROW(BG118)-1)*9,0)</f>
        <v>1.1712</v>
      </c>
      <c r="BH119">
        <f ca="1">OFFSET(raw_data!$N$7,(ROW(BH118)-1)*9,0)</f>
        <v>1.0831999999999999</v>
      </c>
      <c r="BI119" s="5">
        <f ca="1">OFFSET(raw_data!$O$7,(ROW(BI118)-1)*9,0)</f>
        <v>1.0226</v>
      </c>
      <c r="BJ119">
        <f ca="1">OFFSET(raw_data!$D$8,(ROW(BJ118)-1)*9,0)</f>
        <v>1.2338</v>
      </c>
      <c r="BK119">
        <f ca="1">OFFSET(raw_data!$E$8,(ROW(BK118)-1)*9,0)</f>
        <v>1.1659999999999999</v>
      </c>
      <c r="BL119">
        <f ca="1">OFFSET(raw_data!$F$8,(ROW(BL118)-1)*9,0)</f>
        <v>7.6399999999999996E-2</v>
      </c>
      <c r="BM119">
        <f ca="1">OFFSET(raw_data!$G$8,(ROW(BM118)-1)*9,0)</f>
        <v>8.7599999999999997E-2</v>
      </c>
      <c r="BN119">
        <f ca="1">OFFSET(raw_data!$H$8,(ROW(BN118)-1)*9,0)</f>
        <v>8.2600000000000007E-2</v>
      </c>
      <c r="BO119">
        <f ca="1">OFFSET(raw_data!$I$8,(ROW(BO118)-1)*9,0)</f>
        <v>8.2000000000000003E-2</v>
      </c>
      <c r="BP119">
        <f ca="1">OFFSET(raw_data!$J$8,(ROW(BP118)-1)*9,0)</f>
        <v>8.3599999999999994E-2</v>
      </c>
      <c r="BQ119">
        <f ca="1">OFFSET(raw_data!$K$8,(ROW(BQ118)-1)*9,0)</f>
        <v>9.0399999999999994E-2</v>
      </c>
      <c r="BR119">
        <f ca="1">OFFSET(raw_data!$L$8,(ROW(BR118)-1)*9,0)</f>
        <v>9.7000000000000003E-2</v>
      </c>
      <c r="BS119">
        <f ca="1">OFFSET(raw_data!$M$8,(ROW(BS118)-1)*9,0)</f>
        <v>8.8800000000000004E-2</v>
      </c>
      <c r="BT119">
        <f ca="1">OFFSET(raw_data!$N$8,(ROW(BT118)-1)*9,0)</f>
        <v>8.3000000000000004E-2</v>
      </c>
      <c r="BU119" s="5">
        <f ca="1">OFFSET(raw_data!$O$8,(ROW(BU118)-1)*9,0)</f>
        <v>8.5999999999999993E-2</v>
      </c>
      <c r="BV119">
        <f ca="1">OFFSET(raw_data!$D$9,(ROW(BV118)-1)*9,0)</f>
        <v>7.1900000000000006E-2</v>
      </c>
      <c r="BW119">
        <f ca="1">OFFSET(raw_data!$E$9,(ROW(BW118)-1)*9,0)</f>
        <v>1.2801</v>
      </c>
      <c r="BX119">
        <f ca="1">OFFSET(raw_data!$F$9,(ROW(BX118)-1)*9,0)</f>
        <v>1.1821999999999999</v>
      </c>
      <c r="BY119">
        <f ca="1">OFFSET(raw_data!$G$9,(ROW(BY118)-1)*9,0)</f>
        <v>7.8899999999999998E-2</v>
      </c>
      <c r="BZ119">
        <f ca="1">OFFSET(raw_data!$H$9,(ROW(BZ118)-1)*9,0)</f>
        <v>8.5900000000000004E-2</v>
      </c>
      <c r="CA119">
        <f ca="1">OFFSET(raw_data!$I$9,(ROW(CA118)-1)*9,0)</f>
        <v>9.1399999999999995E-2</v>
      </c>
      <c r="CB119">
        <f ca="1">OFFSET(raw_data!$J$9,(ROW(CB118)-1)*9,0)</f>
        <v>9.2499999999999999E-2</v>
      </c>
      <c r="CC119">
        <f ca="1">OFFSET(raw_data!$K$9,(ROW(CC118)-1)*9,0)</f>
        <v>9.0200000000000002E-2</v>
      </c>
      <c r="CD119">
        <f ca="1">OFFSET(raw_data!$L$9,(ROW(CD118)-1)*9,0)</f>
        <v>8.8800000000000004E-2</v>
      </c>
      <c r="CE119">
        <f ca="1">OFFSET(raw_data!$M$9,(ROW(CE118)-1)*9,0)</f>
        <v>9.0300000000000005E-2</v>
      </c>
      <c r="CF119">
        <f ca="1">OFFSET(raw_data!$N$9,(ROW(CF118)-1)*9,0)</f>
        <v>8.5400000000000004E-2</v>
      </c>
      <c r="CG119" s="5">
        <f ca="1">OFFSET(raw_data!$O$9,(ROW(CG118)-1)*9,0)</f>
        <v>8.4099999999999994E-2</v>
      </c>
      <c r="CH119">
        <f ca="1">OFFSET(raw_data!$D$10,(ROW(CH118)-1)*9,0)</f>
        <v>7.1400000000000005E-2</v>
      </c>
      <c r="CI119">
        <f ca="1">OFFSET(raw_data!$E$10,(ROW(CI118)-1)*9,0)</f>
        <v>7.2599999999999998E-2</v>
      </c>
      <c r="CJ119">
        <f ca="1">OFFSET(raw_data!$F$10,(ROW(CJ118)-1)*9,0)</f>
        <v>6.93E-2</v>
      </c>
      <c r="CK119">
        <f ca="1">OFFSET(raw_data!$G$10,(ROW(CK118)-1)*9,0)</f>
        <v>7.85E-2</v>
      </c>
      <c r="CL119">
        <f ca="1">OFFSET(raw_data!$H$10,(ROW(CL118)-1)*9,0)</f>
        <v>7.5999999999999998E-2</v>
      </c>
      <c r="CM119">
        <f ca="1">OFFSET(raw_data!$I$10,(ROW(CM118)-1)*9,0)</f>
        <v>8.3699999999999997E-2</v>
      </c>
      <c r="CN119">
        <f ca="1">OFFSET(raw_data!$J$10,(ROW(CN118)-1)*9,0)</f>
        <v>9.3899999999999997E-2</v>
      </c>
      <c r="CO119">
        <f ca="1">OFFSET(raw_data!$K$10,(ROW(CO118)-1)*9,0)</f>
        <v>9.9599999999999994E-2</v>
      </c>
      <c r="CP119">
        <f ca="1">OFFSET(raw_data!$L$10,(ROW(CP118)-1)*9,0)</f>
        <v>9.6600000000000005E-2</v>
      </c>
      <c r="CQ119">
        <f ca="1">OFFSET(raw_data!$M$10,(ROW(CQ118)-1)*9,0)</f>
        <v>9.6000000000000002E-2</v>
      </c>
      <c r="CR119">
        <f ca="1">OFFSET(raw_data!$N$10,(ROW(CR118)-1)*9,0)</f>
        <v>9.7699999999999995E-2</v>
      </c>
      <c r="CS119">
        <f ca="1">OFFSET(raw_data!$O$10,(ROW(CS118)-1)*9,0)</f>
        <v>8.5500000000000007E-2</v>
      </c>
    </row>
    <row r="120" spans="1:97" x14ac:dyDescent="0.25">
      <c r="A120" s="6">
        <f ca="1">(OFFSET(raw_data!$B$3,(ROW(A119)-1)*9,0))/60</f>
        <v>29.5</v>
      </c>
      <c r="B120">
        <f ca="1">OFFSET(raw_data!$D$3,(ROW(B119)-1)*9,0)</f>
        <v>7.8700000000000006E-2</v>
      </c>
      <c r="C120">
        <f ca="1">OFFSET(raw_data!$E$3,(ROW(C119)-1)*9,0)</f>
        <v>8.3099999999999993E-2</v>
      </c>
      <c r="D120">
        <f ca="1">OFFSET(raw_data!$F$3,(ROW(D119)-1)*9,0)</f>
        <v>8.5300000000000001E-2</v>
      </c>
      <c r="E120">
        <f ca="1">OFFSET(raw_data!$G$3,(ROW(E119)-1)*9,0)</f>
        <v>8.6999999999999994E-2</v>
      </c>
      <c r="F120">
        <f ca="1">OFFSET(raw_data!$H$3,(ROW(F119)-1)*9,0)</f>
        <v>7.9299999999999995E-2</v>
      </c>
      <c r="G120">
        <f ca="1">OFFSET(raw_data!$I$3,(ROW(G119)-1)*9,0)</f>
        <v>9.0800000000000006E-2</v>
      </c>
      <c r="H120">
        <f ca="1">OFFSET(raw_data!$J$3,(ROW(H119)-1)*9,0)</f>
        <v>9.3100000000000002E-2</v>
      </c>
      <c r="I120">
        <f ca="1">OFFSET(raw_data!$K$3,(ROW(I119)-1)*9,0)</f>
        <v>8.5900000000000004E-2</v>
      </c>
      <c r="J120">
        <f ca="1">OFFSET(raw_data!$L$3,(ROW(J119)-1)*9,0)</f>
        <v>8.3199999999999996E-2</v>
      </c>
      <c r="K120">
        <f ca="1">OFFSET(raw_data!$M$3,(ROW(K119)-1)*9,0)</f>
        <v>8.7800000000000003E-2</v>
      </c>
      <c r="L120">
        <f ca="1">OFFSET(raw_data!$N$3,(ROW(L119)-1)*9,0)</f>
        <v>8.5199999999999998E-2</v>
      </c>
      <c r="M120" s="5">
        <f ca="1">OFFSET(raw_data!$O$3,(ROW(M119)-1)*9,0)</f>
        <v>9.7000000000000003E-2</v>
      </c>
      <c r="N120">
        <f ca="1">OFFSET(raw_data!$D$4,(ROW(N119)-1)*9,0)</f>
        <v>7.9799999999999996E-2</v>
      </c>
      <c r="O120">
        <f ca="1">OFFSET(raw_data!$E$4,(ROW(O119)-1)*9,0)</f>
        <v>8.3099999999999993E-2</v>
      </c>
      <c r="P120">
        <f ca="1">OFFSET(raw_data!$F$4,(ROW(P119)-1)*9,0)</f>
        <v>8.2799999999999999E-2</v>
      </c>
      <c r="Q120">
        <f ca="1">OFFSET(raw_data!$G$4,(ROW(Q119)-1)*9,0)</f>
        <v>7.85E-2</v>
      </c>
      <c r="R120">
        <f ca="1">OFFSET(raw_data!$H$4,(ROW(R119)-1)*9,0)</f>
        <v>1.2771999999999999</v>
      </c>
      <c r="S120">
        <f ca="1">OFFSET(raw_data!$I$4,(ROW(S119)-1)*9,0)</f>
        <v>1.1409</v>
      </c>
      <c r="T120">
        <f ca="1">OFFSET(raw_data!$J$4,(ROW(T119)-1)*9,0)</f>
        <v>0.98040000000000005</v>
      </c>
      <c r="U120">
        <f ca="1">OFFSET(raw_data!$K$4,(ROW(U119)-1)*9,0)</f>
        <v>0.99450000000000005</v>
      </c>
      <c r="V120">
        <f ca="1">OFFSET(raw_data!$L$4,(ROW(V119)-1)*9,0)</f>
        <v>1.2619</v>
      </c>
      <c r="W120">
        <f ca="1">OFFSET(raw_data!$M$4,(ROW(W119)-1)*9,0)</f>
        <v>0.98499999999999999</v>
      </c>
      <c r="X120">
        <f ca="1">OFFSET(raw_data!$N$4,(ROW(X119)-1)*9,0)</f>
        <v>0.98380000000000001</v>
      </c>
      <c r="Y120" s="5">
        <f ca="1">OFFSET(raw_data!$O$4,(ROW(Y119)-1)*9,0)</f>
        <v>1.1740999999999999</v>
      </c>
      <c r="Z120">
        <f ca="1">OFFSET(raw_data!$D$5,(ROW(Z119)-1)*9,0)</f>
        <v>8.3299999999999999E-2</v>
      </c>
      <c r="AA120">
        <f ca="1">OFFSET(raw_data!$E$5,(ROW(AA119)-1)*9,0)</f>
        <v>8.1600000000000006E-2</v>
      </c>
      <c r="AB120">
        <f ca="1">OFFSET(raw_data!$F$5,(ROW(AB119)-1)*9,0)</f>
        <v>8.0500000000000002E-2</v>
      </c>
      <c r="AC120">
        <f ca="1">OFFSET(raw_data!$G$5,(ROW(AC119)-1)*9,0)</f>
        <v>1.1971000000000001</v>
      </c>
      <c r="AD120">
        <f ca="1">OFFSET(raw_data!$H$5,(ROW(AD119)-1)*9,0)</f>
        <v>0.96840000000000004</v>
      </c>
      <c r="AE120">
        <f ca="1">OFFSET(raw_data!$I$5,(ROW(AE119)-1)*9,0)</f>
        <v>0.95320000000000005</v>
      </c>
      <c r="AF120">
        <f ca="1">OFFSET(raw_data!$J$5,(ROW(AF119)-1)*9,0)</f>
        <v>0.96060000000000001</v>
      </c>
      <c r="AG120">
        <f ca="1">OFFSET(raw_data!$K$5,(ROW(AG119)-1)*9,0)</f>
        <v>0.97909999999999997</v>
      </c>
      <c r="AH120">
        <f ca="1">OFFSET(raw_data!$L$5,(ROW(AH119)-1)*9,0)</f>
        <v>1.0054000000000001</v>
      </c>
      <c r="AI120">
        <f ca="1">OFFSET(raw_data!$M$5,(ROW(AI119)-1)*9,0)</f>
        <v>0.97770000000000001</v>
      </c>
      <c r="AJ120">
        <f ca="1">OFFSET(raw_data!$N$5,(ROW(AJ119)-1)*9,0)</f>
        <v>0.95450000000000002</v>
      </c>
      <c r="AK120" s="5">
        <f ca="1">OFFSET(raw_data!$O$5,(ROW(AK119)-1)*9,0)</f>
        <v>1.1464000000000001</v>
      </c>
      <c r="AL120">
        <f ca="1">OFFSET(raw_data!$D$6,(ROW(AL119)-1)*9,0)</f>
        <v>8.09E-2</v>
      </c>
      <c r="AM120">
        <f ca="1">OFFSET(raw_data!$E$6,(ROW(AM119)-1)*9,0)</f>
        <v>7.9299999999999995E-2</v>
      </c>
      <c r="AN120">
        <f ca="1">OFFSET(raw_data!$F$6,(ROW(AN119)-1)*9,0)</f>
        <v>1.4069</v>
      </c>
      <c r="AO120">
        <f ca="1">OFFSET(raw_data!$G$6,(ROW(AO119)-1)*9,0)</f>
        <v>1.0003</v>
      </c>
      <c r="AP120">
        <f ca="1">OFFSET(raw_data!$H$6,(ROW(AP119)-1)*9,0)</f>
        <v>0.99390000000000001</v>
      </c>
      <c r="AQ120">
        <f ca="1">OFFSET(raw_data!$I$6,(ROW(AQ119)-1)*9,0)</f>
        <v>0.98760000000000003</v>
      </c>
      <c r="AR120">
        <f ca="1">OFFSET(raw_data!$J$6,(ROW(AR119)-1)*9,0)</f>
        <v>0.97519999999999996</v>
      </c>
      <c r="AS120">
        <f ca="1">OFFSET(raw_data!$K$6,(ROW(AS119)-1)*9,0)</f>
        <v>0.88959999999999995</v>
      </c>
      <c r="AT120">
        <f ca="1">OFFSET(raw_data!$L$6,(ROW(AT119)-1)*9,0)</f>
        <v>0.9778</v>
      </c>
      <c r="AU120">
        <f ca="1">OFFSET(raw_data!$M$6,(ROW(AU119)-1)*9,0)</f>
        <v>0.9708</v>
      </c>
      <c r="AV120">
        <f ca="1">OFFSET(raw_data!$N$6,(ROW(AV119)-1)*9,0)</f>
        <v>0.97540000000000004</v>
      </c>
      <c r="AW120" s="5">
        <f ca="1">OFFSET(raw_data!$O$6,(ROW(AW119)-1)*9,0)</f>
        <v>1.0350999999999999</v>
      </c>
      <c r="AX120">
        <f ca="1">OFFSET(raw_data!$D$7,(ROW(AX119)-1)*9,0)</f>
        <v>0.1426</v>
      </c>
      <c r="AY120">
        <f ca="1">OFFSET(raw_data!$E$7,(ROW(AY119)-1)*9,0)</f>
        <v>1.3572</v>
      </c>
      <c r="AZ120">
        <f ca="1">OFFSET(raw_data!$F$7,(ROW(AZ119)-1)*9,0)</f>
        <v>1.3909</v>
      </c>
      <c r="BA120">
        <f ca="1">OFFSET(raw_data!$G$7,(ROW(BA119)-1)*9,0)</f>
        <v>1.5001</v>
      </c>
      <c r="BB120">
        <f ca="1">OFFSET(raw_data!$H$7,(ROW(BB119)-1)*9,0)</f>
        <v>0.77749999999999997</v>
      </c>
      <c r="BC120">
        <f ca="1">OFFSET(raw_data!$I$7,(ROW(BC119)-1)*9,0)</f>
        <v>1.3119000000000001</v>
      </c>
      <c r="BD120">
        <f ca="1">OFFSET(raw_data!$J$7,(ROW(BD119)-1)*9,0)</f>
        <v>1.1752</v>
      </c>
      <c r="BE120">
        <f ca="1">OFFSET(raw_data!$K$7,(ROW(BE119)-1)*9,0)</f>
        <v>1.3241000000000001</v>
      </c>
      <c r="BF120">
        <f ca="1">OFFSET(raw_data!$L$7,(ROW(BF119)-1)*9,0)</f>
        <v>1.2806999999999999</v>
      </c>
      <c r="BG120">
        <f ca="1">OFFSET(raw_data!$M$7,(ROW(BG119)-1)*9,0)</f>
        <v>1.1926000000000001</v>
      </c>
      <c r="BH120">
        <f ca="1">OFFSET(raw_data!$N$7,(ROW(BH119)-1)*9,0)</f>
        <v>1.0826</v>
      </c>
      <c r="BI120" s="5">
        <f ca="1">OFFSET(raw_data!$O$7,(ROW(BI119)-1)*9,0)</f>
        <v>1.024</v>
      </c>
      <c r="BJ120">
        <f ca="1">OFFSET(raw_data!$D$8,(ROW(BJ119)-1)*9,0)</f>
        <v>1.2825</v>
      </c>
      <c r="BK120">
        <f ca="1">OFFSET(raw_data!$E$8,(ROW(BK119)-1)*9,0)</f>
        <v>1.1468</v>
      </c>
      <c r="BL120">
        <f ca="1">OFFSET(raw_data!$F$8,(ROW(BL119)-1)*9,0)</f>
        <v>7.46E-2</v>
      </c>
      <c r="BM120">
        <f ca="1">OFFSET(raw_data!$G$8,(ROW(BM119)-1)*9,0)</f>
        <v>8.7900000000000006E-2</v>
      </c>
      <c r="BN120">
        <f ca="1">OFFSET(raw_data!$H$8,(ROW(BN119)-1)*9,0)</f>
        <v>8.3000000000000004E-2</v>
      </c>
      <c r="BO120">
        <f ca="1">OFFSET(raw_data!$I$8,(ROW(BO119)-1)*9,0)</f>
        <v>8.2299999999999998E-2</v>
      </c>
      <c r="BP120">
        <f ca="1">OFFSET(raw_data!$J$8,(ROW(BP119)-1)*9,0)</f>
        <v>8.4000000000000005E-2</v>
      </c>
      <c r="BQ120">
        <f ca="1">OFFSET(raw_data!$K$8,(ROW(BQ119)-1)*9,0)</f>
        <v>9.0300000000000005E-2</v>
      </c>
      <c r="BR120">
        <f ca="1">OFFSET(raw_data!$L$8,(ROW(BR119)-1)*9,0)</f>
        <v>9.74E-2</v>
      </c>
      <c r="BS120">
        <f ca="1">OFFSET(raw_data!$M$8,(ROW(BS119)-1)*9,0)</f>
        <v>8.8999999999999996E-2</v>
      </c>
      <c r="BT120">
        <f ca="1">OFFSET(raw_data!$N$8,(ROW(BT119)-1)*9,0)</f>
        <v>8.3400000000000002E-2</v>
      </c>
      <c r="BU120" s="5">
        <f ca="1">OFFSET(raw_data!$O$8,(ROW(BU119)-1)*9,0)</f>
        <v>8.5999999999999993E-2</v>
      </c>
      <c r="BV120">
        <f ca="1">OFFSET(raw_data!$D$9,(ROW(BV119)-1)*9,0)</f>
        <v>7.17E-2</v>
      </c>
      <c r="BW120">
        <f ca="1">OFFSET(raw_data!$E$9,(ROW(BW119)-1)*9,0)</f>
        <v>1.5328999999999999</v>
      </c>
      <c r="BX120">
        <f ca="1">OFFSET(raw_data!$F$9,(ROW(BX119)-1)*9,0)</f>
        <v>1.2095</v>
      </c>
      <c r="BY120">
        <f ca="1">OFFSET(raw_data!$G$9,(ROW(BY119)-1)*9,0)</f>
        <v>7.9100000000000004E-2</v>
      </c>
      <c r="BZ120">
        <f ca="1">OFFSET(raw_data!$H$9,(ROW(BZ119)-1)*9,0)</f>
        <v>8.5900000000000004E-2</v>
      </c>
      <c r="CA120">
        <f ca="1">OFFSET(raw_data!$I$9,(ROW(CA119)-1)*9,0)</f>
        <v>9.1399999999999995E-2</v>
      </c>
      <c r="CB120">
        <f ca="1">OFFSET(raw_data!$J$9,(ROW(CB119)-1)*9,0)</f>
        <v>9.2600000000000002E-2</v>
      </c>
      <c r="CC120">
        <f ca="1">OFFSET(raw_data!$K$9,(ROW(CC119)-1)*9,0)</f>
        <v>9.0200000000000002E-2</v>
      </c>
      <c r="CD120">
        <f ca="1">OFFSET(raw_data!$L$9,(ROW(CD119)-1)*9,0)</f>
        <v>8.8999999999999996E-2</v>
      </c>
      <c r="CE120">
        <f ca="1">OFFSET(raw_data!$M$9,(ROW(CE119)-1)*9,0)</f>
        <v>9.0300000000000005E-2</v>
      </c>
      <c r="CF120">
        <f ca="1">OFFSET(raw_data!$N$9,(ROW(CF119)-1)*9,0)</f>
        <v>8.5400000000000004E-2</v>
      </c>
      <c r="CG120" s="5">
        <f ca="1">OFFSET(raw_data!$O$9,(ROW(CG119)-1)*9,0)</f>
        <v>8.4099999999999994E-2</v>
      </c>
      <c r="CH120">
        <f ca="1">OFFSET(raw_data!$D$10,(ROW(CH119)-1)*9,0)</f>
        <v>7.1300000000000002E-2</v>
      </c>
      <c r="CI120">
        <f ca="1">OFFSET(raw_data!$E$10,(ROW(CI119)-1)*9,0)</f>
        <v>7.3700000000000002E-2</v>
      </c>
      <c r="CJ120">
        <f ca="1">OFFSET(raw_data!$F$10,(ROW(CJ119)-1)*9,0)</f>
        <v>6.9900000000000004E-2</v>
      </c>
      <c r="CK120">
        <f ca="1">OFFSET(raw_data!$G$10,(ROW(CK119)-1)*9,0)</f>
        <v>7.85E-2</v>
      </c>
      <c r="CL120">
        <f ca="1">OFFSET(raw_data!$H$10,(ROW(CL119)-1)*9,0)</f>
        <v>7.6100000000000001E-2</v>
      </c>
      <c r="CM120">
        <f ca="1">OFFSET(raw_data!$I$10,(ROW(CM119)-1)*9,0)</f>
        <v>8.3799999999999999E-2</v>
      </c>
      <c r="CN120">
        <f ca="1">OFFSET(raw_data!$J$10,(ROW(CN119)-1)*9,0)</f>
        <v>9.4100000000000003E-2</v>
      </c>
      <c r="CO120">
        <f ca="1">OFFSET(raw_data!$K$10,(ROW(CO119)-1)*9,0)</f>
        <v>9.9500000000000005E-2</v>
      </c>
      <c r="CP120">
        <f ca="1">OFFSET(raw_data!$L$10,(ROW(CP119)-1)*9,0)</f>
        <v>9.6600000000000005E-2</v>
      </c>
      <c r="CQ120">
        <f ca="1">OFFSET(raw_data!$M$10,(ROW(CQ119)-1)*9,0)</f>
        <v>9.5699999999999993E-2</v>
      </c>
      <c r="CR120">
        <f ca="1">OFFSET(raw_data!$N$10,(ROW(CR119)-1)*9,0)</f>
        <v>9.8000000000000004E-2</v>
      </c>
      <c r="CS120">
        <f ca="1">OFFSET(raw_data!$O$10,(ROW(CS119)-1)*9,0)</f>
        <v>8.5800000000000001E-2</v>
      </c>
    </row>
    <row r="121" spans="1:97" x14ac:dyDescent="0.25">
      <c r="A121" s="6">
        <f ca="1">(OFFSET(raw_data!$B$3,(ROW(A120)-1)*9,0))/60</f>
        <v>29.75</v>
      </c>
      <c r="B121">
        <f ca="1">OFFSET(raw_data!$D$3,(ROW(B120)-1)*9,0)</f>
        <v>7.8799999999999995E-2</v>
      </c>
      <c r="C121">
        <f ca="1">OFFSET(raw_data!$E$3,(ROW(C120)-1)*9,0)</f>
        <v>8.3400000000000002E-2</v>
      </c>
      <c r="D121">
        <f ca="1">OFFSET(raw_data!$F$3,(ROW(D120)-1)*9,0)</f>
        <v>8.5699999999999998E-2</v>
      </c>
      <c r="E121">
        <f ca="1">OFFSET(raw_data!$G$3,(ROW(E120)-1)*9,0)</f>
        <v>8.7300000000000003E-2</v>
      </c>
      <c r="F121">
        <f ca="1">OFFSET(raw_data!$H$3,(ROW(F120)-1)*9,0)</f>
        <v>8.0500000000000002E-2</v>
      </c>
      <c r="G121">
        <f ca="1">OFFSET(raw_data!$I$3,(ROW(G120)-1)*9,0)</f>
        <v>9.1300000000000006E-2</v>
      </c>
      <c r="H121">
        <f ca="1">OFFSET(raw_data!$J$3,(ROW(H120)-1)*9,0)</f>
        <v>9.3399999999999997E-2</v>
      </c>
      <c r="I121">
        <f ca="1">OFFSET(raw_data!$K$3,(ROW(I120)-1)*9,0)</f>
        <v>8.6199999999999999E-2</v>
      </c>
      <c r="J121">
        <f ca="1">OFFSET(raw_data!$L$3,(ROW(J120)-1)*9,0)</f>
        <v>8.3500000000000005E-2</v>
      </c>
      <c r="K121">
        <f ca="1">OFFSET(raw_data!$M$3,(ROW(K120)-1)*9,0)</f>
        <v>8.8099999999999998E-2</v>
      </c>
      <c r="L121">
        <f ca="1">OFFSET(raw_data!$N$3,(ROW(L120)-1)*9,0)</f>
        <v>8.5099999999999995E-2</v>
      </c>
      <c r="M121" s="5">
        <f ca="1">OFFSET(raw_data!$O$3,(ROW(M120)-1)*9,0)</f>
        <v>9.6500000000000002E-2</v>
      </c>
      <c r="N121">
        <f ca="1">OFFSET(raw_data!$D$4,(ROW(N120)-1)*9,0)</f>
        <v>7.9699999999999993E-2</v>
      </c>
      <c r="O121">
        <f ca="1">OFFSET(raw_data!$E$4,(ROW(O120)-1)*9,0)</f>
        <v>8.3400000000000002E-2</v>
      </c>
      <c r="P121">
        <f ca="1">OFFSET(raw_data!$F$4,(ROW(P120)-1)*9,0)</f>
        <v>8.2900000000000001E-2</v>
      </c>
      <c r="Q121">
        <f ca="1">OFFSET(raw_data!$G$4,(ROW(Q120)-1)*9,0)</f>
        <v>7.8799999999999995E-2</v>
      </c>
      <c r="R121">
        <f ca="1">OFFSET(raw_data!$H$4,(ROW(R120)-1)*9,0)</f>
        <v>1.3111999999999999</v>
      </c>
      <c r="S121">
        <f ca="1">OFFSET(raw_data!$I$4,(ROW(S120)-1)*9,0)</f>
        <v>1.1307</v>
      </c>
      <c r="T121">
        <f ca="1">OFFSET(raw_data!$J$4,(ROW(T120)-1)*9,0)</f>
        <v>0.98250000000000004</v>
      </c>
      <c r="U121">
        <f ca="1">OFFSET(raw_data!$K$4,(ROW(U120)-1)*9,0)</f>
        <v>0.999</v>
      </c>
      <c r="V121">
        <f ca="1">OFFSET(raw_data!$L$4,(ROW(V120)-1)*9,0)</f>
        <v>1.3991</v>
      </c>
      <c r="W121">
        <f ca="1">OFFSET(raw_data!$M$4,(ROW(W120)-1)*9,0)</f>
        <v>0.98980000000000001</v>
      </c>
      <c r="X121">
        <f ca="1">OFFSET(raw_data!$N$4,(ROW(X120)-1)*9,0)</f>
        <v>0.98860000000000003</v>
      </c>
      <c r="Y121" s="5">
        <f ca="1">OFFSET(raw_data!$O$4,(ROW(Y120)-1)*9,0)</f>
        <v>1.1608000000000001</v>
      </c>
      <c r="Z121">
        <f ca="1">OFFSET(raw_data!$D$5,(ROW(Z120)-1)*9,0)</f>
        <v>8.3400000000000002E-2</v>
      </c>
      <c r="AA121">
        <f ca="1">OFFSET(raw_data!$E$5,(ROW(AA120)-1)*9,0)</f>
        <v>8.1600000000000006E-2</v>
      </c>
      <c r="AB121">
        <f ca="1">OFFSET(raw_data!$F$5,(ROW(AB120)-1)*9,0)</f>
        <v>0.08</v>
      </c>
      <c r="AC121">
        <f ca="1">OFFSET(raw_data!$G$5,(ROW(AC120)-1)*9,0)</f>
        <v>1.2329000000000001</v>
      </c>
      <c r="AD121">
        <f ca="1">OFFSET(raw_data!$H$5,(ROW(AD120)-1)*9,0)</f>
        <v>0.96860000000000002</v>
      </c>
      <c r="AE121">
        <f ca="1">OFFSET(raw_data!$I$5,(ROW(AE120)-1)*9,0)</f>
        <v>0.95669999999999999</v>
      </c>
      <c r="AF121">
        <f ca="1">OFFSET(raw_data!$J$5,(ROW(AF120)-1)*9,0)</f>
        <v>0.96340000000000003</v>
      </c>
      <c r="AG121">
        <f ca="1">OFFSET(raw_data!$K$5,(ROW(AG120)-1)*9,0)</f>
        <v>0.98229999999999995</v>
      </c>
      <c r="AH121">
        <f ca="1">OFFSET(raw_data!$L$5,(ROW(AH120)-1)*9,0)</f>
        <v>1.0105</v>
      </c>
      <c r="AI121">
        <f ca="1">OFFSET(raw_data!$M$5,(ROW(AI120)-1)*9,0)</f>
        <v>0.97940000000000005</v>
      </c>
      <c r="AJ121">
        <f ca="1">OFFSET(raw_data!$N$5,(ROW(AJ120)-1)*9,0)</f>
        <v>0.95699999999999996</v>
      </c>
      <c r="AK121" s="5">
        <f ca="1">OFFSET(raw_data!$O$5,(ROW(AK120)-1)*9,0)</f>
        <v>1.1363000000000001</v>
      </c>
      <c r="AL121">
        <f ca="1">OFFSET(raw_data!$D$6,(ROW(AL120)-1)*9,0)</f>
        <v>8.09E-2</v>
      </c>
      <c r="AM121">
        <f ca="1">OFFSET(raw_data!$E$6,(ROW(AM120)-1)*9,0)</f>
        <v>7.8600000000000003E-2</v>
      </c>
      <c r="AN121">
        <f ca="1">OFFSET(raw_data!$F$6,(ROW(AN120)-1)*9,0)</f>
        <v>1.4548000000000001</v>
      </c>
      <c r="AO121">
        <f ca="1">OFFSET(raw_data!$G$6,(ROW(AO120)-1)*9,0)</f>
        <v>1.0015000000000001</v>
      </c>
      <c r="AP121">
        <f ca="1">OFFSET(raw_data!$H$6,(ROW(AP120)-1)*9,0)</f>
        <v>0.99650000000000005</v>
      </c>
      <c r="AQ121">
        <f ca="1">OFFSET(raw_data!$I$6,(ROW(AQ120)-1)*9,0)</f>
        <v>0.98960000000000004</v>
      </c>
      <c r="AR121">
        <f ca="1">OFFSET(raw_data!$J$6,(ROW(AR120)-1)*9,0)</f>
        <v>0.97799999999999998</v>
      </c>
      <c r="AS121">
        <f ca="1">OFFSET(raw_data!$K$6,(ROW(AS120)-1)*9,0)</f>
        <v>0.86419999999999997</v>
      </c>
      <c r="AT121">
        <f ca="1">OFFSET(raw_data!$L$6,(ROW(AT120)-1)*9,0)</f>
        <v>0.98019999999999996</v>
      </c>
      <c r="AU121">
        <f ca="1">OFFSET(raw_data!$M$6,(ROW(AU120)-1)*9,0)</f>
        <v>0.97340000000000004</v>
      </c>
      <c r="AV121">
        <f ca="1">OFFSET(raw_data!$N$6,(ROW(AV120)-1)*9,0)</f>
        <v>0.97860000000000003</v>
      </c>
      <c r="AW121" s="5">
        <f ca="1">OFFSET(raw_data!$O$6,(ROW(AW120)-1)*9,0)</f>
        <v>1.0265</v>
      </c>
      <c r="AX121">
        <f ca="1">OFFSET(raw_data!$D$7,(ROW(AX120)-1)*9,0)</f>
        <v>0.14249999999999999</v>
      </c>
      <c r="AY121">
        <f ca="1">OFFSET(raw_data!$E$7,(ROW(AY120)-1)*9,0)</f>
        <v>1.3009999999999999</v>
      </c>
      <c r="AZ121">
        <f ca="1">OFFSET(raw_data!$F$7,(ROW(AZ120)-1)*9,0)</f>
        <v>1.4863</v>
      </c>
      <c r="BA121">
        <f ca="1">OFFSET(raw_data!$G$7,(ROW(BA120)-1)*9,0)</f>
        <v>1.4911000000000001</v>
      </c>
      <c r="BB121">
        <f ca="1">OFFSET(raw_data!$H$7,(ROW(BB120)-1)*9,0)</f>
        <v>0.76480000000000004</v>
      </c>
      <c r="BC121">
        <f ca="1">OFFSET(raw_data!$I$7,(ROW(BC120)-1)*9,0)</f>
        <v>1.234</v>
      </c>
      <c r="BD121">
        <f ca="1">OFFSET(raw_data!$J$7,(ROW(BD120)-1)*9,0)</f>
        <v>1.165</v>
      </c>
      <c r="BE121">
        <f ca="1">OFFSET(raw_data!$K$7,(ROW(BE120)-1)*9,0)</f>
        <v>1.4301999999999999</v>
      </c>
      <c r="BF121">
        <f ca="1">OFFSET(raw_data!$L$7,(ROW(BF120)-1)*9,0)</f>
        <v>1.2819</v>
      </c>
      <c r="BG121">
        <f ca="1">OFFSET(raw_data!$M$7,(ROW(BG120)-1)*9,0)</f>
        <v>1.1850000000000001</v>
      </c>
      <c r="BH121">
        <f ca="1">OFFSET(raw_data!$N$7,(ROW(BH120)-1)*9,0)</f>
        <v>1.0782</v>
      </c>
      <c r="BI121" s="5">
        <f ca="1">OFFSET(raw_data!$O$7,(ROW(BI120)-1)*9,0)</f>
        <v>1.0342</v>
      </c>
      <c r="BJ121">
        <f ca="1">OFFSET(raw_data!$D$8,(ROW(BJ120)-1)*9,0)</f>
        <v>1.0468</v>
      </c>
      <c r="BK121">
        <f ca="1">OFFSET(raw_data!$E$8,(ROW(BK120)-1)*9,0)</f>
        <v>1.1488</v>
      </c>
      <c r="BL121">
        <f ca="1">OFFSET(raw_data!$F$8,(ROW(BL120)-1)*9,0)</f>
        <v>7.6700000000000004E-2</v>
      </c>
      <c r="BM121">
        <f ca="1">OFFSET(raw_data!$G$8,(ROW(BM120)-1)*9,0)</f>
        <v>8.7400000000000005E-2</v>
      </c>
      <c r="BN121">
        <f ca="1">OFFSET(raw_data!$H$8,(ROW(BN120)-1)*9,0)</f>
        <v>8.2400000000000001E-2</v>
      </c>
      <c r="BO121">
        <f ca="1">OFFSET(raw_data!$I$8,(ROW(BO120)-1)*9,0)</f>
        <v>8.1699999999999995E-2</v>
      </c>
      <c r="BP121">
        <f ca="1">OFFSET(raw_data!$J$8,(ROW(BP120)-1)*9,0)</f>
        <v>8.3500000000000005E-2</v>
      </c>
      <c r="BQ121">
        <f ca="1">OFFSET(raw_data!$K$8,(ROW(BQ120)-1)*9,0)</f>
        <v>9.01E-2</v>
      </c>
      <c r="BR121">
        <f ca="1">OFFSET(raw_data!$L$8,(ROW(BR120)-1)*9,0)</f>
        <v>9.6799999999999997E-2</v>
      </c>
      <c r="BS121">
        <f ca="1">OFFSET(raw_data!$M$8,(ROW(BS120)-1)*9,0)</f>
        <v>8.8599999999999998E-2</v>
      </c>
      <c r="BT121">
        <f ca="1">OFFSET(raw_data!$N$8,(ROW(BT120)-1)*9,0)</f>
        <v>8.3000000000000004E-2</v>
      </c>
      <c r="BU121" s="5">
        <f ca="1">OFFSET(raw_data!$O$8,(ROW(BU120)-1)*9,0)</f>
        <v>8.5500000000000007E-2</v>
      </c>
      <c r="BV121">
        <f ca="1">OFFSET(raw_data!$D$9,(ROW(BV120)-1)*9,0)</f>
        <v>7.1199999999999999E-2</v>
      </c>
      <c r="BW121">
        <f ca="1">OFFSET(raw_data!$E$9,(ROW(BW120)-1)*9,0)</f>
        <v>1.5044</v>
      </c>
      <c r="BX121">
        <f ca="1">OFFSET(raw_data!$F$9,(ROW(BX120)-1)*9,0)</f>
        <v>1.1023000000000001</v>
      </c>
      <c r="BY121">
        <f ca="1">OFFSET(raw_data!$G$9,(ROW(BY120)-1)*9,0)</f>
        <v>7.8899999999999998E-2</v>
      </c>
      <c r="BZ121">
        <f ca="1">OFFSET(raw_data!$H$9,(ROW(BZ120)-1)*9,0)</f>
        <v>8.5699999999999998E-2</v>
      </c>
      <c r="CA121">
        <f ca="1">OFFSET(raw_data!$I$9,(ROW(CA120)-1)*9,0)</f>
        <v>9.1200000000000003E-2</v>
      </c>
      <c r="CB121">
        <f ca="1">OFFSET(raw_data!$J$9,(ROW(CB120)-1)*9,0)</f>
        <v>9.2399999999999996E-2</v>
      </c>
      <c r="CC121">
        <f ca="1">OFFSET(raw_data!$K$9,(ROW(CC120)-1)*9,0)</f>
        <v>8.9899999999999994E-2</v>
      </c>
      <c r="CD121">
        <f ca="1">OFFSET(raw_data!$L$9,(ROW(CD120)-1)*9,0)</f>
        <v>8.8499999999999995E-2</v>
      </c>
      <c r="CE121">
        <f ca="1">OFFSET(raw_data!$M$9,(ROW(CE120)-1)*9,0)</f>
        <v>9.0200000000000002E-2</v>
      </c>
      <c r="CF121">
        <f ca="1">OFFSET(raw_data!$N$9,(ROW(CF120)-1)*9,0)</f>
        <v>8.5199999999999998E-2</v>
      </c>
      <c r="CG121" s="5">
        <f ca="1">OFFSET(raw_data!$O$9,(ROW(CG120)-1)*9,0)</f>
        <v>8.4000000000000005E-2</v>
      </c>
      <c r="CH121">
        <f ca="1">OFFSET(raw_data!$D$10,(ROW(CH120)-1)*9,0)</f>
        <v>7.1400000000000005E-2</v>
      </c>
      <c r="CI121">
        <f ca="1">OFFSET(raw_data!$E$10,(ROW(CI120)-1)*9,0)</f>
        <v>7.3999999999999996E-2</v>
      </c>
      <c r="CJ121">
        <f ca="1">OFFSET(raw_data!$F$10,(ROW(CJ120)-1)*9,0)</f>
        <v>6.9199999999999998E-2</v>
      </c>
      <c r="CK121">
        <f ca="1">OFFSET(raw_data!$G$10,(ROW(CK120)-1)*9,0)</f>
        <v>7.8600000000000003E-2</v>
      </c>
      <c r="CL121">
        <f ca="1">OFFSET(raw_data!$H$10,(ROW(CL120)-1)*9,0)</f>
        <v>7.6100000000000001E-2</v>
      </c>
      <c r="CM121">
        <f ca="1">OFFSET(raw_data!$I$10,(ROW(CM120)-1)*9,0)</f>
        <v>8.3799999999999999E-2</v>
      </c>
      <c r="CN121">
        <f ca="1">OFFSET(raw_data!$J$10,(ROW(CN120)-1)*9,0)</f>
        <v>9.4E-2</v>
      </c>
      <c r="CO121">
        <f ca="1">OFFSET(raw_data!$K$10,(ROW(CO120)-1)*9,0)</f>
        <v>9.9500000000000005E-2</v>
      </c>
      <c r="CP121">
        <f ca="1">OFFSET(raw_data!$L$10,(ROW(CP120)-1)*9,0)</f>
        <v>9.6199999999999994E-2</v>
      </c>
      <c r="CQ121">
        <f ca="1">OFFSET(raw_data!$M$10,(ROW(CQ120)-1)*9,0)</f>
        <v>9.5799999999999996E-2</v>
      </c>
      <c r="CR121">
        <f ca="1">OFFSET(raw_data!$N$10,(ROW(CR120)-1)*9,0)</f>
        <v>9.8000000000000004E-2</v>
      </c>
      <c r="CS121">
        <f ca="1">OFFSET(raw_data!$O$10,(ROW(CS120)-1)*9,0)</f>
        <v>8.5599999999999996E-2</v>
      </c>
    </row>
    <row r="122" spans="1:97" x14ac:dyDescent="0.25">
      <c r="A122" s="6">
        <f ca="1">(OFFSET(raw_data!$B$3,(ROW(A121)-1)*9,0))/60</f>
        <v>30</v>
      </c>
      <c r="B122">
        <f ca="1">OFFSET(raw_data!$D$3,(ROW(B121)-1)*9,0)</f>
        <v>7.8799999999999995E-2</v>
      </c>
      <c r="C122">
        <f ca="1">OFFSET(raw_data!$E$3,(ROW(C121)-1)*9,0)</f>
        <v>8.3299999999999999E-2</v>
      </c>
      <c r="D122">
        <f ca="1">OFFSET(raw_data!$F$3,(ROW(D121)-1)*9,0)</f>
        <v>8.5400000000000004E-2</v>
      </c>
      <c r="E122">
        <f ca="1">OFFSET(raw_data!$G$3,(ROW(E121)-1)*9,0)</f>
        <v>8.7099999999999997E-2</v>
      </c>
      <c r="F122">
        <f ca="1">OFFSET(raw_data!$H$3,(ROW(F121)-1)*9,0)</f>
        <v>7.9399999999999998E-2</v>
      </c>
      <c r="G122">
        <f ca="1">OFFSET(raw_data!$I$3,(ROW(G121)-1)*9,0)</f>
        <v>9.0999999999999998E-2</v>
      </c>
      <c r="H122">
        <f ca="1">OFFSET(raw_data!$J$3,(ROW(H121)-1)*9,0)</f>
        <v>9.3200000000000005E-2</v>
      </c>
      <c r="I122">
        <f ca="1">OFFSET(raw_data!$K$3,(ROW(I121)-1)*9,0)</f>
        <v>8.5999999999999993E-2</v>
      </c>
      <c r="J122">
        <f ca="1">OFFSET(raw_data!$L$3,(ROW(J121)-1)*9,0)</f>
        <v>8.3199999999999996E-2</v>
      </c>
      <c r="K122">
        <f ca="1">OFFSET(raw_data!$M$3,(ROW(K121)-1)*9,0)</f>
        <v>8.8099999999999998E-2</v>
      </c>
      <c r="L122">
        <f ca="1">OFFSET(raw_data!$N$3,(ROW(L121)-1)*9,0)</f>
        <v>8.5300000000000001E-2</v>
      </c>
      <c r="M122" s="5">
        <f ca="1">OFFSET(raw_data!$O$3,(ROW(M121)-1)*9,0)</f>
        <v>9.6699999999999994E-2</v>
      </c>
      <c r="N122">
        <f ca="1">OFFSET(raw_data!$D$4,(ROW(N121)-1)*9,0)</f>
        <v>7.9799999999999996E-2</v>
      </c>
      <c r="O122">
        <f ca="1">OFFSET(raw_data!$E$4,(ROW(O121)-1)*9,0)</f>
        <v>8.3299999999999999E-2</v>
      </c>
      <c r="P122">
        <f ca="1">OFFSET(raw_data!$F$4,(ROW(P121)-1)*9,0)</f>
        <v>8.2900000000000001E-2</v>
      </c>
      <c r="Q122">
        <f ca="1">OFFSET(raw_data!$G$4,(ROW(Q121)-1)*9,0)</f>
        <v>7.8899999999999998E-2</v>
      </c>
      <c r="R122">
        <f ca="1">OFFSET(raw_data!$H$4,(ROW(R121)-1)*9,0)</f>
        <v>1.2432000000000001</v>
      </c>
      <c r="S122">
        <f ca="1">OFFSET(raw_data!$I$4,(ROW(S121)-1)*9,0)</f>
        <v>1.1398999999999999</v>
      </c>
      <c r="T122">
        <f ca="1">OFFSET(raw_data!$J$4,(ROW(T121)-1)*9,0)</f>
        <v>0.9869</v>
      </c>
      <c r="U122">
        <f ca="1">OFFSET(raw_data!$K$4,(ROW(U121)-1)*9,0)</f>
        <v>1.0045999999999999</v>
      </c>
      <c r="V122">
        <f ca="1">OFFSET(raw_data!$L$4,(ROW(V121)-1)*9,0)</f>
        <v>1.3813</v>
      </c>
      <c r="W122">
        <f ca="1">OFFSET(raw_data!$M$4,(ROW(W121)-1)*9,0)</f>
        <v>0.99380000000000002</v>
      </c>
      <c r="X122">
        <f ca="1">OFFSET(raw_data!$N$4,(ROW(X121)-1)*9,0)</f>
        <v>0.99360000000000004</v>
      </c>
      <c r="Y122" s="5">
        <f ca="1">OFFSET(raw_data!$O$4,(ROW(Y121)-1)*9,0)</f>
        <v>1.1576</v>
      </c>
      <c r="Z122">
        <f ca="1">OFFSET(raw_data!$D$5,(ROW(Z121)-1)*9,0)</f>
        <v>8.3299999999999999E-2</v>
      </c>
      <c r="AA122">
        <f ca="1">OFFSET(raw_data!$E$5,(ROW(AA121)-1)*9,0)</f>
        <v>8.1799999999999998E-2</v>
      </c>
      <c r="AB122">
        <f ca="1">OFFSET(raw_data!$F$5,(ROW(AB121)-1)*9,0)</f>
        <v>7.9500000000000001E-2</v>
      </c>
      <c r="AC122">
        <f ca="1">OFFSET(raw_data!$G$5,(ROW(AC121)-1)*9,0)</f>
        <v>1.2675000000000001</v>
      </c>
      <c r="AD122">
        <f ca="1">OFFSET(raw_data!$H$5,(ROW(AD121)-1)*9,0)</f>
        <v>0.97340000000000004</v>
      </c>
      <c r="AE122">
        <f ca="1">OFFSET(raw_data!$I$5,(ROW(AE121)-1)*9,0)</f>
        <v>0.95979999999999999</v>
      </c>
      <c r="AF122">
        <f ca="1">OFFSET(raw_data!$J$5,(ROW(AF121)-1)*9,0)</f>
        <v>0.96740000000000004</v>
      </c>
      <c r="AG122">
        <f ca="1">OFFSET(raw_data!$K$5,(ROW(AG121)-1)*9,0)</f>
        <v>0.98629999999999995</v>
      </c>
      <c r="AH122">
        <f ca="1">OFFSET(raw_data!$L$5,(ROW(AH121)-1)*9,0)</f>
        <v>1.0152000000000001</v>
      </c>
      <c r="AI122">
        <f ca="1">OFFSET(raw_data!$M$5,(ROW(AI121)-1)*9,0)</f>
        <v>0.98540000000000005</v>
      </c>
      <c r="AJ122">
        <f ca="1">OFFSET(raw_data!$N$5,(ROW(AJ121)-1)*9,0)</f>
        <v>0.96140000000000003</v>
      </c>
      <c r="AK122" s="5">
        <f ca="1">OFFSET(raw_data!$O$5,(ROW(AK121)-1)*9,0)</f>
        <v>1.1527000000000001</v>
      </c>
      <c r="AL122">
        <f ca="1">OFFSET(raw_data!$D$6,(ROW(AL121)-1)*9,0)</f>
        <v>8.0799999999999997E-2</v>
      </c>
      <c r="AM122">
        <f ca="1">OFFSET(raw_data!$E$6,(ROW(AM121)-1)*9,0)</f>
        <v>7.9500000000000001E-2</v>
      </c>
      <c r="AN122">
        <f ca="1">OFFSET(raw_data!$F$6,(ROW(AN121)-1)*9,0)</f>
        <v>1.2101999999999999</v>
      </c>
      <c r="AO122">
        <f ca="1">OFFSET(raw_data!$G$6,(ROW(AO121)-1)*9,0)</f>
        <v>1.0036</v>
      </c>
      <c r="AP122">
        <f ca="1">OFFSET(raw_data!$H$6,(ROW(AP121)-1)*9,0)</f>
        <v>1.0003</v>
      </c>
      <c r="AQ122">
        <f ca="1">OFFSET(raw_data!$I$6,(ROW(AQ121)-1)*9,0)</f>
        <v>0.99380000000000002</v>
      </c>
      <c r="AR122">
        <f ca="1">OFFSET(raw_data!$J$6,(ROW(AR121)-1)*9,0)</f>
        <v>0.98140000000000005</v>
      </c>
      <c r="AS122">
        <f ca="1">OFFSET(raw_data!$K$6,(ROW(AS121)-1)*9,0)</f>
        <v>0.84350000000000003</v>
      </c>
      <c r="AT122">
        <f ca="1">OFFSET(raw_data!$L$6,(ROW(AT121)-1)*9,0)</f>
        <v>0.98299999999999998</v>
      </c>
      <c r="AU122">
        <f ca="1">OFFSET(raw_data!$M$6,(ROW(AU121)-1)*9,0)</f>
        <v>0.97760000000000002</v>
      </c>
      <c r="AV122">
        <f ca="1">OFFSET(raw_data!$N$6,(ROW(AV121)-1)*9,0)</f>
        <v>0.98099999999999998</v>
      </c>
      <c r="AW122" s="5">
        <f ca="1">OFFSET(raw_data!$O$6,(ROW(AW121)-1)*9,0)</f>
        <v>1.0189999999999999</v>
      </c>
      <c r="AX122">
        <f ca="1">OFFSET(raw_data!$D$7,(ROW(AX121)-1)*9,0)</f>
        <v>0.1424</v>
      </c>
      <c r="AY122">
        <f ca="1">OFFSET(raw_data!$E$7,(ROW(AY121)-1)*9,0)</f>
        <v>1.4063000000000001</v>
      </c>
      <c r="AZ122">
        <f ca="1">OFFSET(raw_data!$F$7,(ROW(AZ121)-1)*9,0)</f>
        <v>1.1732</v>
      </c>
      <c r="BA122">
        <f ca="1">OFFSET(raw_data!$G$7,(ROW(BA121)-1)*9,0)</f>
        <v>1.4895</v>
      </c>
      <c r="BB122">
        <f ca="1">OFFSET(raw_data!$H$7,(ROW(BB121)-1)*9,0)</f>
        <v>0.75</v>
      </c>
      <c r="BC122">
        <f ca="1">OFFSET(raw_data!$I$7,(ROW(BC121)-1)*9,0)</f>
        <v>1.1890000000000001</v>
      </c>
      <c r="BD122">
        <f ca="1">OFFSET(raw_data!$J$7,(ROW(BD121)-1)*9,0)</f>
        <v>1.1647000000000001</v>
      </c>
      <c r="BE122">
        <f ca="1">OFFSET(raw_data!$K$7,(ROW(BE121)-1)*9,0)</f>
        <v>1.3915</v>
      </c>
      <c r="BF122">
        <f ca="1">OFFSET(raw_data!$L$7,(ROW(BF121)-1)*9,0)</f>
        <v>1.2795000000000001</v>
      </c>
      <c r="BG122">
        <f ca="1">OFFSET(raw_data!$M$7,(ROW(BG121)-1)*9,0)</f>
        <v>1.1802999999999999</v>
      </c>
      <c r="BH122">
        <f ca="1">OFFSET(raw_data!$N$7,(ROW(BH121)-1)*9,0)</f>
        <v>1.0746</v>
      </c>
      <c r="BI122" s="5">
        <f ca="1">OFFSET(raw_data!$O$7,(ROW(BI121)-1)*9,0)</f>
        <v>1.0328999999999999</v>
      </c>
      <c r="BJ122">
        <f ca="1">OFFSET(raw_data!$D$8,(ROW(BJ121)-1)*9,0)</f>
        <v>1.0450999999999999</v>
      </c>
      <c r="BK122">
        <f ca="1">OFFSET(raw_data!$E$8,(ROW(BK121)-1)*9,0)</f>
        <v>1.1418999999999999</v>
      </c>
      <c r="BL122">
        <f ca="1">OFFSET(raw_data!$F$8,(ROW(BL121)-1)*9,0)</f>
        <v>7.5499999999999998E-2</v>
      </c>
      <c r="BM122">
        <f ca="1">OFFSET(raw_data!$G$8,(ROW(BM121)-1)*9,0)</f>
        <v>8.7499999999999994E-2</v>
      </c>
      <c r="BN122">
        <f ca="1">OFFSET(raw_data!$H$8,(ROW(BN121)-1)*9,0)</f>
        <v>8.2500000000000004E-2</v>
      </c>
      <c r="BO122">
        <f ca="1">OFFSET(raw_data!$I$8,(ROW(BO121)-1)*9,0)</f>
        <v>8.1900000000000001E-2</v>
      </c>
      <c r="BP122">
        <f ca="1">OFFSET(raw_data!$J$8,(ROW(BP121)-1)*9,0)</f>
        <v>8.3599999999999994E-2</v>
      </c>
      <c r="BQ122">
        <f ca="1">OFFSET(raw_data!$K$8,(ROW(BQ121)-1)*9,0)</f>
        <v>9.01E-2</v>
      </c>
      <c r="BR122">
        <f ca="1">OFFSET(raw_data!$L$8,(ROW(BR121)-1)*9,0)</f>
        <v>9.6799999999999997E-2</v>
      </c>
      <c r="BS122">
        <f ca="1">OFFSET(raw_data!$M$8,(ROW(BS121)-1)*9,0)</f>
        <v>8.8700000000000001E-2</v>
      </c>
      <c r="BT122">
        <f ca="1">OFFSET(raw_data!$N$8,(ROW(BT121)-1)*9,0)</f>
        <v>8.3000000000000004E-2</v>
      </c>
      <c r="BU122" s="5">
        <f ca="1">OFFSET(raw_data!$O$8,(ROW(BU121)-1)*9,0)</f>
        <v>8.5500000000000007E-2</v>
      </c>
      <c r="BV122">
        <f ca="1">OFFSET(raw_data!$D$9,(ROW(BV121)-1)*9,0)</f>
        <v>7.1199999999999999E-2</v>
      </c>
      <c r="BW122">
        <f ca="1">OFFSET(raw_data!$E$9,(ROW(BW121)-1)*9,0)</f>
        <v>1.5418000000000001</v>
      </c>
      <c r="BX122">
        <f ca="1">OFFSET(raw_data!$F$9,(ROW(BX121)-1)*9,0)</f>
        <v>1.2312000000000001</v>
      </c>
      <c r="BY122">
        <f ca="1">OFFSET(raw_data!$G$9,(ROW(BY121)-1)*9,0)</f>
        <v>7.9100000000000004E-2</v>
      </c>
      <c r="BZ122">
        <f ca="1">OFFSET(raw_data!$H$9,(ROW(BZ121)-1)*9,0)</f>
        <v>8.5900000000000004E-2</v>
      </c>
      <c r="CA122">
        <f ca="1">OFFSET(raw_data!$I$9,(ROW(CA121)-1)*9,0)</f>
        <v>9.1300000000000006E-2</v>
      </c>
      <c r="CB122">
        <f ca="1">OFFSET(raw_data!$J$9,(ROW(CB121)-1)*9,0)</f>
        <v>9.2600000000000002E-2</v>
      </c>
      <c r="CC122">
        <f ca="1">OFFSET(raw_data!$K$9,(ROW(CC121)-1)*9,0)</f>
        <v>9.0300000000000005E-2</v>
      </c>
      <c r="CD122">
        <f ca="1">OFFSET(raw_data!$L$9,(ROW(CD121)-1)*9,0)</f>
        <v>8.8900000000000007E-2</v>
      </c>
      <c r="CE122">
        <f ca="1">OFFSET(raw_data!$M$9,(ROW(CE121)-1)*9,0)</f>
        <v>9.0200000000000002E-2</v>
      </c>
      <c r="CF122">
        <f ca="1">OFFSET(raw_data!$N$9,(ROW(CF121)-1)*9,0)</f>
        <v>8.5199999999999998E-2</v>
      </c>
      <c r="CG122" s="5">
        <f ca="1">OFFSET(raw_data!$O$9,(ROW(CG121)-1)*9,0)</f>
        <v>8.4000000000000005E-2</v>
      </c>
      <c r="CH122">
        <f ca="1">OFFSET(raw_data!$D$10,(ROW(CH121)-1)*9,0)</f>
        <v>7.1400000000000005E-2</v>
      </c>
      <c r="CI122">
        <f ca="1">OFFSET(raw_data!$E$10,(ROW(CI121)-1)*9,0)</f>
        <v>7.3899999999999993E-2</v>
      </c>
      <c r="CJ122">
        <f ca="1">OFFSET(raw_data!$F$10,(ROW(CJ121)-1)*9,0)</f>
        <v>7.0000000000000007E-2</v>
      </c>
      <c r="CK122">
        <f ca="1">OFFSET(raw_data!$G$10,(ROW(CK121)-1)*9,0)</f>
        <v>7.8399999999999997E-2</v>
      </c>
      <c r="CL122">
        <f ca="1">OFFSET(raw_data!$H$10,(ROW(CL121)-1)*9,0)</f>
        <v>7.6300000000000007E-2</v>
      </c>
      <c r="CM122">
        <f ca="1">OFFSET(raw_data!$I$10,(ROW(CM121)-1)*9,0)</f>
        <v>8.3900000000000002E-2</v>
      </c>
      <c r="CN122">
        <f ca="1">OFFSET(raw_data!$J$10,(ROW(CN121)-1)*9,0)</f>
        <v>9.4299999999999995E-2</v>
      </c>
      <c r="CO122">
        <f ca="1">OFFSET(raw_data!$K$10,(ROW(CO121)-1)*9,0)</f>
        <v>9.9699999999999997E-2</v>
      </c>
      <c r="CP122">
        <f ca="1">OFFSET(raw_data!$L$10,(ROW(CP121)-1)*9,0)</f>
        <v>9.6299999999999997E-2</v>
      </c>
      <c r="CQ122">
        <f ca="1">OFFSET(raw_data!$M$10,(ROW(CQ121)-1)*9,0)</f>
        <v>9.5799999999999996E-2</v>
      </c>
      <c r="CR122">
        <f ca="1">OFFSET(raw_data!$N$10,(ROW(CR121)-1)*9,0)</f>
        <v>9.7900000000000001E-2</v>
      </c>
      <c r="CS122">
        <f ca="1">OFFSET(raw_data!$O$10,(ROW(CS121)-1)*9,0)</f>
        <v>8.5500000000000007E-2</v>
      </c>
    </row>
    <row r="123" spans="1:97" x14ac:dyDescent="0.25">
      <c r="A123" s="6">
        <f ca="1">(OFFSET(raw_data!$B$3,(ROW(A122)-1)*9,0))/60</f>
        <v>30.25</v>
      </c>
      <c r="B123">
        <f ca="1">OFFSET(raw_data!$D$3,(ROW(B122)-1)*9,0)</f>
        <v>7.85E-2</v>
      </c>
      <c r="C123">
        <f ca="1">OFFSET(raw_data!$E$3,(ROW(C122)-1)*9,0)</f>
        <v>8.3099999999999993E-2</v>
      </c>
      <c r="D123">
        <f ca="1">OFFSET(raw_data!$F$3,(ROW(D122)-1)*9,0)</f>
        <v>8.5400000000000004E-2</v>
      </c>
      <c r="E123">
        <f ca="1">OFFSET(raw_data!$G$3,(ROW(E122)-1)*9,0)</f>
        <v>8.72E-2</v>
      </c>
      <c r="F123">
        <f ca="1">OFFSET(raw_data!$H$3,(ROW(F122)-1)*9,0)</f>
        <v>7.9600000000000004E-2</v>
      </c>
      <c r="G123">
        <f ca="1">OFFSET(raw_data!$I$3,(ROW(G122)-1)*9,0)</f>
        <v>9.1300000000000006E-2</v>
      </c>
      <c r="H123">
        <f ca="1">OFFSET(raw_data!$J$3,(ROW(H122)-1)*9,0)</f>
        <v>9.3299999999999994E-2</v>
      </c>
      <c r="I123">
        <f ca="1">OFFSET(raw_data!$K$3,(ROW(I122)-1)*9,0)</f>
        <v>8.6099999999999996E-2</v>
      </c>
      <c r="J123">
        <f ca="1">OFFSET(raw_data!$L$3,(ROW(J122)-1)*9,0)</f>
        <v>8.3199999999999996E-2</v>
      </c>
      <c r="K123">
        <f ca="1">OFFSET(raw_data!$M$3,(ROW(K122)-1)*9,0)</f>
        <v>8.7900000000000006E-2</v>
      </c>
      <c r="L123">
        <f ca="1">OFFSET(raw_data!$N$3,(ROW(L122)-1)*9,0)</f>
        <v>8.5099999999999995E-2</v>
      </c>
      <c r="M123" s="5">
        <f ca="1">OFFSET(raw_data!$O$3,(ROW(M122)-1)*9,0)</f>
        <v>9.6600000000000005E-2</v>
      </c>
      <c r="N123">
        <f ca="1">OFFSET(raw_data!$D$4,(ROW(N122)-1)*9,0)</f>
        <v>7.9600000000000004E-2</v>
      </c>
      <c r="O123">
        <f ca="1">OFFSET(raw_data!$E$4,(ROW(O122)-1)*9,0)</f>
        <v>8.3099999999999993E-2</v>
      </c>
      <c r="P123">
        <f ca="1">OFFSET(raw_data!$F$4,(ROW(P122)-1)*9,0)</f>
        <v>8.2500000000000004E-2</v>
      </c>
      <c r="Q123">
        <f ca="1">OFFSET(raw_data!$G$4,(ROW(Q122)-1)*9,0)</f>
        <v>7.8899999999999998E-2</v>
      </c>
      <c r="R123">
        <f ca="1">OFFSET(raw_data!$H$4,(ROW(R122)-1)*9,0)</f>
        <v>1.2535000000000001</v>
      </c>
      <c r="S123">
        <f ca="1">OFFSET(raw_data!$I$4,(ROW(S122)-1)*9,0)</f>
        <v>1.1437999999999999</v>
      </c>
      <c r="T123">
        <f ca="1">OFFSET(raw_data!$J$4,(ROW(T122)-1)*9,0)</f>
        <v>0.98870000000000002</v>
      </c>
      <c r="U123">
        <f ca="1">OFFSET(raw_data!$K$4,(ROW(U122)-1)*9,0)</f>
        <v>1.0065</v>
      </c>
      <c r="V123">
        <f ca="1">OFFSET(raw_data!$L$4,(ROW(V122)-1)*9,0)</f>
        <v>1.2341</v>
      </c>
      <c r="W123">
        <f ca="1">OFFSET(raw_data!$M$4,(ROW(W122)-1)*9,0)</f>
        <v>0.99660000000000004</v>
      </c>
      <c r="X123">
        <f ca="1">OFFSET(raw_data!$N$4,(ROW(X122)-1)*9,0)</f>
        <v>0.99739999999999995</v>
      </c>
      <c r="Y123" s="5">
        <f ca="1">OFFSET(raw_data!$O$4,(ROW(Y122)-1)*9,0)</f>
        <v>1.1732</v>
      </c>
      <c r="Z123">
        <f ca="1">OFFSET(raw_data!$D$5,(ROW(Z122)-1)*9,0)</f>
        <v>8.3099999999999993E-2</v>
      </c>
      <c r="AA123">
        <f ca="1">OFFSET(raw_data!$E$5,(ROW(AA122)-1)*9,0)</f>
        <v>8.1500000000000003E-2</v>
      </c>
      <c r="AB123">
        <f ca="1">OFFSET(raw_data!$F$5,(ROW(AB122)-1)*9,0)</f>
        <v>7.9600000000000004E-2</v>
      </c>
      <c r="AC123">
        <f ca="1">OFFSET(raw_data!$G$5,(ROW(AC122)-1)*9,0)</f>
        <v>1.3847</v>
      </c>
      <c r="AD123">
        <f ca="1">OFFSET(raw_data!$H$5,(ROW(AD122)-1)*9,0)</f>
        <v>0.97699999999999998</v>
      </c>
      <c r="AE123">
        <f ca="1">OFFSET(raw_data!$I$5,(ROW(AE122)-1)*9,0)</f>
        <v>0.96289999999999998</v>
      </c>
      <c r="AF123">
        <f ca="1">OFFSET(raw_data!$J$5,(ROW(AF122)-1)*9,0)</f>
        <v>0.96960000000000002</v>
      </c>
      <c r="AG123">
        <f ca="1">OFFSET(raw_data!$K$5,(ROW(AG122)-1)*9,0)</f>
        <v>0.98580000000000001</v>
      </c>
      <c r="AH123">
        <f ca="1">OFFSET(raw_data!$L$5,(ROW(AH122)-1)*9,0)</f>
        <v>1.0150999999999999</v>
      </c>
      <c r="AI123">
        <f ca="1">OFFSET(raw_data!$M$5,(ROW(AI122)-1)*9,0)</f>
        <v>0.98740000000000006</v>
      </c>
      <c r="AJ123">
        <f ca="1">OFFSET(raw_data!$N$5,(ROW(AJ122)-1)*9,0)</f>
        <v>0.96440000000000003</v>
      </c>
      <c r="AK123" s="5">
        <f ca="1">OFFSET(raw_data!$O$5,(ROW(AK122)-1)*9,0)</f>
        <v>1.1443000000000001</v>
      </c>
      <c r="AL123">
        <f ca="1">OFFSET(raw_data!$D$6,(ROW(AL122)-1)*9,0)</f>
        <v>8.0799999999999997E-2</v>
      </c>
      <c r="AM123">
        <f ca="1">OFFSET(raw_data!$E$6,(ROW(AM122)-1)*9,0)</f>
        <v>7.8899999999999998E-2</v>
      </c>
      <c r="AN123">
        <f ca="1">OFFSET(raw_data!$F$6,(ROW(AN122)-1)*9,0)</f>
        <v>1.4395</v>
      </c>
      <c r="AO123">
        <f ca="1">OFFSET(raw_data!$G$6,(ROW(AO122)-1)*9,0)</f>
        <v>1.0072000000000001</v>
      </c>
      <c r="AP123">
        <f ca="1">OFFSET(raw_data!$H$6,(ROW(AP122)-1)*9,0)</f>
        <v>1.0036</v>
      </c>
      <c r="AQ123">
        <f ca="1">OFFSET(raw_data!$I$6,(ROW(AQ122)-1)*9,0)</f>
        <v>0.99890000000000001</v>
      </c>
      <c r="AR123">
        <f ca="1">OFFSET(raw_data!$J$6,(ROW(AR122)-1)*9,0)</f>
        <v>0.9839</v>
      </c>
      <c r="AS123">
        <f ca="1">OFFSET(raw_data!$K$6,(ROW(AS122)-1)*9,0)</f>
        <v>0.81789999999999996</v>
      </c>
      <c r="AT123">
        <f ca="1">OFFSET(raw_data!$L$6,(ROW(AT122)-1)*9,0)</f>
        <v>0.98529999999999995</v>
      </c>
      <c r="AU123">
        <f ca="1">OFFSET(raw_data!$M$6,(ROW(AU122)-1)*9,0)</f>
        <v>0.97740000000000005</v>
      </c>
      <c r="AV123">
        <f ca="1">OFFSET(raw_data!$N$6,(ROW(AV122)-1)*9,0)</f>
        <v>0.98199999999999998</v>
      </c>
      <c r="AW123" s="5">
        <f ca="1">OFFSET(raw_data!$O$6,(ROW(AW122)-1)*9,0)</f>
        <v>1.0127999999999999</v>
      </c>
      <c r="AX123">
        <f ca="1">OFFSET(raw_data!$D$7,(ROW(AX122)-1)*9,0)</f>
        <v>0.14269999999999999</v>
      </c>
      <c r="AY123">
        <f ca="1">OFFSET(raw_data!$E$7,(ROW(AY122)-1)*9,0)</f>
        <v>1.3134999999999999</v>
      </c>
      <c r="AZ123">
        <f ca="1">OFFSET(raw_data!$F$7,(ROW(AZ122)-1)*9,0)</f>
        <v>1.2672000000000001</v>
      </c>
      <c r="BA123">
        <f ca="1">OFFSET(raw_data!$G$7,(ROW(BA122)-1)*9,0)</f>
        <v>1.3537999999999999</v>
      </c>
      <c r="BB123">
        <f ca="1">OFFSET(raw_data!$H$7,(ROW(BB122)-1)*9,0)</f>
        <v>0.74229999999999996</v>
      </c>
      <c r="BC123">
        <f ca="1">OFFSET(raw_data!$I$7,(ROW(BC122)-1)*9,0)</f>
        <v>1.3664000000000001</v>
      </c>
      <c r="BD123">
        <f ca="1">OFFSET(raw_data!$J$7,(ROW(BD122)-1)*9,0)</f>
        <v>1.1655</v>
      </c>
      <c r="BE123">
        <f ca="1">OFFSET(raw_data!$K$7,(ROW(BE122)-1)*9,0)</f>
        <v>1.5538000000000001</v>
      </c>
      <c r="BF123">
        <f ca="1">OFFSET(raw_data!$L$7,(ROW(BF122)-1)*9,0)</f>
        <v>1.2736000000000001</v>
      </c>
      <c r="BG123">
        <f ca="1">OFFSET(raw_data!$M$7,(ROW(BG122)-1)*9,0)</f>
        <v>1.1671</v>
      </c>
      <c r="BH123">
        <f ca="1">OFFSET(raw_data!$N$7,(ROW(BH122)-1)*9,0)</f>
        <v>1.0702</v>
      </c>
      <c r="BI123" s="5">
        <f ca="1">OFFSET(raw_data!$O$7,(ROW(BI122)-1)*9,0)</f>
        <v>1.0323</v>
      </c>
      <c r="BJ123">
        <f ca="1">OFFSET(raw_data!$D$8,(ROW(BJ122)-1)*9,0)</f>
        <v>1.0357000000000001</v>
      </c>
      <c r="BK123">
        <f ca="1">OFFSET(raw_data!$E$8,(ROW(BK122)-1)*9,0)</f>
        <v>1.1389</v>
      </c>
      <c r="BL123">
        <f ca="1">OFFSET(raw_data!$F$8,(ROW(BL122)-1)*9,0)</f>
        <v>7.6499999999999999E-2</v>
      </c>
      <c r="BM123">
        <f ca="1">OFFSET(raw_data!$G$8,(ROW(BM122)-1)*9,0)</f>
        <v>8.7099999999999997E-2</v>
      </c>
      <c r="BN123">
        <f ca="1">OFFSET(raw_data!$H$8,(ROW(BN122)-1)*9,0)</f>
        <v>8.2500000000000004E-2</v>
      </c>
      <c r="BO123">
        <f ca="1">OFFSET(raw_data!$I$8,(ROW(BO122)-1)*9,0)</f>
        <v>8.1100000000000005E-2</v>
      </c>
      <c r="BP123">
        <f ca="1">OFFSET(raw_data!$J$8,(ROW(BP122)-1)*9,0)</f>
        <v>8.3599999999999994E-2</v>
      </c>
      <c r="BQ123">
        <f ca="1">OFFSET(raw_data!$K$8,(ROW(BQ122)-1)*9,0)</f>
        <v>9.0200000000000002E-2</v>
      </c>
      <c r="BR123">
        <f ca="1">OFFSET(raw_data!$L$8,(ROW(BR122)-1)*9,0)</f>
        <v>9.6799999999999997E-2</v>
      </c>
      <c r="BS123">
        <f ca="1">OFFSET(raw_data!$M$8,(ROW(BS122)-1)*9,0)</f>
        <v>8.8900000000000007E-2</v>
      </c>
      <c r="BT123">
        <f ca="1">OFFSET(raw_data!$N$8,(ROW(BT122)-1)*9,0)</f>
        <v>8.3000000000000004E-2</v>
      </c>
      <c r="BU123" s="5">
        <f ca="1">OFFSET(raw_data!$O$8,(ROW(BU122)-1)*9,0)</f>
        <v>8.5500000000000007E-2</v>
      </c>
      <c r="BV123">
        <f ca="1">OFFSET(raw_data!$D$9,(ROW(BV122)-1)*9,0)</f>
        <v>7.1099999999999997E-2</v>
      </c>
      <c r="BW123">
        <f ca="1">OFFSET(raw_data!$E$9,(ROW(BW122)-1)*9,0)</f>
        <v>1.2632000000000001</v>
      </c>
      <c r="BX123">
        <f ca="1">OFFSET(raw_data!$F$9,(ROW(BX122)-1)*9,0)</f>
        <v>1.1778</v>
      </c>
      <c r="BY123">
        <f ca="1">OFFSET(raw_data!$G$9,(ROW(BY122)-1)*9,0)</f>
        <v>7.9100000000000004E-2</v>
      </c>
      <c r="BZ123">
        <f ca="1">OFFSET(raw_data!$H$9,(ROW(BZ122)-1)*9,0)</f>
        <v>8.6099999999999996E-2</v>
      </c>
      <c r="CA123">
        <f ca="1">OFFSET(raw_data!$I$9,(ROW(CA122)-1)*9,0)</f>
        <v>9.1200000000000003E-2</v>
      </c>
      <c r="CB123">
        <f ca="1">OFFSET(raw_data!$J$9,(ROW(CB122)-1)*9,0)</f>
        <v>9.2499999999999999E-2</v>
      </c>
      <c r="CC123">
        <f ca="1">OFFSET(raw_data!$K$9,(ROW(CC122)-1)*9,0)</f>
        <v>9.0200000000000002E-2</v>
      </c>
      <c r="CD123">
        <f ca="1">OFFSET(raw_data!$L$9,(ROW(CD122)-1)*9,0)</f>
        <v>8.8700000000000001E-2</v>
      </c>
      <c r="CE123">
        <f ca="1">OFFSET(raw_data!$M$9,(ROW(CE122)-1)*9,0)</f>
        <v>9.0399999999999994E-2</v>
      </c>
      <c r="CF123">
        <f ca="1">OFFSET(raw_data!$N$9,(ROW(CF122)-1)*9,0)</f>
        <v>8.5400000000000004E-2</v>
      </c>
      <c r="CG123" s="5">
        <f ca="1">OFFSET(raw_data!$O$9,(ROW(CG122)-1)*9,0)</f>
        <v>8.4099999999999994E-2</v>
      </c>
      <c r="CH123">
        <f ca="1">OFFSET(raw_data!$D$10,(ROW(CH122)-1)*9,0)</f>
        <v>7.1499999999999994E-2</v>
      </c>
      <c r="CI123">
        <f ca="1">OFFSET(raw_data!$E$10,(ROW(CI122)-1)*9,0)</f>
        <v>7.3400000000000007E-2</v>
      </c>
      <c r="CJ123">
        <f ca="1">OFFSET(raw_data!$F$10,(ROW(CJ122)-1)*9,0)</f>
        <v>6.9800000000000001E-2</v>
      </c>
      <c r="CK123">
        <f ca="1">OFFSET(raw_data!$G$10,(ROW(CK122)-1)*9,0)</f>
        <v>7.85E-2</v>
      </c>
      <c r="CL123">
        <f ca="1">OFFSET(raw_data!$H$10,(ROW(CL122)-1)*9,0)</f>
        <v>7.6300000000000007E-2</v>
      </c>
      <c r="CM123">
        <f ca="1">OFFSET(raw_data!$I$10,(ROW(CM122)-1)*9,0)</f>
        <v>8.3799999999999999E-2</v>
      </c>
      <c r="CN123">
        <f ca="1">OFFSET(raw_data!$J$10,(ROW(CN122)-1)*9,0)</f>
        <v>9.4E-2</v>
      </c>
      <c r="CO123">
        <f ca="1">OFFSET(raw_data!$K$10,(ROW(CO122)-1)*9,0)</f>
        <v>9.9500000000000005E-2</v>
      </c>
      <c r="CP123">
        <f ca="1">OFFSET(raw_data!$L$10,(ROW(CP122)-1)*9,0)</f>
        <v>9.64E-2</v>
      </c>
      <c r="CQ123">
        <f ca="1">OFFSET(raw_data!$M$10,(ROW(CQ122)-1)*9,0)</f>
        <v>9.6199999999999994E-2</v>
      </c>
      <c r="CR123">
        <f ca="1">OFFSET(raw_data!$N$10,(ROW(CR122)-1)*9,0)</f>
        <v>9.8199999999999996E-2</v>
      </c>
      <c r="CS123">
        <f ca="1">OFFSET(raw_data!$O$10,(ROW(CS122)-1)*9,0)</f>
        <v>8.5800000000000001E-2</v>
      </c>
    </row>
    <row r="124" spans="1:97" x14ac:dyDescent="0.25">
      <c r="A124" s="6">
        <f ca="1">(OFFSET(raw_data!$B$3,(ROW(A123)-1)*9,0))/60</f>
        <v>30.5</v>
      </c>
      <c r="B124">
        <f ca="1">OFFSET(raw_data!$D$3,(ROW(B123)-1)*9,0)</f>
        <v>7.8799999999999995E-2</v>
      </c>
      <c r="C124">
        <f ca="1">OFFSET(raw_data!$E$3,(ROW(C123)-1)*9,0)</f>
        <v>8.3099999999999993E-2</v>
      </c>
      <c r="D124">
        <f ca="1">OFFSET(raw_data!$F$3,(ROW(D123)-1)*9,0)</f>
        <v>8.5500000000000007E-2</v>
      </c>
      <c r="E124">
        <f ca="1">OFFSET(raw_data!$G$3,(ROW(E123)-1)*9,0)</f>
        <v>8.6999999999999994E-2</v>
      </c>
      <c r="F124">
        <f ca="1">OFFSET(raw_data!$H$3,(ROW(F123)-1)*9,0)</f>
        <v>7.9799999999999996E-2</v>
      </c>
      <c r="G124">
        <f ca="1">OFFSET(raw_data!$I$3,(ROW(G123)-1)*9,0)</f>
        <v>9.0999999999999998E-2</v>
      </c>
      <c r="H124">
        <f ca="1">OFFSET(raw_data!$J$3,(ROW(H123)-1)*9,0)</f>
        <v>9.3200000000000005E-2</v>
      </c>
      <c r="I124">
        <f ca="1">OFFSET(raw_data!$K$3,(ROW(I123)-1)*9,0)</f>
        <v>8.5900000000000004E-2</v>
      </c>
      <c r="J124">
        <f ca="1">OFFSET(raw_data!$L$3,(ROW(J123)-1)*9,0)</f>
        <v>8.3000000000000004E-2</v>
      </c>
      <c r="K124">
        <f ca="1">OFFSET(raw_data!$M$3,(ROW(K123)-1)*9,0)</f>
        <v>8.7800000000000003E-2</v>
      </c>
      <c r="L124">
        <f ca="1">OFFSET(raw_data!$N$3,(ROW(L123)-1)*9,0)</f>
        <v>8.5000000000000006E-2</v>
      </c>
      <c r="M124" s="5">
        <f ca="1">OFFSET(raw_data!$O$3,(ROW(M123)-1)*9,0)</f>
        <v>9.6500000000000002E-2</v>
      </c>
      <c r="N124">
        <f ca="1">OFFSET(raw_data!$D$4,(ROW(N123)-1)*9,0)</f>
        <v>7.9699999999999993E-2</v>
      </c>
      <c r="O124">
        <f ca="1">OFFSET(raw_data!$E$4,(ROW(O123)-1)*9,0)</f>
        <v>8.3199999999999996E-2</v>
      </c>
      <c r="P124">
        <f ca="1">OFFSET(raw_data!$F$4,(ROW(P123)-1)*9,0)</f>
        <v>8.2699999999999996E-2</v>
      </c>
      <c r="Q124">
        <f ca="1">OFFSET(raw_data!$G$4,(ROW(Q123)-1)*9,0)</f>
        <v>7.8299999999999995E-2</v>
      </c>
      <c r="R124">
        <f ca="1">OFFSET(raw_data!$H$4,(ROW(R123)-1)*9,0)</f>
        <v>1.3423</v>
      </c>
      <c r="S124">
        <f ca="1">OFFSET(raw_data!$I$4,(ROW(S123)-1)*9,0)</f>
        <v>1.1246</v>
      </c>
      <c r="T124">
        <f ca="1">OFFSET(raw_data!$J$4,(ROW(T123)-1)*9,0)</f>
        <v>0.99250000000000005</v>
      </c>
      <c r="U124">
        <f ca="1">OFFSET(raw_data!$K$4,(ROW(U123)-1)*9,0)</f>
        <v>1.0105999999999999</v>
      </c>
      <c r="V124">
        <f ca="1">OFFSET(raw_data!$L$4,(ROW(V123)-1)*9,0)</f>
        <v>1.2559</v>
      </c>
      <c r="W124">
        <f ca="1">OFFSET(raw_data!$M$4,(ROW(W123)-1)*9,0)</f>
        <v>1.0003</v>
      </c>
      <c r="X124">
        <f ca="1">OFFSET(raw_data!$N$4,(ROW(X123)-1)*9,0)</f>
        <v>1.0043</v>
      </c>
      <c r="Y124" s="5">
        <f ca="1">OFFSET(raw_data!$O$4,(ROW(Y123)-1)*9,0)</f>
        <v>1.1551</v>
      </c>
      <c r="Z124">
        <f ca="1">OFFSET(raw_data!$D$5,(ROW(Z123)-1)*9,0)</f>
        <v>8.3199999999999996E-2</v>
      </c>
      <c r="AA124">
        <f ca="1">OFFSET(raw_data!$E$5,(ROW(AA123)-1)*9,0)</f>
        <v>8.1600000000000006E-2</v>
      </c>
      <c r="AB124">
        <f ca="1">OFFSET(raw_data!$F$5,(ROW(AB123)-1)*9,0)</f>
        <v>7.9899999999999999E-2</v>
      </c>
      <c r="AC124">
        <f ca="1">OFFSET(raw_data!$G$5,(ROW(AC123)-1)*9,0)</f>
        <v>1.2929999999999999</v>
      </c>
      <c r="AD124">
        <f ca="1">OFFSET(raw_data!$H$5,(ROW(AD123)-1)*9,0)</f>
        <v>0.97919999999999996</v>
      </c>
      <c r="AE124">
        <f ca="1">OFFSET(raw_data!$I$5,(ROW(AE123)-1)*9,0)</f>
        <v>0.96560000000000001</v>
      </c>
      <c r="AF124">
        <f ca="1">OFFSET(raw_data!$J$5,(ROW(AF123)-1)*9,0)</f>
        <v>0.9728</v>
      </c>
      <c r="AG124">
        <f ca="1">OFFSET(raw_data!$K$5,(ROW(AG123)-1)*9,0)</f>
        <v>0.98970000000000002</v>
      </c>
      <c r="AH124">
        <f ca="1">OFFSET(raw_data!$L$5,(ROW(AH123)-1)*9,0)</f>
        <v>1.02</v>
      </c>
      <c r="AI124">
        <f ca="1">OFFSET(raw_data!$M$5,(ROW(AI123)-1)*9,0)</f>
        <v>0.99099999999999999</v>
      </c>
      <c r="AJ124">
        <f ca="1">OFFSET(raw_data!$N$5,(ROW(AJ123)-1)*9,0)</f>
        <v>0.96819999999999995</v>
      </c>
      <c r="AK124" s="5">
        <f ca="1">OFFSET(raw_data!$O$5,(ROW(AK123)-1)*9,0)</f>
        <v>1.1388</v>
      </c>
      <c r="AL124">
        <f ca="1">OFFSET(raw_data!$D$6,(ROW(AL123)-1)*9,0)</f>
        <v>8.0799999999999997E-2</v>
      </c>
      <c r="AM124">
        <f ca="1">OFFSET(raw_data!$E$6,(ROW(AM123)-1)*9,0)</f>
        <v>7.9200000000000007E-2</v>
      </c>
      <c r="AN124">
        <f ca="1">OFFSET(raw_data!$F$6,(ROW(AN123)-1)*9,0)</f>
        <v>1.4728000000000001</v>
      </c>
      <c r="AO124">
        <f ca="1">OFFSET(raw_data!$G$6,(ROW(AO123)-1)*9,0)</f>
        <v>1.0105</v>
      </c>
      <c r="AP124">
        <f ca="1">OFFSET(raw_data!$H$6,(ROW(AP123)-1)*9,0)</f>
        <v>1.0053000000000001</v>
      </c>
      <c r="AQ124">
        <f ca="1">OFFSET(raw_data!$I$6,(ROW(AQ123)-1)*9,0)</f>
        <v>1.0033000000000001</v>
      </c>
      <c r="AR124">
        <f ca="1">OFFSET(raw_data!$J$6,(ROW(AR123)-1)*9,0)</f>
        <v>0.98560000000000003</v>
      </c>
      <c r="AS124">
        <f ca="1">OFFSET(raw_data!$K$6,(ROW(AS123)-1)*9,0)</f>
        <v>0.79520000000000002</v>
      </c>
      <c r="AT124">
        <f ca="1">OFFSET(raw_data!$L$6,(ROW(AT123)-1)*9,0)</f>
        <v>0.98499999999999999</v>
      </c>
      <c r="AU124">
        <f ca="1">OFFSET(raw_data!$M$6,(ROW(AU123)-1)*9,0)</f>
        <v>0.98099999999999998</v>
      </c>
      <c r="AV124">
        <f ca="1">OFFSET(raw_data!$N$6,(ROW(AV123)-1)*9,0)</f>
        <v>0.98450000000000004</v>
      </c>
      <c r="AW124" s="5">
        <f ca="1">OFFSET(raw_data!$O$6,(ROW(AW123)-1)*9,0)</f>
        <v>1.008</v>
      </c>
      <c r="AX124">
        <f ca="1">OFFSET(raw_data!$D$7,(ROW(AX123)-1)*9,0)</f>
        <v>0.14230000000000001</v>
      </c>
      <c r="AY124">
        <f ca="1">OFFSET(raw_data!$E$7,(ROW(AY123)-1)*9,0)</f>
        <v>1.4717</v>
      </c>
      <c r="AZ124">
        <f ca="1">OFFSET(raw_data!$F$7,(ROW(AZ123)-1)*9,0)</f>
        <v>1.1909000000000001</v>
      </c>
      <c r="BA124">
        <f ca="1">OFFSET(raw_data!$G$7,(ROW(BA123)-1)*9,0)</f>
        <v>1.4389000000000001</v>
      </c>
      <c r="BB124">
        <f ca="1">OFFSET(raw_data!$H$7,(ROW(BB123)-1)*9,0)</f>
        <v>0.73660000000000003</v>
      </c>
      <c r="BC124">
        <f ca="1">OFFSET(raw_data!$I$7,(ROW(BC123)-1)*9,0)</f>
        <v>1.4984999999999999</v>
      </c>
      <c r="BD124">
        <f ca="1">OFFSET(raw_data!$J$7,(ROW(BD123)-1)*9,0)</f>
        <v>1.1660999999999999</v>
      </c>
      <c r="BE124">
        <f ca="1">OFFSET(raw_data!$K$7,(ROW(BE123)-1)*9,0)</f>
        <v>1.4287000000000001</v>
      </c>
      <c r="BF124">
        <f ca="1">OFFSET(raw_data!$L$7,(ROW(BF123)-1)*9,0)</f>
        <v>1.2713000000000001</v>
      </c>
      <c r="BG124">
        <f ca="1">OFFSET(raw_data!$M$7,(ROW(BG123)-1)*9,0)</f>
        <v>1.1692</v>
      </c>
      <c r="BH124">
        <f ca="1">OFFSET(raw_data!$N$7,(ROW(BH123)-1)*9,0)</f>
        <v>1.0673999999999999</v>
      </c>
      <c r="BI124" s="5">
        <f ca="1">OFFSET(raw_data!$O$7,(ROW(BI123)-1)*9,0)</f>
        <v>1.0345</v>
      </c>
      <c r="BJ124">
        <f ca="1">OFFSET(raw_data!$D$8,(ROW(BJ123)-1)*9,0)</f>
        <v>1.0353000000000001</v>
      </c>
      <c r="BK124">
        <f ca="1">OFFSET(raw_data!$E$8,(ROW(BK123)-1)*9,0)</f>
        <v>1.1314</v>
      </c>
      <c r="BL124">
        <f ca="1">OFFSET(raw_data!$F$8,(ROW(BL123)-1)*9,0)</f>
        <v>7.6200000000000004E-2</v>
      </c>
      <c r="BM124">
        <f ca="1">OFFSET(raw_data!$G$8,(ROW(BM123)-1)*9,0)</f>
        <v>8.6699999999999999E-2</v>
      </c>
      <c r="BN124">
        <f ca="1">OFFSET(raw_data!$H$8,(ROW(BN123)-1)*9,0)</f>
        <v>8.2600000000000007E-2</v>
      </c>
      <c r="BO124">
        <f ca="1">OFFSET(raw_data!$I$8,(ROW(BO123)-1)*9,0)</f>
        <v>8.2100000000000006E-2</v>
      </c>
      <c r="BP124">
        <f ca="1">OFFSET(raw_data!$J$8,(ROW(BP123)-1)*9,0)</f>
        <v>8.3699999999999997E-2</v>
      </c>
      <c r="BQ124">
        <f ca="1">OFFSET(raw_data!$K$8,(ROW(BQ123)-1)*9,0)</f>
        <v>9.0499999999999997E-2</v>
      </c>
      <c r="BR124">
        <f ca="1">OFFSET(raw_data!$L$8,(ROW(BR123)-1)*9,0)</f>
        <v>9.69E-2</v>
      </c>
      <c r="BS124">
        <f ca="1">OFFSET(raw_data!$M$8,(ROW(BS123)-1)*9,0)</f>
        <v>8.8900000000000007E-2</v>
      </c>
      <c r="BT124">
        <f ca="1">OFFSET(raw_data!$N$8,(ROW(BT123)-1)*9,0)</f>
        <v>8.3000000000000004E-2</v>
      </c>
      <c r="BU124" s="5">
        <f ca="1">OFFSET(raw_data!$O$8,(ROW(BU123)-1)*9,0)</f>
        <v>8.5300000000000001E-2</v>
      </c>
      <c r="BV124">
        <f ca="1">OFFSET(raw_data!$D$9,(ROW(BV123)-1)*9,0)</f>
        <v>7.1300000000000002E-2</v>
      </c>
      <c r="BW124">
        <f ca="1">OFFSET(raw_data!$E$9,(ROW(BW123)-1)*9,0)</f>
        <v>1.4994000000000001</v>
      </c>
      <c r="BX124">
        <f ca="1">OFFSET(raw_data!$F$9,(ROW(BX123)-1)*9,0)</f>
        <v>1.2458</v>
      </c>
      <c r="BY124">
        <f ca="1">OFFSET(raw_data!$G$9,(ROW(BY123)-1)*9,0)</f>
        <v>7.8899999999999998E-2</v>
      </c>
      <c r="BZ124">
        <f ca="1">OFFSET(raw_data!$H$9,(ROW(BZ123)-1)*9,0)</f>
        <v>8.5999999999999993E-2</v>
      </c>
      <c r="CA124">
        <f ca="1">OFFSET(raw_data!$I$9,(ROW(CA123)-1)*9,0)</f>
        <v>9.1300000000000006E-2</v>
      </c>
      <c r="CB124">
        <f ca="1">OFFSET(raw_data!$J$9,(ROW(CB123)-1)*9,0)</f>
        <v>9.2600000000000002E-2</v>
      </c>
      <c r="CC124">
        <f ca="1">OFFSET(raw_data!$K$9,(ROW(CC123)-1)*9,0)</f>
        <v>9.0200000000000002E-2</v>
      </c>
      <c r="CD124">
        <f ca="1">OFFSET(raw_data!$L$9,(ROW(CD123)-1)*9,0)</f>
        <v>8.8499999999999995E-2</v>
      </c>
      <c r="CE124">
        <f ca="1">OFFSET(raw_data!$M$9,(ROW(CE123)-1)*9,0)</f>
        <v>9.01E-2</v>
      </c>
      <c r="CF124">
        <f ca="1">OFFSET(raw_data!$N$9,(ROW(CF123)-1)*9,0)</f>
        <v>8.5199999999999998E-2</v>
      </c>
      <c r="CG124" s="5">
        <f ca="1">OFFSET(raw_data!$O$9,(ROW(CG123)-1)*9,0)</f>
        <v>8.3900000000000002E-2</v>
      </c>
      <c r="CH124">
        <f ca="1">OFFSET(raw_data!$D$10,(ROW(CH123)-1)*9,0)</f>
        <v>7.1400000000000005E-2</v>
      </c>
      <c r="CI124">
        <f ca="1">OFFSET(raw_data!$E$10,(ROW(CI123)-1)*9,0)</f>
        <v>7.3899999999999993E-2</v>
      </c>
      <c r="CJ124">
        <f ca="1">OFFSET(raw_data!$F$10,(ROW(CJ123)-1)*9,0)</f>
        <v>6.9900000000000004E-2</v>
      </c>
      <c r="CK124">
        <f ca="1">OFFSET(raw_data!$G$10,(ROW(CK123)-1)*9,0)</f>
        <v>7.8600000000000003E-2</v>
      </c>
      <c r="CL124">
        <f ca="1">OFFSET(raw_data!$H$10,(ROW(CL123)-1)*9,0)</f>
        <v>7.6300000000000007E-2</v>
      </c>
      <c r="CM124">
        <f ca="1">OFFSET(raw_data!$I$10,(ROW(CM123)-1)*9,0)</f>
        <v>8.4000000000000005E-2</v>
      </c>
      <c r="CN124">
        <f ca="1">OFFSET(raw_data!$J$10,(ROW(CN123)-1)*9,0)</f>
        <v>9.4299999999999995E-2</v>
      </c>
      <c r="CO124">
        <f ca="1">OFFSET(raw_data!$K$10,(ROW(CO123)-1)*9,0)</f>
        <v>9.9699999999999997E-2</v>
      </c>
      <c r="CP124">
        <f ca="1">OFFSET(raw_data!$L$10,(ROW(CP123)-1)*9,0)</f>
        <v>9.6199999999999994E-2</v>
      </c>
      <c r="CQ124">
        <f ca="1">OFFSET(raw_data!$M$10,(ROW(CQ123)-1)*9,0)</f>
        <v>9.5799999999999996E-2</v>
      </c>
      <c r="CR124">
        <f ca="1">OFFSET(raw_data!$N$10,(ROW(CR123)-1)*9,0)</f>
        <v>9.7699999999999995E-2</v>
      </c>
      <c r="CS124">
        <f ca="1">OFFSET(raw_data!$O$10,(ROW(CS123)-1)*9,0)</f>
        <v>8.5500000000000007E-2</v>
      </c>
    </row>
    <row r="125" spans="1:97" x14ac:dyDescent="0.25">
      <c r="A125" s="6">
        <f ca="1">(OFFSET(raw_data!$B$3,(ROW(A124)-1)*9,0))/60</f>
        <v>30.75</v>
      </c>
      <c r="B125">
        <f ca="1">OFFSET(raw_data!$D$3,(ROW(B124)-1)*9,0)</f>
        <v>7.8700000000000006E-2</v>
      </c>
      <c r="C125">
        <f ca="1">OFFSET(raw_data!$E$3,(ROW(C124)-1)*9,0)</f>
        <v>8.3199999999999996E-2</v>
      </c>
      <c r="D125">
        <f ca="1">OFFSET(raw_data!$F$3,(ROW(D124)-1)*9,0)</f>
        <v>8.5400000000000004E-2</v>
      </c>
      <c r="E125">
        <f ca="1">OFFSET(raw_data!$G$3,(ROW(E124)-1)*9,0)</f>
        <v>8.6999999999999994E-2</v>
      </c>
      <c r="F125">
        <f ca="1">OFFSET(raw_data!$H$3,(ROW(F124)-1)*9,0)</f>
        <v>8.0199999999999994E-2</v>
      </c>
      <c r="G125">
        <f ca="1">OFFSET(raw_data!$I$3,(ROW(G124)-1)*9,0)</f>
        <v>9.0899999999999995E-2</v>
      </c>
      <c r="H125">
        <f ca="1">OFFSET(raw_data!$J$3,(ROW(H124)-1)*9,0)</f>
        <v>9.3200000000000005E-2</v>
      </c>
      <c r="I125">
        <f ca="1">OFFSET(raw_data!$K$3,(ROW(I124)-1)*9,0)</f>
        <v>8.6099999999999996E-2</v>
      </c>
      <c r="J125">
        <f ca="1">OFFSET(raw_data!$L$3,(ROW(J124)-1)*9,0)</f>
        <v>8.3199999999999996E-2</v>
      </c>
      <c r="K125">
        <f ca="1">OFFSET(raw_data!$M$3,(ROW(K124)-1)*9,0)</f>
        <v>8.7999999999999995E-2</v>
      </c>
      <c r="L125">
        <f ca="1">OFFSET(raw_data!$N$3,(ROW(L124)-1)*9,0)</f>
        <v>8.5300000000000001E-2</v>
      </c>
      <c r="M125" s="5">
        <f ca="1">OFFSET(raw_data!$O$3,(ROW(M124)-1)*9,0)</f>
        <v>9.64E-2</v>
      </c>
      <c r="N125">
        <f ca="1">OFFSET(raw_data!$D$4,(ROW(N124)-1)*9,0)</f>
        <v>7.9600000000000004E-2</v>
      </c>
      <c r="O125">
        <f ca="1">OFFSET(raw_data!$E$4,(ROW(O124)-1)*9,0)</f>
        <v>8.3099999999999993E-2</v>
      </c>
      <c r="P125">
        <f ca="1">OFFSET(raw_data!$F$4,(ROW(P124)-1)*9,0)</f>
        <v>8.2699999999999996E-2</v>
      </c>
      <c r="Q125">
        <f ca="1">OFFSET(raw_data!$G$4,(ROW(Q124)-1)*9,0)</f>
        <v>7.8299999999999995E-2</v>
      </c>
      <c r="R125">
        <f ca="1">OFFSET(raw_data!$H$4,(ROW(R124)-1)*9,0)</f>
        <v>1.3835</v>
      </c>
      <c r="S125">
        <f ca="1">OFFSET(raw_data!$I$4,(ROW(S124)-1)*9,0)</f>
        <v>1.1242000000000001</v>
      </c>
      <c r="T125">
        <f ca="1">OFFSET(raw_data!$J$4,(ROW(T124)-1)*9,0)</f>
        <v>0.99390000000000001</v>
      </c>
      <c r="U125">
        <f ca="1">OFFSET(raw_data!$K$4,(ROW(U124)-1)*9,0)</f>
        <v>1.0088999999999999</v>
      </c>
      <c r="V125">
        <f ca="1">OFFSET(raw_data!$L$4,(ROW(V124)-1)*9,0)</f>
        <v>1.2431000000000001</v>
      </c>
      <c r="W125">
        <f ca="1">OFFSET(raw_data!$M$4,(ROW(W124)-1)*9,0)</f>
        <v>1.0029999999999999</v>
      </c>
      <c r="X125">
        <f ca="1">OFFSET(raw_data!$N$4,(ROW(X124)-1)*9,0)</f>
        <v>1.0067999999999999</v>
      </c>
      <c r="Y125" s="5">
        <f ca="1">OFFSET(raw_data!$O$4,(ROW(Y124)-1)*9,0)</f>
        <v>1.1505000000000001</v>
      </c>
      <c r="Z125">
        <f ca="1">OFFSET(raw_data!$D$5,(ROW(Z124)-1)*9,0)</f>
        <v>8.3299999999999999E-2</v>
      </c>
      <c r="AA125">
        <f ca="1">OFFSET(raw_data!$E$5,(ROW(AA124)-1)*9,0)</f>
        <v>8.1699999999999995E-2</v>
      </c>
      <c r="AB125">
        <f ca="1">OFFSET(raw_data!$F$5,(ROW(AB124)-1)*9,0)</f>
        <v>8.0299999999999996E-2</v>
      </c>
      <c r="AC125">
        <f ca="1">OFFSET(raw_data!$G$5,(ROW(AC124)-1)*9,0)</f>
        <v>1.4241999999999999</v>
      </c>
      <c r="AD125">
        <f ca="1">OFFSET(raw_data!$H$5,(ROW(AD124)-1)*9,0)</f>
        <v>0.97850000000000004</v>
      </c>
      <c r="AE125">
        <f ca="1">OFFSET(raw_data!$I$5,(ROW(AE124)-1)*9,0)</f>
        <v>0.96970000000000001</v>
      </c>
      <c r="AF125">
        <f ca="1">OFFSET(raw_data!$J$5,(ROW(AF124)-1)*9,0)</f>
        <v>0.97499999999999998</v>
      </c>
      <c r="AG125">
        <f ca="1">OFFSET(raw_data!$K$5,(ROW(AG124)-1)*9,0)</f>
        <v>0.99139999999999995</v>
      </c>
      <c r="AH125">
        <f ca="1">OFFSET(raw_data!$L$5,(ROW(AH124)-1)*9,0)</f>
        <v>1.0218</v>
      </c>
      <c r="AI125">
        <f ca="1">OFFSET(raw_data!$M$5,(ROW(AI124)-1)*9,0)</f>
        <v>0.996</v>
      </c>
      <c r="AJ125">
        <f ca="1">OFFSET(raw_data!$N$5,(ROW(AJ124)-1)*9,0)</f>
        <v>0.97189999999999999</v>
      </c>
      <c r="AK125" s="5">
        <f ca="1">OFFSET(raw_data!$O$5,(ROW(AK124)-1)*9,0)</f>
        <v>1.141</v>
      </c>
      <c r="AL125">
        <f ca="1">OFFSET(raw_data!$D$6,(ROW(AL124)-1)*9,0)</f>
        <v>8.09E-2</v>
      </c>
      <c r="AM125">
        <f ca="1">OFFSET(raw_data!$E$6,(ROW(AM124)-1)*9,0)</f>
        <v>7.9399999999999998E-2</v>
      </c>
      <c r="AN125">
        <f ca="1">OFFSET(raw_data!$F$6,(ROW(AN124)-1)*9,0)</f>
        <v>1.3575999999999999</v>
      </c>
      <c r="AO125">
        <f ca="1">OFFSET(raw_data!$G$6,(ROW(AO124)-1)*9,0)</f>
        <v>1.0128999999999999</v>
      </c>
      <c r="AP125">
        <f ca="1">OFFSET(raw_data!$H$6,(ROW(AP124)-1)*9,0)</f>
        <v>1.0057</v>
      </c>
      <c r="AQ125">
        <f ca="1">OFFSET(raw_data!$I$6,(ROW(AQ124)-1)*9,0)</f>
        <v>1.0041</v>
      </c>
      <c r="AR125">
        <f ca="1">OFFSET(raw_data!$J$6,(ROW(AR124)-1)*9,0)</f>
        <v>0.98670000000000002</v>
      </c>
      <c r="AS125">
        <f ca="1">OFFSET(raw_data!$K$6,(ROW(AS124)-1)*9,0)</f>
        <v>0.77810000000000001</v>
      </c>
      <c r="AT125">
        <f ca="1">OFFSET(raw_data!$L$6,(ROW(AT124)-1)*9,0)</f>
        <v>0.97609999999999997</v>
      </c>
      <c r="AU125">
        <f ca="1">OFFSET(raw_data!$M$6,(ROW(AU124)-1)*9,0)</f>
        <v>0.98060000000000003</v>
      </c>
      <c r="AV125">
        <f ca="1">OFFSET(raw_data!$N$6,(ROW(AV124)-1)*9,0)</f>
        <v>0.98529999999999995</v>
      </c>
      <c r="AW125" s="5">
        <f ca="1">OFFSET(raw_data!$O$6,(ROW(AW124)-1)*9,0)</f>
        <v>1.0027999999999999</v>
      </c>
      <c r="AX125">
        <f ca="1">OFFSET(raw_data!$D$7,(ROW(AX124)-1)*9,0)</f>
        <v>0.14230000000000001</v>
      </c>
      <c r="AY125">
        <f ca="1">OFFSET(raw_data!$E$7,(ROW(AY124)-1)*9,0)</f>
        <v>1.4179999999999999</v>
      </c>
      <c r="AZ125">
        <f ca="1">OFFSET(raw_data!$F$7,(ROW(AZ124)-1)*9,0)</f>
        <v>1.3522000000000001</v>
      </c>
      <c r="BA125">
        <f ca="1">OFFSET(raw_data!$G$7,(ROW(BA124)-1)*9,0)</f>
        <v>1.4342999999999999</v>
      </c>
      <c r="BB125">
        <f ca="1">OFFSET(raw_data!$H$7,(ROW(BB124)-1)*9,0)</f>
        <v>0.72940000000000005</v>
      </c>
      <c r="BC125">
        <f ca="1">OFFSET(raw_data!$I$7,(ROW(BC124)-1)*9,0)</f>
        <v>1.3976999999999999</v>
      </c>
      <c r="BD125">
        <f ca="1">OFFSET(raw_data!$J$7,(ROW(BD124)-1)*9,0)</f>
        <v>1.1684000000000001</v>
      </c>
      <c r="BE125">
        <f ca="1">OFFSET(raw_data!$K$7,(ROW(BE124)-1)*9,0)</f>
        <v>1.5564</v>
      </c>
      <c r="BF125">
        <f ca="1">OFFSET(raw_data!$L$7,(ROW(BF124)-1)*9,0)</f>
        <v>1.2710999999999999</v>
      </c>
      <c r="BG125">
        <f ca="1">OFFSET(raw_data!$M$7,(ROW(BG124)-1)*9,0)</f>
        <v>1.1591</v>
      </c>
      <c r="BH125">
        <f ca="1">OFFSET(raw_data!$N$7,(ROW(BH124)-1)*9,0)</f>
        <v>1.0646</v>
      </c>
      <c r="BI125" s="5">
        <f ca="1">OFFSET(raw_data!$O$7,(ROW(BI124)-1)*9,0)</f>
        <v>1.042</v>
      </c>
      <c r="BJ125">
        <f ca="1">OFFSET(raw_data!$D$8,(ROW(BJ124)-1)*9,0)</f>
        <v>1.0435000000000001</v>
      </c>
      <c r="BK125">
        <f ca="1">OFFSET(raw_data!$E$8,(ROW(BK124)-1)*9,0)</f>
        <v>1.1288</v>
      </c>
      <c r="BL125">
        <f ca="1">OFFSET(raw_data!$F$8,(ROW(BL124)-1)*9,0)</f>
        <v>7.6200000000000004E-2</v>
      </c>
      <c r="BM125">
        <f ca="1">OFFSET(raw_data!$G$8,(ROW(BM124)-1)*9,0)</f>
        <v>8.6599999999999996E-2</v>
      </c>
      <c r="BN125">
        <f ca="1">OFFSET(raw_data!$H$8,(ROW(BN124)-1)*9,0)</f>
        <v>8.2600000000000007E-2</v>
      </c>
      <c r="BO125">
        <f ca="1">OFFSET(raw_data!$I$8,(ROW(BO124)-1)*9,0)</f>
        <v>8.2199999999999995E-2</v>
      </c>
      <c r="BP125">
        <f ca="1">OFFSET(raw_data!$J$8,(ROW(BP124)-1)*9,0)</f>
        <v>8.3599999999999994E-2</v>
      </c>
      <c r="BQ125">
        <f ca="1">OFFSET(raw_data!$K$8,(ROW(BQ124)-1)*9,0)</f>
        <v>8.9899999999999994E-2</v>
      </c>
      <c r="BR125">
        <f ca="1">OFFSET(raw_data!$L$8,(ROW(BR124)-1)*9,0)</f>
        <v>9.6699999999999994E-2</v>
      </c>
      <c r="BS125">
        <f ca="1">OFFSET(raw_data!$M$8,(ROW(BS124)-1)*9,0)</f>
        <v>8.8700000000000001E-2</v>
      </c>
      <c r="BT125">
        <f ca="1">OFFSET(raw_data!$N$8,(ROW(BT124)-1)*9,0)</f>
        <v>8.2900000000000001E-2</v>
      </c>
      <c r="BU125" s="5">
        <f ca="1">OFFSET(raw_data!$O$8,(ROW(BU124)-1)*9,0)</f>
        <v>8.5400000000000004E-2</v>
      </c>
      <c r="BV125">
        <f ca="1">OFFSET(raw_data!$D$9,(ROW(BV124)-1)*9,0)</f>
        <v>7.1199999999999999E-2</v>
      </c>
      <c r="BW125">
        <f ca="1">OFFSET(raw_data!$E$9,(ROW(BW124)-1)*9,0)</f>
        <v>1.276</v>
      </c>
      <c r="BX125">
        <f ca="1">OFFSET(raw_data!$F$9,(ROW(BX124)-1)*9,0)</f>
        <v>1.1217999999999999</v>
      </c>
      <c r="BY125">
        <f ca="1">OFFSET(raw_data!$G$9,(ROW(BY124)-1)*9,0)</f>
        <v>7.8799999999999995E-2</v>
      </c>
      <c r="BZ125">
        <f ca="1">OFFSET(raw_data!$H$9,(ROW(BZ124)-1)*9,0)</f>
        <v>8.5999999999999993E-2</v>
      </c>
      <c r="CA125">
        <f ca="1">OFFSET(raw_data!$I$9,(ROW(CA124)-1)*9,0)</f>
        <v>9.1499999999999998E-2</v>
      </c>
      <c r="CB125">
        <f ca="1">OFFSET(raw_data!$J$9,(ROW(CB124)-1)*9,0)</f>
        <v>9.2600000000000002E-2</v>
      </c>
      <c r="CC125">
        <f ca="1">OFFSET(raw_data!$K$9,(ROW(CC124)-1)*9,0)</f>
        <v>8.9899999999999994E-2</v>
      </c>
      <c r="CD125">
        <f ca="1">OFFSET(raw_data!$L$9,(ROW(CD124)-1)*9,0)</f>
        <v>8.8400000000000006E-2</v>
      </c>
      <c r="CE125">
        <f ca="1">OFFSET(raw_data!$M$9,(ROW(CE124)-1)*9,0)</f>
        <v>9.01E-2</v>
      </c>
      <c r="CF125">
        <f ca="1">OFFSET(raw_data!$N$9,(ROW(CF124)-1)*9,0)</f>
        <v>8.5000000000000006E-2</v>
      </c>
      <c r="CG125" s="5">
        <f ca="1">OFFSET(raw_data!$O$9,(ROW(CG124)-1)*9,0)</f>
        <v>8.3799999999999999E-2</v>
      </c>
      <c r="CH125">
        <f ca="1">OFFSET(raw_data!$D$10,(ROW(CH124)-1)*9,0)</f>
        <v>7.1400000000000005E-2</v>
      </c>
      <c r="CI125">
        <f ca="1">OFFSET(raw_data!$E$10,(ROW(CI124)-1)*9,0)</f>
        <v>7.3599999999999999E-2</v>
      </c>
      <c r="CJ125">
        <f ca="1">OFFSET(raw_data!$F$10,(ROW(CJ124)-1)*9,0)</f>
        <v>6.9500000000000006E-2</v>
      </c>
      <c r="CK125">
        <f ca="1">OFFSET(raw_data!$G$10,(ROW(CK124)-1)*9,0)</f>
        <v>7.8399999999999997E-2</v>
      </c>
      <c r="CL125">
        <f ca="1">OFFSET(raw_data!$H$10,(ROW(CL124)-1)*9,0)</f>
        <v>7.5899999999999995E-2</v>
      </c>
      <c r="CM125">
        <f ca="1">OFFSET(raw_data!$I$10,(ROW(CM124)-1)*9,0)</f>
        <v>8.3699999999999997E-2</v>
      </c>
      <c r="CN125">
        <f ca="1">OFFSET(raw_data!$J$10,(ROW(CN124)-1)*9,0)</f>
        <v>9.3899999999999997E-2</v>
      </c>
      <c r="CO125">
        <f ca="1">OFFSET(raw_data!$K$10,(ROW(CO124)-1)*9,0)</f>
        <v>9.9199999999999997E-2</v>
      </c>
      <c r="CP125">
        <f ca="1">OFFSET(raw_data!$L$10,(ROW(CP124)-1)*9,0)</f>
        <v>9.5899999999999999E-2</v>
      </c>
      <c r="CQ125">
        <f ca="1">OFFSET(raw_data!$M$10,(ROW(CQ124)-1)*9,0)</f>
        <v>9.5500000000000002E-2</v>
      </c>
      <c r="CR125">
        <f ca="1">OFFSET(raw_data!$N$10,(ROW(CR124)-1)*9,0)</f>
        <v>9.7500000000000003E-2</v>
      </c>
      <c r="CS125">
        <f ca="1">OFFSET(raw_data!$O$10,(ROW(CS124)-1)*9,0)</f>
        <v>8.5199999999999998E-2</v>
      </c>
    </row>
    <row r="126" spans="1:97" x14ac:dyDescent="0.25">
      <c r="A126" s="6">
        <f ca="1">(OFFSET(raw_data!$B$3,(ROW(A125)-1)*9,0))/60</f>
        <v>31</v>
      </c>
      <c r="B126">
        <f ca="1">OFFSET(raw_data!$D$3,(ROW(B125)-1)*9,0)</f>
        <v>7.8899999999999998E-2</v>
      </c>
      <c r="C126">
        <f ca="1">OFFSET(raw_data!$E$3,(ROW(C125)-1)*9,0)</f>
        <v>8.3500000000000005E-2</v>
      </c>
      <c r="D126">
        <f ca="1">OFFSET(raw_data!$F$3,(ROW(D125)-1)*9,0)</f>
        <v>8.5900000000000004E-2</v>
      </c>
      <c r="E126">
        <f ca="1">OFFSET(raw_data!$G$3,(ROW(E125)-1)*9,0)</f>
        <v>8.7499999999999994E-2</v>
      </c>
      <c r="F126">
        <f ca="1">OFFSET(raw_data!$H$3,(ROW(F125)-1)*9,0)</f>
        <v>8.0399999999999999E-2</v>
      </c>
      <c r="G126">
        <f ca="1">OFFSET(raw_data!$I$3,(ROW(G125)-1)*9,0)</f>
        <v>9.1399999999999995E-2</v>
      </c>
      <c r="H126">
        <f ca="1">OFFSET(raw_data!$J$3,(ROW(H125)-1)*9,0)</f>
        <v>9.3399999999999997E-2</v>
      </c>
      <c r="I126">
        <f ca="1">OFFSET(raw_data!$K$3,(ROW(I125)-1)*9,0)</f>
        <v>8.5900000000000004E-2</v>
      </c>
      <c r="J126">
        <f ca="1">OFFSET(raw_data!$L$3,(ROW(J125)-1)*9,0)</f>
        <v>8.3000000000000004E-2</v>
      </c>
      <c r="K126">
        <f ca="1">OFFSET(raw_data!$M$3,(ROW(K125)-1)*9,0)</f>
        <v>8.7999999999999995E-2</v>
      </c>
      <c r="L126">
        <f ca="1">OFFSET(raw_data!$N$3,(ROW(L125)-1)*9,0)</f>
        <v>8.5400000000000004E-2</v>
      </c>
      <c r="M126" s="5">
        <f ca="1">OFFSET(raw_data!$O$3,(ROW(M125)-1)*9,0)</f>
        <v>9.7000000000000003E-2</v>
      </c>
      <c r="N126">
        <f ca="1">OFFSET(raw_data!$D$4,(ROW(N125)-1)*9,0)</f>
        <v>7.9699999999999993E-2</v>
      </c>
      <c r="O126">
        <f ca="1">OFFSET(raw_data!$E$4,(ROW(O125)-1)*9,0)</f>
        <v>8.3199999999999996E-2</v>
      </c>
      <c r="P126">
        <f ca="1">OFFSET(raw_data!$F$4,(ROW(P125)-1)*9,0)</f>
        <v>8.2900000000000001E-2</v>
      </c>
      <c r="Q126">
        <f ca="1">OFFSET(raw_data!$G$4,(ROW(Q125)-1)*9,0)</f>
        <v>7.85E-2</v>
      </c>
      <c r="R126">
        <f ca="1">OFFSET(raw_data!$H$4,(ROW(R125)-1)*9,0)</f>
        <v>1.3668</v>
      </c>
      <c r="S126">
        <f ca="1">OFFSET(raw_data!$I$4,(ROW(S125)-1)*9,0)</f>
        <v>1.1255999999999999</v>
      </c>
      <c r="T126">
        <f ca="1">OFFSET(raw_data!$J$4,(ROW(T125)-1)*9,0)</f>
        <v>0.99480000000000002</v>
      </c>
      <c r="U126">
        <f ca="1">OFFSET(raw_data!$K$4,(ROW(U125)-1)*9,0)</f>
        <v>1.0095000000000001</v>
      </c>
      <c r="V126">
        <f ca="1">OFFSET(raw_data!$L$4,(ROW(V125)-1)*9,0)</f>
        <v>1.2342</v>
      </c>
      <c r="W126">
        <f ca="1">OFFSET(raw_data!$M$4,(ROW(W125)-1)*9,0)</f>
        <v>1.0033000000000001</v>
      </c>
      <c r="X126">
        <f ca="1">OFFSET(raw_data!$N$4,(ROW(X125)-1)*9,0)</f>
        <v>1.0069999999999999</v>
      </c>
      <c r="Y126" s="5">
        <f ca="1">OFFSET(raw_data!$O$4,(ROW(Y125)-1)*9,0)</f>
        <v>1.1541999999999999</v>
      </c>
      <c r="Z126">
        <f ca="1">OFFSET(raw_data!$D$5,(ROW(Z125)-1)*9,0)</f>
        <v>8.3199999999999996E-2</v>
      </c>
      <c r="AA126">
        <f ca="1">OFFSET(raw_data!$E$5,(ROW(AA125)-1)*9,0)</f>
        <v>8.1600000000000006E-2</v>
      </c>
      <c r="AB126">
        <f ca="1">OFFSET(raw_data!$F$5,(ROW(AB125)-1)*9,0)</f>
        <v>8.0100000000000005E-2</v>
      </c>
      <c r="AC126">
        <f ca="1">OFFSET(raw_data!$G$5,(ROW(AC125)-1)*9,0)</f>
        <v>1.2178</v>
      </c>
      <c r="AD126">
        <f ca="1">OFFSET(raw_data!$H$5,(ROW(AD125)-1)*9,0)</f>
        <v>0.97650000000000003</v>
      </c>
      <c r="AE126">
        <f ca="1">OFFSET(raw_data!$I$5,(ROW(AE125)-1)*9,0)</f>
        <v>0.97150000000000003</v>
      </c>
      <c r="AF126">
        <f ca="1">OFFSET(raw_data!$J$5,(ROW(AF125)-1)*9,0)</f>
        <v>0.97650000000000003</v>
      </c>
      <c r="AG126">
        <f ca="1">OFFSET(raw_data!$K$5,(ROW(AG125)-1)*9,0)</f>
        <v>0.98150000000000004</v>
      </c>
      <c r="AH126">
        <f ca="1">OFFSET(raw_data!$L$5,(ROW(AH125)-1)*9,0)</f>
        <v>1.0251999999999999</v>
      </c>
      <c r="AI126">
        <f ca="1">OFFSET(raw_data!$M$5,(ROW(AI125)-1)*9,0)</f>
        <v>0.99780000000000002</v>
      </c>
      <c r="AJ126">
        <f ca="1">OFFSET(raw_data!$N$5,(ROW(AJ125)-1)*9,0)</f>
        <v>0.97499999999999998</v>
      </c>
      <c r="AK126" s="5">
        <f ca="1">OFFSET(raw_data!$O$5,(ROW(AK125)-1)*9,0)</f>
        <v>1.1082000000000001</v>
      </c>
      <c r="AL126">
        <f ca="1">OFFSET(raw_data!$D$6,(ROW(AL125)-1)*9,0)</f>
        <v>8.1000000000000003E-2</v>
      </c>
      <c r="AM126">
        <f ca="1">OFFSET(raw_data!$E$6,(ROW(AM125)-1)*9,0)</f>
        <v>7.9000000000000001E-2</v>
      </c>
      <c r="AN126">
        <f ca="1">OFFSET(raw_data!$F$6,(ROW(AN125)-1)*9,0)</f>
        <v>1.421</v>
      </c>
      <c r="AO126">
        <f ca="1">OFFSET(raw_data!$G$6,(ROW(AO125)-1)*9,0)</f>
        <v>1.0032000000000001</v>
      </c>
      <c r="AP126">
        <f ca="1">OFFSET(raw_data!$H$6,(ROW(AP125)-1)*9,0)</f>
        <v>1.0025999999999999</v>
      </c>
      <c r="AQ126">
        <f ca="1">OFFSET(raw_data!$I$6,(ROW(AQ125)-1)*9,0)</f>
        <v>1.0055000000000001</v>
      </c>
      <c r="AR126">
        <f ca="1">OFFSET(raw_data!$J$6,(ROW(AR125)-1)*9,0)</f>
        <v>0.98029999999999995</v>
      </c>
      <c r="AS126">
        <f ca="1">OFFSET(raw_data!$K$6,(ROW(AS125)-1)*9,0)</f>
        <v>0.76180000000000003</v>
      </c>
      <c r="AT126">
        <f ca="1">OFFSET(raw_data!$L$6,(ROW(AT125)-1)*9,0)</f>
        <v>0.96970000000000001</v>
      </c>
      <c r="AU126">
        <f ca="1">OFFSET(raw_data!$M$6,(ROW(AU125)-1)*9,0)</f>
        <v>0.97150000000000003</v>
      </c>
      <c r="AV126">
        <f ca="1">OFFSET(raw_data!$N$6,(ROW(AV125)-1)*9,0)</f>
        <v>0.97789999999999999</v>
      </c>
      <c r="AW126" s="5">
        <f ca="1">OFFSET(raw_data!$O$6,(ROW(AW125)-1)*9,0)</f>
        <v>0.99660000000000004</v>
      </c>
      <c r="AX126">
        <f ca="1">OFFSET(raw_data!$D$7,(ROW(AX125)-1)*9,0)</f>
        <v>0.1424</v>
      </c>
      <c r="AY126">
        <f ca="1">OFFSET(raw_data!$E$7,(ROW(AY125)-1)*9,0)</f>
        <v>1.3163</v>
      </c>
      <c r="AZ126">
        <f ca="1">OFFSET(raw_data!$F$7,(ROW(AZ125)-1)*9,0)</f>
        <v>1.5365</v>
      </c>
      <c r="BA126">
        <f ca="1">OFFSET(raw_data!$G$7,(ROW(BA125)-1)*9,0)</f>
        <v>1.4583999999999999</v>
      </c>
      <c r="BB126">
        <f ca="1">OFFSET(raw_data!$H$7,(ROW(BB125)-1)*9,0)</f>
        <v>0.72050000000000003</v>
      </c>
      <c r="BC126">
        <f ca="1">OFFSET(raw_data!$I$7,(ROW(BC125)-1)*9,0)</f>
        <v>1.5022</v>
      </c>
      <c r="BD126">
        <f ca="1">OFFSET(raw_data!$J$7,(ROW(BD125)-1)*9,0)</f>
        <v>1.1606000000000001</v>
      </c>
      <c r="BE126">
        <f ca="1">OFFSET(raw_data!$K$7,(ROW(BE125)-1)*9,0)</f>
        <v>1.5094000000000001</v>
      </c>
      <c r="BF126">
        <f ca="1">OFFSET(raw_data!$L$7,(ROW(BF125)-1)*9,0)</f>
        <v>1.264</v>
      </c>
      <c r="BG126">
        <f ca="1">OFFSET(raw_data!$M$7,(ROW(BG125)-1)*9,0)</f>
        <v>1.1621999999999999</v>
      </c>
      <c r="BH126">
        <f ca="1">OFFSET(raw_data!$N$7,(ROW(BH125)-1)*9,0)</f>
        <v>1.0590999999999999</v>
      </c>
      <c r="BI126" s="5">
        <f ca="1">OFFSET(raw_data!$O$7,(ROW(BI125)-1)*9,0)</f>
        <v>1.0434000000000001</v>
      </c>
      <c r="BJ126">
        <f ca="1">OFFSET(raw_data!$D$8,(ROW(BJ125)-1)*9,0)</f>
        <v>1.0427</v>
      </c>
      <c r="BK126">
        <f ca="1">OFFSET(raw_data!$E$8,(ROW(BK125)-1)*9,0)</f>
        <v>1.1337999999999999</v>
      </c>
      <c r="BL126">
        <f ca="1">OFFSET(raw_data!$F$8,(ROW(BL125)-1)*9,0)</f>
        <v>7.6399999999999996E-2</v>
      </c>
      <c r="BM126">
        <f ca="1">OFFSET(raw_data!$G$8,(ROW(BM125)-1)*9,0)</f>
        <v>8.72E-2</v>
      </c>
      <c r="BN126">
        <f ca="1">OFFSET(raw_data!$H$8,(ROW(BN125)-1)*9,0)</f>
        <v>8.2500000000000004E-2</v>
      </c>
      <c r="BO126">
        <f ca="1">OFFSET(raw_data!$I$8,(ROW(BO125)-1)*9,0)</f>
        <v>8.14E-2</v>
      </c>
      <c r="BP126">
        <f ca="1">OFFSET(raw_data!$J$8,(ROW(BP125)-1)*9,0)</f>
        <v>8.3599999999999994E-2</v>
      </c>
      <c r="BQ126">
        <f ca="1">OFFSET(raw_data!$K$8,(ROW(BQ125)-1)*9,0)</f>
        <v>9.01E-2</v>
      </c>
      <c r="BR126">
        <f ca="1">OFFSET(raw_data!$L$8,(ROW(BR125)-1)*9,0)</f>
        <v>9.7199999999999995E-2</v>
      </c>
      <c r="BS126">
        <f ca="1">OFFSET(raw_data!$M$8,(ROW(BS125)-1)*9,0)</f>
        <v>8.8800000000000004E-2</v>
      </c>
      <c r="BT126">
        <f ca="1">OFFSET(raw_data!$N$8,(ROW(BT125)-1)*9,0)</f>
        <v>8.3000000000000004E-2</v>
      </c>
      <c r="BU126" s="5">
        <f ca="1">OFFSET(raw_data!$O$8,(ROW(BU125)-1)*9,0)</f>
        <v>8.5800000000000001E-2</v>
      </c>
      <c r="BV126">
        <f ca="1">OFFSET(raw_data!$D$9,(ROW(BV125)-1)*9,0)</f>
        <v>7.1099999999999997E-2</v>
      </c>
      <c r="BW126">
        <f ca="1">OFFSET(raw_data!$E$9,(ROW(BW125)-1)*9,0)</f>
        <v>1.2967</v>
      </c>
      <c r="BX126">
        <f ca="1">OFFSET(raw_data!$F$9,(ROW(BX125)-1)*9,0)</f>
        <v>1.2109000000000001</v>
      </c>
      <c r="BY126">
        <f ca="1">OFFSET(raw_data!$G$9,(ROW(BY125)-1)*9,0)</f>
        <v>7.9000000000000001E-2</v>
      </c>
      <c r="BZ126">
        <f ca="1">OFFSET(raw_data!$H$9,(ROW(BZ125)-1)*9,0)</f>
        <v>8.6099999999999996E-2</v>
      </c>
      <c r="CA126">
        <f ca="1">OFFSET(raw_data!$I$9,(ROW(CA125)-1)*9,0)</f>
        <v>9.1300000000000006E-2</v>
      </c>
      <c r="CB126">
        <f ca="1">OFFSET(raw_data!$J$9,(ROW(CB125)-1)*9,0)</f>
        <v>9.2700000000000005E-2</v>
      </c>
      <c r="CC126">
        <f ca="1">OFFSET(raw_data!$K$9,(ROW(CC125)-1)*9,0)</f>
        <v>9.0200000000000002E-2</v>
      </c>
      <c r="CD126">
        <f ca="1">OFFSET(raw_data!$L$9,(ROW(CD125)-1)*9,0)</f>
        <v>8.8900000000000007E-2</v>
      </c>
      <c r="CE126">
        <f ca="1">OFFSET(raw_data!$M$9,(ROW(CE125)-1)*9,0)</f>
        <v>9.0499999999999997E-2</v>
      </c>
      <c r="CF126">
        <f ca="1">OFFSET(raw_data!$N$9,(ROW(CF125)-1)*9,0)</f>
        <v>8.5500000000000007E-2</v>
      </c>
      <c r="CG126" s="5">
        <f ca="1">OFFSET(raw_data!$O$9,(ROW(CG125)-1)*9,0)</f>
        <v>8.4099999999999994E-2</v>
      </c>
      <c r="CH126">
        <f ca="1">OFFSET(raw_data!$D$10,(ROW(CH125)-1)*9,0)</f>
        <v>7.1300000000000002E-2</v>
      </c>
      <c r="CI126">
        <f ca="1">OFFSET(raw_data!$E$10,(ROW(CI125)-1)*9,0)</f>
        <v>7.3200000000000001E-2</v>
      </c>
      <c r="CJ126">
        <f ca="1">OFFSET(raw_data!$F$10,(ROW(CJ125)-1)*9,0)</f>
        <v>6.8900000000000003E-2</v>
      </c>
      <c r="CK126">
        <f ca="1">OFFSET(raw_data!$G$10,(ROW(CK125)-1)*9,0)</f>
        <v>7.85E-2</v>
      </c>
      <c r="CL126">
        <f ca="1">OFFSET(raw_data!$H$10,(ROW(CL125)-1)*9,0)</f>
        <v>7.6399999999999996E-2</v>
      </c>
      <c r="CM126">
        <f ca="1">OFFSET(raw_data!$I$10,(ROW(CM125)-1)*9,0)</f>
        <v>8.4000000000000005E-2</v>
      </c>
      <c r="CN126">
        <f ca="1">OFFSET(raw_data!$J$10,(ROW(CN125)-1)*9,0)</f>
        <v>9.4299999999999995E-2</v>
      </c>
      <c r="CO126">
        <f ca="1">OFFSET(raw_data!$K$10,(ROW(CO125)-1)*9,0)</f>
        <v>9.9699999999999997E-2</v>
      </c>
      <c r="CP126">
        <f ca="1">OFFSET(raw_data!$L$10,(ROW(CP125)-1)*9,0)</f>
        <v>9.6600000000000005E-2</v>
      </c>
      <c r="CQ126">
        <f ca="1">OFFSET(raw_data!$M$10,(ROW(CQ125)-1)*9,0)</f>
        <v>9.6000000000000002E-2</v>
      </c>
      <c r="CR126">
        <f ca="1">OFFSET(raw_data!$N$10,(ROW(CR125)-1)*9,0)</f>
        <v>9.8000000000000004E-2</v>
      </c>
      <c r="CS126">
        <f ca="1">OFFSET(raw_data!$O$10,(ROW(CS125)-1)*9,0)</f>
        <v>8.5599999999999996E-2</v>
      </c>
    </row>
    <row r="127" spans="1:97" x14ac:dyDescent="0.25">
      <c r="A127" s="6">
        <f ca="1">(OFFSET(raw_data!$B$3,(ROW(A126)-1)*9,0))/60</f>
        <v>31.25</v>
      </c>
      <c r="B127">
        <f ca="1">OFFSET(raw_data!$D$3,(ROW(B126)-1)*9,0)</f>
        <v>7.8700000000000006E-2</v>
      </c>
      <c r="C127">
        <f ca="1">OFFSET(raw_data!$E$3,(ROW(C126)-1)*9,0)</f>
        <v>8.3299999999999999E-2</v>
      </c>
      <c r="D127">
        <f ca="1">OFFSET(raw_data!$F$3,(ROW(D126)-1)*9,0)</f>
        <v>8.5400000000000004E-2</v>
      </c>
      <c r="E127">
        <f ca="1">OFFSET(raw_data!$G$3,(ROW(E126)-1)*9,0)</f>
        <v>8.7099999999999997E-2</v>
      </c>
      <c r="F127">
        <f ca="1">OFFSET(raw_data!$H$3,(ROW(F126)-1)*9,0)</f>
        <v>8.0299999999999996E-2</v>
      </c>
      <c r="G127">
        <f ca="1">OFFSET(raw_data!$I$3,(ROW(G126)-1)*9,0)</f>
        <v>9.0999999999999998E-2</v>
      </c>
      <c r="H127">
        <f ca="1">OFFSET(raw_data!$J$3,(ROW(H126)-1)*9,0)</f>
        <v>9.2999999999999999E-2</v>
      </c>
      <c r="I127">
        <f ca="1">OFFSET(raw_data!$K$3,(ROW(I126)-1)*9,0)</f>
        <v>8.5800000000000001E-2</v>
      </c>
      <c r="J127">
        <f ca="1">OFFSET(raw_data!$L$3,(ROW(J126)-1)*9,0)</f>
        <v>8.2900000000000001E-2</v>
      </c>
      <c r="K127">
        <f ca="1">OFFSET(raw_data!$M$3,(ROW(K126)-1)*9,0)</f>
        <v>8.7800000000000003E-2</v>
      </c>
      <c r="L127">
        <f ca="1">OFFSET(raw_data!$N$3,(ROW(L126)-1)*9,0)</f>
        <v>8.4900000000000003E-2</v>
      </c>
      <c r="M127" s="5">
        <f ca="1">OFFSET(raw_data!$O$3,(ROW(M126)-1)*9,0)</f>
        <v>9.6199999999999994E-2</v>
      </c>
      <c r="N127">
        <f ca="1">OFFSET(raw_data!$D$4,(ROW(N126)-1)*9,0)</f>
        <v>7.9799999999999996E-2</v>
      </c>
      <c r="O127">
        <f ca="1">OFFSET(raw_data!$E$4,(ROW(O126)-1)*9,0)</f>
        <v>8.3299999999999999E-2</v>
      </c>
      <c r="P127">
        <f ca="1">OFFSET(raw_data!$F$4,(ROW(P126)-1)*9,0)</f>
        <v>8.2900000000000001E-2</v>
      </c>
      <c r="Q127">
        <f ca="1">OFFSET(raw_data!$G$4,(ROW(Q126)-1)*9,0)</f>
        <v>7.8899999999999998E-2</v>
      </c>
      <c r="R127">
        <f ca="1">OFFSET(raw_data!$H$4,(ROW(R126)-1)*9,0)</f>
        <v>1.3801000000000001</v>
      </c>
      <c r="S127">
        <f ca="1">OFFSET(raw_data!$I$4,(ROW(S126)-1)*9,0)</f>
        <v>1.1202000000000001</v>
      </c>
      <c r="T127">
        <f ca="1">OFFSET(raw_data!$J$4,(ROW(T126)-1)*9,0)</f>
        <v>0.98880000000000001</v>
      </c>
      <c r="U127">
        <f ca="1">OFFSET(raw_data!$K$4,(ROW(U126)-1)*9,0)</f>
        <v>0.99490000000000001</v>
      </c>
      <c r="V127">
        <f ca="1">OFFSET(raw_data!$L$4,(ROW(V126)-1)*9,0)</f>
        <v>1.2073</v>
      </c>
      <c r="W127">
        <f ca="1">OFFSET(raw_data!$M$4,(ROW(W126)-1)*9,0)</f>
        <v>0.99639999999999995</v>
      </c>
      <c r="X127">
        <f ca="1">OFFSET(raw_data!$N$4,(ROW(X126)-1)*9,0)</f>
        <v>1.0149999999999999</v>
      </c>
      <c r="Y127" s="5">
        <f ca="1">OFFSET(raw_data!$O$4,(ROW(Y126)-1)*9,0)</f>
        <v>1.1574</v>
      </c>
      <c r="Z127">
        <f ca="1">OFFSET(raw_data!$D$5,(ROW(Z126)-1)*9,0)</f>
        <v>8.3199999999999996E-2</v>
      </c>
      <c r="AA127">
        <f ca="1">OFFSET(raw_data!$E$5,(ROW(AA126)-1)*9,0)</f>
        <v>8.1600000000000006E-2</v>
      </c>
      <c r="AB127">
        <f ca="1">OFFSET(raw_data!$F$5,(ROW(AB126)-1)*9,0)</f>
        <v>7.9399999999999998E-2</v>
      </c>
      <c r="AC127">
        <f ca="1">OFFSET(raw_data!$G$5,(ROW(AC126)-1)*9,0)</f>
        <v>1.3859999999999999</v>
      </c>
      <c r="AD127">
        <f ca="1">OFFSET(raw_data!$H$5,(ROW(AD126)-1)*9,0)</f>
        <v>0.96589999999999998</v>
      </c>
      <c r="AE127">
        <f ca="1">OFFSET(raw_data!$I$5,(ROW(AE126)-1)*9,0)</f>
        <v>0.97299999999999998</v>
      </c>
      <c r="AF127">
        <f ca="1">OFFSET(raw_data!$J$5,(ROW(AF126)-1)*9,0)</f>
        <v>0.97560000000000002</v>
      </c>
      <c r="AG127">
        <f ca="1">OFFSET(raw_data!$K$5,(ROW(AG126)-1)*9,0)</f>
        <v>0.97489999999999999</v>
      </c>
      <c r="AH127">
        <f ca="1">OFFSET(raw_data!$L$5,(ROW(AH126)-1)*9,0)</f>
        <v>1.0154000000000001</v>
      </c>
      <c r="AI127">
        <f ca="1">OFFSET(raw_data!$M$5,(ROW(AI126)-1)*9,0)</f>
        <v>0.99919999999999998</v>
      </c>
      <c r="AJ127">
        <f ca="1">OFFSET(raw_data!$N$5,(ROW(AJ126)-1)*9,0)</f>
        <v>0.9768</v>
      </c>
      <c r="AK127" s="5">
        <f ca="1">OFFSET(raw_data!$O$5,(ROW(AK126)-1)*9,0)</f>
        <v>1.1428</v>
      </c>
      <c r="AL127">
        <f ca="1">OFFSET(raw_data!$D$6,(ROW(AL126)-1)*9,0)</f>
        <v>8.0799999999999997E-2</v>
      </c>
      <c r="AM127">
        <f ca="1">OFFSET(raw_data!$E$6,(ROW(AM126)-1)*9,0)</f>
        <v>7.8799999999999995E-2</v>
      </c>
      <c r="AN127">
        <f ca="1">OFFSET(raw_data!$F$6,(ROW(AN126)-1)*9,0)</f>
        <v>1.3402000000000001</v>
      </c>
      <c r="AO127">
        <f ca="1">OFFSET(raw_data!$G$6,(ROW(AO126)-1)*9,0)</f>
        <v>0.99329999999999996</v>
      </c>
      <c r="AP127">
        <f ca="1">OFFSET(raw_data!$H$6,(ROW(AP126)-1)*9,0)</f>
        <v>0.99370000000000003</v>
      </c>
      <c r="AQ127">
        <f ca="1">OFFSET(raw_data!$I$6,(ROW(AQ126)-1)*9,0)</f>
        <v>0.99660000000000004</v>
      </c>
      <c r="AR127">
        <f ca="1">OFFSET(raw_data!$J$6,(ROW(AR126)-1)*9,0)</f>
        <v>0.97060000000000002</v>
      </c>
      <c r="AS127">
        <f ca="1">OFFSET(raw_data!$K$6,(ROW(AS126)-1)*9,0)</f>
        <v>0.74099999999999999</v>
      </c>
      <c r="AT127">
        <f ca="1">OFFSET(raw_data!$L$6,(ROW(AT126)-1)*9,0)</f>
        <v>0.96279999999999999</v>
      </c>
      <c r="AU127">
        <f ca="1">OFFSET(raw_data!$M$6,(ROW(AU126)-1)*9,0)</f>
        <v>0.96499999999999997</v>
      </c>
      <c r="AV127">
        <f ca="1">OFFSET(raw_data!$N$6,(ROW(AV126)-1)*9,0)</f>
        <v>0.97050000000000003</v>
      </c>
      <c r="AW127" s="5">
        <f ca="1">OFFSET(raw_data!$O$6,(ROW(AW126)-1)*9,0)</f>
        <v>0.99270000000000003</v>
      </c>
      <c r="AX127">
        <f ca="1">OFFSET(raw_data!$D$7,(ROW(AX126)-1)*9,0)</f>
        <v>0.1426</v>
      </c>
      <c r="AY127">
        <f ca="1">OFFSET(raw_data!$E$7,(ROW(AY126)-1)*9,0)</f>
        <v>1.2825</v>
      </c>
      <c r="AZ127">
        <f ca="1">OFFSET(raw_data!$F$7,(ROW(AZ126)-1)*9,0)</f>
        <v>1.3517999999999999</v>
      </c>
      <c r="BA127">
        <f ca="1">OFFSET(raw_data!$G$7,(ROW(BA126)-1)*9,0)</f>
        <v>1.3613</v>
      </c>
      <c r="BB127">
        <f ca="1">OFFSET(raw_data!$H$7,(ROW(BB126)-1)*9,0)</f>
        <v>0.71330000000000005</v>
      </c>
      <c r="BC127">
        <f ca="1">OFFSET(raw_data!$I$7,(ROW(BC126)-1)*9,0)</f>
        <v>1.3792</v>
      </c>
      <c r="BD127">
        <f ca="1">OFFSET(raw_data!$J$7,(ROW(BD126)-1)*9,0)</f>
        <v>1.4114</v>
      </c>
      <c r="BE127">
        <f ca="1">OFFSET(raw_data!$K$7,(ROW(BE126)-1)*9,0)</f>
        <v>1.5724</v>
      </c>
      <c r="BF127">
        <f ca="1">OFFSET(raw_data!$L$7,(ROW(BF126)-1)*9,0)</f>
        <v>1.266</v>
      </c>
      <c r="BG127">
        <f ca="1">OFFSET(raw_data!$M$7,(ROW(BG126)-1)*9,0)</f>
        <v>1.1392</v>
      </c>
      <c r="BH127">
        <f ca="1">OFFSET(raw_data!$N$7,(ROW(BH126)-1)*9,0)</f>
        <v>1.0589</v>
      </c>
      <c r="BI127" s="5">
        <f ca="1">OFFSET(raw_data!$O$7,(ROW(BI126)-1)*9,0)</f>
        <v>1.0456000000000001</v>
      </c>
      <c r="BJ127">
        <f ca="1">OFFSET(raw_data!$D$8,(ROW(BJ126)-1)*9,0)</f>
        <v>1.0244</v>
      </c>
      <c r="BK127">
        <f ca="1">OFFSET(raw_data!$E$8,(ROW(BK126)-1)*9,0)</f>
        <v>1.1186</v>
      </c>
      <c r="BL127">
        <f ca="1">OFFSET(raw_data!$F$8,(ROW(BL126)-1)*9,0)</f>
        <v>7.5899999999999995E-2</v>
      </c>
      <c r="BM127">
        <f ca="1">OFFSET(raw_data!$G$8,(ROW(BM126)-1)*9,0)</f>
        <v>8.7599999999999997E-2</v>
      </c>
      <c r="BN127">
        <f ca="1">OFFSET(raw_data!$H$8,(ROW(BN126)-1)*9,0)</f>
        <v>8.2699999999999996E-2</v>
      </c>
      <c r="BO127">
        <f ca="1">OFFSET(raw_data!$I$8,(ROW(BO126)-1)*9,0)</f>
        <v>8.2299999999999998E-2</v>
      </c>
      <c r="BP127">
        <f ca="1">OFFSET(raw_data!$J$8,(ROW(BP126)-1)*9,0)</f>
        <v>8.4000000000000005E-2</v>
      </c>
      <c r="BQ127">
        <f ca="1">OFFSET(raw_data!$K$8,(ROW(BQ126)-1)*9,0)</f>
        <v>9.0300000000000005E-2</v>
      </c>
      <c r="BR127">
        <f ca="1">OFFSET(raw_data!$L$8,(ROW(BR126)-1)*9,0)</f>
        <v>9.7000000000000003E-2</v>
      </c>
      <c r="BS127">
        <f ca="1">OFFSET(raw_data!$M$8,(ROW(BS126)-1)*9,0)</f>
        <v>8.8999999999999996E-2</v>
      </c>
      <c r="BT127">
        <f ca="1">OFFSET(raw_data!$N$8,(ROW(BT126)-1)*9,0)</f>
        <v>8.3099999999999993E-2</v>
      </c>
      <c r="BU127" s="5">
        <f ca="1">OFFSET(raw_data!$O$8,(ROW(BU126)-1)*9,0)</f>
        <v>8.5800000000000001E-2</v>
      </c>
      <c r="BV127">
        <f ca="1">OFFSET(raw_data!$D$9,(ROW(BV126)-1)*9,0)</f>
        <v>7.1199999999999999E-2</v>
      </c>
      <c r="BW127">
        <f ca="1">OFFSET(raw_data!$E$9,(ROW(BW126)-1)*9,0)</f>
        <v>1.4802999999999999</v>
      </c>
      <c r="BX127">
        <f ca="1">OFFSET(raw_data!$F$9,(ROW(BX126)-1)*9,0)</f>
        <v>1.4746999999999999</v>
      </c>
      <c r="BY127">
        <f ca="1">OFFSET(raw_data!$G$9,(ROW(BY126)-1)*9,0)</f>
        <v>7.9100000000000004E-2</v>
      </c>
      <c r="BZ127">
        <f ca="1">OFFSET(raw_data!$H$9,(ROW(BZ126)-1)*9,0)</f>
        <v>8.5999999999999993E-2</v>
      </c>
      <c r="CA127">
        <f ca="1">OFFSET(raw_data!$I$9,(ROW(CA126)-1)*9,0)</f>
        <v>9.1499999999999998E-2</v>
      </c>
      <c r="CB127">
        <f ca="1">OFFSET(raw_data!$J$9,(ROW(CB126)-1)*9,0)</f>
        <v>9.2600000000000002E-2</v>
      </c>
      <c r="CC127">
        <f ca="1">OFFSET(raw_data!$K$9,(ROW(CC126)-1)*9,0)</f>
        <v>9.0200000000000002E-2</v>
      </c>
      <c r="CD127">
        <f ca="1">OFFSET(raw_data!$L$9,(ROW(CD126)-1)*9,0)</f>
        <v>8.8900000000000007E-2</v>
      </c>
      <c r="CE127">
        <f ca="1">OFFSET(raw_data!$M$9,(ROW(CE126)-1)*9,0)</f>
        <v>9.0499999999999997E-2</v>
      </c>
      <c r="CF127">
        <f ca="1">OFFSET(raw_data!$N$9,(ROW(CF126)-1)*9,0)</f>
        <v>8.5500000000000007E-2</v>
      </c>
      <c r="CG127" s="5">
        <f ca="1">OFFSET(raw_data!$O$9,(ROW(CG126)-1)*9,0)</f>
        <v>8.4199999999999997E-2</v>
      </c>
      <c r="CH127">
        <f ca="1">OFFSET(raw_data!$D$10,(ROW(CH126)-1)*9,0)</f>
        <v>7.1499999999999994E-2</v>
      </c>
      <c r="CI127">
        <f ca="1">OFFSET(raw_data!$E$10,(ROW(CI126)-1)*9,0)</f>
        <v>7.3700000000000002E-2</v>
      </c>
      <c r="CJ127">
        <f ca="1">OFFSET(raw_data!$F$10,(ROW(CJ126)-1)*9,0)</f>
        <v>7.0199999999999999E-2</v>
      </c>
      <c r="CK127">
        <f ca="1">OFFSET(raw_data!$G$10,(ROW(CK126)-1)*9,0)</f>
        <v>7.8399999999999997E-2</v>
      </c>
      <c r="CL127">
        <f ca="1">OFFSET(raw_data!$H$10,(ROW(CL126)-1)*9,0)</f>
        <v>7.6399999999999996E-2</v>
      </c>
      <c r="CM127">
        <f ca="1">OFFSET(raw_data!$I$10,(ROW(CM126)-1)*9,0)</f>
        <v>8.4000000000000005E-2</v>
      </c>
      <c r="CN127">
        <f ca="1">OFFSET(raw_data!$J$10,(ROW(CN126)-1)*9,0)</f>
        <v>9.4299999999999995E-2</v>
      </c>
      <c r="CO127">
        <f ca="1">OFFSET(raw_data!$K$10,(ROW(CO126)-1)*9,0)</f>
        <v>9.98E-2</v>
      </c>
      <c r="CP127">
        <f ca="1">OFFSET(raw_data!$L$10,(ROW(CP126)-1)*9,0)</f>
        <v>9.6500000000000002E-2</v>
      </c>
      <c r="CQ127">
        <f ca="1">OFFSET(raw_data!$M$10,(ROW(CQ126)-1)*9,0)</f>
        <v>9.6199999999999994E-2</v>
      </c>
      <c r="CR127">
        <f ca="1">OFFSET(raw_data!$N$10,(ROW(CR126)-1)*9,0)</f>
        <v>9.8299999999999998E-2</v>
      </c>
      <c r="CS127">
        <f ca="1">OFFSET(raw_data!$O$10,(ROW(CS126)-1)*9,0)</f>
        <v>8.5900000000000004E-2</v>
      </c>
    </row>
    <row r="128" spans="1:97" x14ac:dyDescent="0.25">
      <c r="A128" s="6">
        <f ca="1">(OFFSET(raw_data!$B$3,(ROW(A127)-1)*9,0))/60</f>
        <v>31.5</v>
      </c>
      <c r="B128">
        <f ca="1">OFFSET(raw_data!$D$3,(ROW(B127)-1)*9,0)</f>
        <v>7.8899999999999998E-2</v>
      </c>
      <c r="C128">
        <f ca="1">OFFSET(raw_data!$E$3,(ROW(C127)-1)*9,0)</f>
        <v>8.3400000000000002E-2</v>
      </c>
      <c r="D128">
        <f ca="1">OFFSET(raw_data!$F$3,(ROW(D127)-1)*9,0)</f>
        <v>8.5800000000000001E-2</v>
      </c>
      <c r="E128">
        <f ca="1">OFFSET(raw_data!$G$3,(ROW(E127)-1)*9,0)</f>
        <v>8.72E-2</v>
      </c>
      <c r="F128">
        <f ca="1">OFFSET(raw_data!$H$3,(ROW(F127)-1)*9,0)</f>
        <v>8.0100000000000005E-2</v>
      </c>
      <c r="G128">
        <f ca="1">OFFSET(raw_data!$I$3,(ROW(G127)-1)*9,0)</f>
        <v>9.1499999999999998E-2</v>
      </c>
      <c r="H128">
        <f ca="1">OFFSET(raw_data!$J$3,(ROW(H127)-1)*9,0)</f>
        <v>9.35E-2</v>
      </c>
      <c r="I128">
        <f ca="1">OFFSET(raw_data!$K$3,(ROW(I127)-1)*9,0)</f>
        <v>8.6300000000000002E-2</v>
      </c>
      <c r="J128">
        <f ca="1">OFFSET(raw_data!$L$3,(ROW(J127)-1)*9,0)</f>
        <v>8.3199999999999996E-2</v>
      </c>
      <c r="K128">
        <f ca="1">OFFSET(raw_data!$M$3,(ROW(K127)-1)*9,0)</f>
        <v>8.7999999999999995E-2</v>
      </c>
      <c r="L128">
        <f ca="1">OFFSET(raw_data!$N$3,(ROW(L127)-1)*9,0)</f>
        <v>8.5199999999999998E-2</v>
      </c>
      <c r="M128" s="5">
        <f ca="1">OFFSET(raw_data!$O$3,(ROW(M127)-1)*9,0)</f>
        <v>9.6699999999999994E-2</v>
      </c>
      <c r="N128">
        <f ca="1">OFFSET(raw_data!$D$4,(ROW(N127)-1)*9,0)</f>
        <v>7.9799999999999996E-2</v>
      </c>
      <c r="O128">
        <f ca="1">OFFSET(raw_data!$E$4,(ROW(O127)-1)*9,0)</f>
        <v>8.3199999999999996E-2</v>
      </c>
      <c r="P128">
        <f ca="1">OFFSET(raw_data!$F$4,(ROW(P127)-1)*9,0)</f>
        <v>8.2900000000000001E-2</v>
      </c>
      <c r="Q128">
        <f ca="1">OFFSET(raw_data!$G$4,(ROW(Q127)-1)*9,0)</f>
        <v>7.8600000000000003E-2</v>
      </c>
      <c r="R128">
        <f ca="1">OFFSET(raw_data!$H$4,(ROW(R127)-1)*9,0)</f>
        <v>1.1082000000000001</v>
      </c>
      <c r="S128">
        <f ca="1">OFFSET(raw_data!$I$4,(ROW(S127)-1)*9,0)</f>
        <v>1.1389</v>
      </c>
      <c r="T128">
        <f ca="1">OFFSET(raw_data!$J$4,(ROW(T127)-1)*9,0)</f>
        <v>0.98060000000000003</v>
      </c>
      <c r="U128">
        <f ca="1">OFFSET(raw_data!$K$4,(ROW(U127)-1)*9,0)</f>
        <v>0.98950000000000005</v>
      </c>
      <c r="V128">
        <f ca="1">OFFSET(raw_data!$L$4,(ROW(V127)-1)*9,0)</f>
        <v>1.2223999999999999</v>
      </c>
      <c r="W128">
        <f ca="1">OFFSET(raw_data!$M$4,(ROW(W127)-1)*9,0)</f>
        <v>0.98899999999999999</v>
      </c>
      <c r="X128">
        <f ca="1">OFFSET(raw_data!$N$4,(ROW(X127)-1)*9,0)</f>
        <v>1.0147999999999999</v>
      </c>
      <c r="Y128" s="5">
        <f ca="1">OFFSET(raw_data!$O$4,(ROW(Y127)-1)*9,0)</f>
        <v>1.1449</v>
      </c>
      <c r="Z128">
        <f ca="1">OFFSET(raw_data!$D$5,(ROW(Z127)-1)*9,0)</f>
        <v>8.3199999999999996E-2</v>
      </c>
      <c r="AA128">
        <f ca="1">OFFSET(raw_data!$E$5,(ROW(AA127)-1)*9,0)</f>
        <v>8.1600000000000006E-2</v>
      </c>
      <c r="AB128">
        <f ca="1">OFFSET(raw_data!$F$5,(ROW(AB127)-1)*9,0)</f>
        <v>8.0100000000000005E-2</v>
      </c>
      <c r="AC128">
        <f ca="1">OFFSET(raw_data!$G$5,(ROW(AC127)-1)*9,0)</f>
        <v>1.4717</v>
      </c>
      <c r="AD128">
        <f ca="1">OFFSET(raw_data!$H$5,(ROW(AD127)-1)*9,0)</f>
        <v>0.95960000000000001</v>
      </c>
      <c r="AE128">
        <f ca="1">OFFSET(raw_data!$I$5,(ROW(AE127)-1)*9,0)</f>
        <v>0.97350000000000003</v>
      </c>
      <c r="AF128">
        <f ca="1">OFFSET(raw_data!$J$5,(ROW(AF127)-1)*9,0)</f>
        <v>0.96789999999999998</v>
      </c>
      <c r="AG128">
        <f ca="1">OFFSET(raw_data!$K$5,(ROW(AG127)-1)*9,0)</f>
        <v>0.96809999999999996</v>
      </c>
      <c r="AH128">
        <f ca="1">OFFSET(raw_data!$L$5,(ROW(AH127)-1)*9,0)</f>
        <v>1.0094000000000001</v>
      </c>
      <c r="AI128">
        <f ca="1">OFFSET(raw_data!$M$5,(ROW(AI127)-1)*9,0)</f>
        <v>0.99650000000000005</v>
      </c>
      <c r="AJ128">
        <f ca="1">OFFSET(raw_data!$N$5,(ROW(AJ127)-1)*9,0)</f>
        <v>0.97899999999999998</v>
      </c>
      <c r="AK128" s="5">
        <f ca="1">OFFSET(raw_data!$O$5,(ROW(AK127)-1)*9,0)</f>
        <v>1.1546000000000001</v>
      </c>
      <c r="AL128">
        <f ca="1">OFFSET(raw_data!$D$6,(ROW(AL127)-1)*9,0)</f>
        <v>8.09E-2</v>
      </c>
      <c r="AM128">
        <f ca="1">OFFSET(raw_data!$E$6,(ROW(AM127)-1)*9,0)</f>
        <v>7.8600000000000003E-2</v>
      </c>
      <c r="AN128">
        <f ca="1">OFFSET(raw_data!$F$6,(ROW(AN127)-1)*9,0)</f>
        <v>1.4302999999999999</v>
      </c>
      <c r="AO128">
        <f ca="1">OFFSET(raw_data!$G$6,(ROW(AO127)-1)*9,0)</f>
        <v>0.9929</v>
      </c>
      <c r="AP128">
        <f ca="1">OFFSET(raw_data!$H$6,(ROW(AP127)-1)*9,0)</f>
        <v>0.98919999999999997</v>
      </c>
      <c r="AQ128">
        <f ca="1">OFFSET(raw_data!$I$6,(ROW(AQ127)-1)*9,0)</f>
        <v>0.98899999999999999</v>
      </c>
      <c r="AR128">
        <f ca="1">OFFSET(raw_data!$J$6,(ROW(AR127)-1)*9,0)</f>
        <v>0.96540000000000004</v>
      </c>
      <c r="AS128">
        <f ca="1">OFFSET(raw_data!$K$6,(ROW(AS127)-1)*9,0)</f>
        <v>0.72840000000000005</v>
      </c>
      <c r="AT128">
        <f ca="1">OFFSET(raw_data!$L$6,(ROW(AT127)-1)*9,0)</f>
        <v>0.9577</v>
      </c>
      <c r="AU128">
        <f ca="1">OFFSET(raw_data!$M$6,(ROW(AU127)-1)*9,0)</f>
        <v>0.95779999999999998</v>
      </c>
      <c r="AV128">
        <f ca="1">OFFSET(raw_data!$N$6,(ROW(AV127)-1)*9,0)</f>
        <v>0.96279999999999999</v>
      </c>
      <c r="AW128" s="5">
        <f ca="1">OFFSET(raw_data!$O$6,(ROW(AW127)-1)*9,0)</f>
        <v>0.9869</v>
      </c>
      <c r="AX128">
        <f ca="1">OFFSET(raw_data!$D$7,(ROW(AX127)-1)*9,0)</f>
        <v>0.1424</v>
      </c>
      <c r="AY128">
        <f ca="1">OFFSET(raw_data!$E$7,(ROW(AY127)-1)*9,0)</f>
        <v>1.4331</v>
      </c>
      <c r="AZ128">
        <f ca="1">OFFSET(raw_data!$F$7,(ROW(AZ127)-1)*9,0)</f>
        <v>1.2825</v>
      </c>
      <c r="BA128">
        <f ca="1">OFFSET(raw_data!$G$7,(ROW(BA127)-1)*9,0)</f>
        <v>1.4734</v>
      </c>
      <c r="BB128">
        <f ca="1">OFFSET(raw_data!$H$7,(ROW(BB127)-1)*9,0)</f>
        <v>0.7127</v>
      </c>
      <c r="BC128">
        <f ca="1">OFFSET(raw_data!$I$7,(ROW(BC127)-1)*9,0)</f>
        <v>1.5922000000000001</v>
      </c>
      <c r="BD128">
        <f ca="1">OFFSET(raw_data!$J$7,(ROW(BD127)-1)*9,0)</f>
        <v>1.1544000000000001</v>
      </c>
      <c r="BE128">
        <f ca="1">OFFSET(raw_data!$K$7,(ROW(BE127)-1)*9,0)</f>
        <v>1.5450999999999999</v>
      </c>
      <c r="BF128">
        <f ca="1">OFFSET(raw_data!$L$7,(ROW(BF127)-1)*9,0)</f>
        <v>1.2625999999999999</v>
      </c>
      <c r="BG128">
        <f ca="1">OFFSET(raw_data!$M$7,(ROW(BG127)-1)*9,0)</f>
        <v>1.1446000000000001</v>
      </c>
      <c r="BH128">
        <f ca="1">OFFSET(raw_data!$N$7,(ROW(BH127)-1)*9,0)</f>
        <v>1.0550999999999999</v>
      </c>
      <c r="BI128" s="5">
        <f ca="1">OFFSET(raw_data!$O$7,(ROW(BI127)-1)*9,0)</f>
        <v>1.0476000000000001</v>
      </c>
      <c r="BJ128">
        <f ca="1">OFFSET(raw_data!$D$8,(ROW(BJ127)-1)*9,0)</f>
        <v>1.0367999999999999</v>
      </c>
      <c r="BK128">
        <f ca="1">OFFSET(raw_data!$E$8,(ROW(BK127)-1)*9,0)</f>
        <v>1.1265000000000001</v>
      </c>
      <c r="BL128">
        <f ca="1">OFFSET(raw_data!$F$8,(ROW(BL127)-1)*9,0)</f>
        <v>7.5899999999999995E-2</v>
      </c>
      <c r="BM128">
        <f ca="1">OFFSET(raw_data!$G$8,(ROW(BM127)-1)*9,0)</f>
        <v>8.7099999999999997E-2</v>
      </c>
      <c r="BN128">
        <f ca="1">OFFSET(raw_data!$H$8,(ROW(BN127)-1)*9,0)</f>
        <v>8.2400000000000001E-2</v>
      </c>
      <c r="BO128">
        <f ca="1">OFFSET(raw_data!$I$8,(ROW(BO127)-1)*9,0)</f>
        <v>8.1699999999999995E-2</v>
      </c>
      <c r="BP128">
        <f ca="1">OFFSET(raw_data!$J$8,(ROW(BP127)-1)*9,0)</f>
        <v>8.3400000000000002E-2</v>
      </c>
      <c r="BQ128">
        <f ca="1">OFFSET(raw_data!$K$8,(ROW(BQ127)-1)*9,0)</f>
        <v>8.9700000000000002E-2</v>
      </c>
      <c r="BR128">
        <f ca="1">OFFSET(raw_data!$L$8,(ROW(BR127)-1)*9,0)</f>
        <v>9.6699999999999994E-2</v>
      </c>
      <c r="BS128">
        <f ca="1">OFFSET(raw_data!$M$8,(ROW(BS127)-1)*9,0)</f>
        <v>8.8700000000000001E-2</v>
      </c>
      <c r="BT128">
        <f ca="1">OFFSET(raw_data!$N$8,(ROW(BT127)-1)*9,0)</f>
        <v>8.2799999999999999E-2</v>
      </c>
      <c r="BU128" s="5">
        <f ca="1">OFFSET(raw_data!$O$8,(ROW(BU127)-1)*9,0)</f>
        <v>8.5400000000000004E-2</v>
      </c>
      <c r="BV128">
        <f ca="1">OFFSET(raw_data!$D$9,(ROW(BV127)-1)*9,0)</f>
        <v>7.1300000000000002E-2</v>
      </c>
      <c r="BW128">
        <f ca="1">OFFSET(raw_data!$E$9,(ROW(BW127)-1)*9,0)</f>
        <v>1.4988999999999999</v>
      </c>
      <c r="BX128">
        <f ca="1">OFFSET(raw_data!$F$9,(ROW(BX127)-1)*9,0)</f>
        <v>1.3283</v>
      </c>
      <c r="BY128">
        <f ca="1">OFFSET(raw_data!$G$9,(ROW(BY127)-1)*9,0)</f>
        <v>7.9000000000000001E-2</v>
      </c>
      <c r="BZ128">
        <f ca="1">OFFSET(raw_data!$H$9,(ROW(BZ127)-1)*9,0)</f>
        <v>8.5999999999999993E-2</v>
      </c>
      <c r="CA128">
        <f ca="1">OFFSET(raw_data!$I$9,(ROW(CA127)-1)*9,0)</f>
        <v>9.1300000000000006E-2</v>
      </c>
      <c r="CB128">
        <f ca="1">OFFSET(raw_data!$J$9,(ROW(CB127)-1)*9,0)</f>
        <v>9.2499999999999999E-2</v>
      </c>
      <c r="CC128">
        <f ca="1">OFFSET(raw_data!$K$9,(ROW(CC127)-1)*9,0)</f>
        <v>9.01E-2</v>
      </c>
      <c r="CD128">
        <f ca="1">OFFSET(raw_data!$L$9,(ROW(CD127)-1)*9,0)</f>
        <v>8.8599999999999998E-2</v>
      </c>
      <c r="CE128">
        <f ca="1">OFFSET(raw_data!$M$9,(ROW(CE127)-1)*9,0)</f>
        <v>9.0200000000000002E-2</v>
      </c>
      <c r="CF128">
        <f ca="1">OFFSET(raw_data!$N$9,(ROW(CF127)-1)*9,0)</f>
        <v>8.5199999999999998E-2</v>
      </c>
      <c r="CG128" s="5">
        <f ca="1">OFFSET(raw_data!$O$9,(ROW(CG127)-1)*9,0)</f>
        <v>8.4000000000000005E-2</v>
      </c>
      <c r="CH128">
        <f ca="1">OFFSET(raw_data!$D$10,(ROW(CH127)-1)*9,0)</f>
        <v>7.1499999999999994E-2</v>
      </c>
      <c r="CI128">
        <f ca="1">OFFSET(raw_data!$E$10,(ROW(CI127)-1)*9,0)</f>
        <v>7.2999999999999995E-2</v>
      </c>
      <c r="CJ128">
        <f ca="1">OFFSET(raw_data!$F$10,(ROW(CJ127)-1)*9,0)</f>
        <v>6.8500000000000005E-2</v>
      </c>
      <c r="CK128">
        <f ca="1">OFFSET(raw_data!$G$10,(ROW(CK127)-1)*9,0)</f>
        <v>7.8200000000000006E-2</v>
      </c>
      <c r="CL128">
        <f ca="1">OFFSET(raw_data!$H$10,(ROW(CL127)-1)*9,0)</f>
        <v>7.5800000000000006E-2</v>
      </c>
      <c r="CM128">
        <f ca="1">OFFSET(raw_data!$I$10,(ROW(CM127)-1)*9,0)</f>
        <v>8.3900000000000002E-2</v>
      </c>
      <c r="CN128">
        <f ca="1">OFFSET(raw_data!$J$10,(ROW(CN127)-1)*9,0)</f>
        <v>9.4100000000000003E-2</v>
      </c>
      <c r="CO128">
        <f ca="1">OFFSET(raw_data!$K$10,(ROW(CO127)-1)*9,0)</f>
        <v>9.9699999999999997E-2</v>
      </c>
      <c r="CP128">
        <f ca="1">OFFSET(raw_data!$L$10,(ROW(CP127)-1)*9,0)</f>
        <v>9.6299999999999997E-2</v>
      </c>
      <c r="CQ128">
        <f ca="1">OFFSET(raw_data!$M$10,(ROW(CQ127)-1)*9,0)</f>
        <v>9.5899999999999999E-2</v>
      </c>
      <c r="CR128">
        <f ca="1">OFFSET(raw_data!$N$10,(ROW(CR127)-1)*9,0)</f>
        <v>9.8100000000000007E-2</v>
      </c>
      <c r="CS128">
        <f ca="1">OFFSET(raw_data!$O$10,(ROW(CS127)-1)*9,0)</f>
        <v>8.5599999999999996E-2</v>
      </c>
    </row>
    <row r="129" spans="1:97" x14ac:dyDescent="0.25">
      <c r="A129" s="6">
        <f ca="1">(OFFSET(raw_data!$B$3,(ROW(A128)-1)*9,0))/60</f>
        <v>31.75</v>
      </c>
      <c r="B129">
        <f ca="1">OFFSET(raw_data!$D$3,(ROW(B128)-1)*9,0)</f>
        <v>7.8600000000000003E-2</v>
      </c>
      <c r="C129">
        <f ca="1">OFFSET(raw_data!$E$3,(ROW(C128)-1)*9,0)</f>
        <v>8.3400000000000002E-2</v>
      </c>
      <c r="D129">
        <f ca="1">OFFSET(raw_data!$F$3,(ROW(D128)-1)*9,0)</f>
        <v>8.5699999999999998E-2</v>
      </c>
      <c r="E129">
        <f ca="1">OFFSET(raw_data!$G$3,(ROW(E128)-1)*9,0)</f>
        <v>8.7099999999999997E-2</v>
      </c>
      <c r="F129">
        <f ca="1">OFFSET(raw_data!$H$3,(ROW(F128)-1)*9,0)</f>
        <v>8.0500000000000002E-2</v>
      </c>
      <c r="G129">
        <f ca="1">OFFSET(raw_data!$I$3,(ROW(G128)-1)*9,0)</f>
        <v>9.1200000000000003E-2</v>
      </c>
      <c r="H129">
        <f ca="1">OFFSET(raw_data!$J$3,(ROW(H128)-1)*9,0)</f>
        <v>9.3200000000000005E-2</v>
      </c>
      <c r="I129">
        <f ca="1">OFFSET(raw_data!$K$3,(ROW(I128)-1)*9,0)</f>
        <v>8.6099999999999996E-2</v>
      </c>
      <c r="J129">
        <f ca="1">OFFSET(raw_data!$L$3,(ROW(J128)-1)*9,0)</f>
        <v>8.3199999999999996E-2</v>
      </c>
      <c r="K129">
        <f ca="1">OFFSET(raw_data!$M$3,(ROW(K128)-1)*9,0)</f>
        <v>8.7900000000000006E-2</v>
      </c>
      <c r="L129">
        <f ca="1">OFFSET(raw_data!$N$3,(ROW(L128)-1)*9,0)</f>
        <v>8.4900000000000003E-2</v>
      </c>
      <c r="M129" s="5">
        <f ca="1">OFFSET(raw_data!$O$3,(ROW(M128)-1)*9,0)</f>
        <v>9.6500000000000002E-2</v>
      </c>
      <c r="N129">
        <f ca="1">OFFSET(raw_data!$D$4,(ROW(N128)-1)*9,0)</f>
        <v>7.9799999999999996E-2</v>
      </c>
      <c r="O129">
        <f ca="1">OFFSET(raw_data!$E$4,(ROW(O128)-1)*9,0)</f>
        <v>8.3299999999999999E-2</v>
      </c>
      <c r="P129">
        <f ca="1">OFFSET(raw_data!$F$4,(ROW(P128)-1)*9,0)</f>
        <v>8.2900000000000001E-2</v>
      </c>
      <c r="Q129">
        <f ca="1">OFFSET(raw_data!$G$4,(ROW(Q128)-1)*9,0)</f>
        <v>7.8799999999999995E-2</v>
      </c>
      <c r="R129">
        <f ca="1">OFFSET(raw_data!$H$4,(ROW(R128)-1)*9,0)</f>
        <v>1.3777999999999999</v>
      </c>
      <c r="S129">
        <f ca="1">OFFSET(raw_data!$I$4,(ROW(S128)-1)*9,0)</f>
        <v>1.1074999999999999</v>
      </c>
      <c r="T129">
        <f ca="1">OFFSET(raw_data!$J$4,(ROW(T128)-1)*9,0)</f>
        <v>0.97340000000000004</v>
      </c>
      <c r="U129">
        <f ca="1">OFFSET(raw_data!$K$4,(ROW(U128)-1)*9,0)</f>
        <v>0.9839</v>
      </c>
      <c r="V129">
        <f ca="1">OFFSET(raw_data!$L$4,(ROW(V128)-1)*9,0)</f>
        <v>1.2090000000000001</v>
      </c>
      <c r="W129">
        <f ca="1">OFFSET(raw_data!$M$4,(ROW(W128)-1)*9,0)</f>
        <v>0.98129999999999995</v>
      </c>
      <c r="X129">
        <f ca="1">OFFSET(raw_data!$N$4,(ROW(X128)-1)*9,0)</f>
        <v>1.0121</v>
      </c>
      <c r="Y129" s="5">
        <f ca="1">OFFSET(raw_data!$O$4,(ROW(Y128)-1)*9,0)</f>
        <v>1.2235</v>
      </c>
      <c r="Z129">
        <f ca="1">OFFSET(raw_data!$D$5,(ROW(Z128)-1)*9,0)</f>
        <v>8.3199999999999996E-2</v>
      </c>
      <c r="AA129">
        <f ca="1">OFFSET(raw_data!$E$5,(ROW(AA128)-1)*9,0)</f>
        <v>8.1600000000000006E-2</v>
      </c>
      <c r="AB129">
        <f ca="1">OFFSET(raw_data!$F$5,(ROW(AB128)-1)*9,0)</f>
        <v>0.08</v>
      </c>
      <c r="AC129">
        <f ca="1">OFFSET(raw_data!$G$5,(ROW(AC128)-1)*9,0)</f>
        <v>1.4021999999999999</v>
      </c>
      <c r="AD129">
        <f ca="1">OFFSET(raw_data!$H$5,(ROW(AD128)-1)*9,0)</f>
        <v>0.95269999999999999</v>
      </c>
      <c r="AE129">
        <f ca="1">OFFSET(raw_data!$I$5,(ROW(AE128)-1)*9,0)</f>
        <v>0.96719999999999995</v>
      </c>
      <c r="AF129">
        <f ca="1">OFFSET(raw_data!$J$5,(ROW(AF128)-1)*9,0)</f>
        <v>0.9617</v>
      </c>
      <c r="AG129">
        <f ca="1">OFFSET(raw_data!$K$5,(ROW(AG128)-1)*9,0)</f>
        <v>0.96289999999999998</v>
      </c>
      <c r="AH129">
        <f ca="1">OFFSET(raw_data!$L$5,(ROW(AH128)-1)*9,0)</f>
        <v>1.0033000000000001</v>
      </c>
      <c r="AI129">
        <f ca="1">OFFSET(raw_data!$M$5,(ROW(AI128)-1)*9,0)</f>
        <v>0.98519999999999996</v>
      </c>
      <c r="AJ129">
        <f ca="1">OFFSET(raw_data!$N$5,(ROW(AJ128)-1)*9,0)</f>
        <v>0.97640000000000005</v>
      </c>
      <c r="AK129" s="5">
        <f ca="1">OFFSET(raw_data!$O$5,(ROW(AK128)-1)*9,0)</f>
        <v>1.1325000000000001</v>
      </c>
      <c r="AL129">
        <f ca="1">OFFSET(raw_data!$D$6,(ROW(AL128)-1)*9,0)</f>
        <v>8.09E-2</v>
      </c>
      <c r="AM129">
        <f ca="1">OFFSET(raw_data!$E$6,(ROW(AM128)-1)*9,0)</f>
        <v>7.9000000000000001E-2</v>
      </c>
      <c r="AN129">
        <f ca="1">OFFSET(raw_data!$F$6,(ROW(AN128)-1)*9,0)</f>
        <v>1.3711</v>
      </c>
      <c r="AO129">
        <f ca="1">OFFSET(raw_data!$G$6,(ROW(AO128)-1)*9,0)</f>
        <v>0.98240000000000005</v>
      </c>
      <c r="AP129">
        <f ca="1">OFFSET(raw_data!$H$6,(ROW(AP128)-1)*9,0)</f>
        <v>0.98180000000000001</v>
      </c>
      <c r="AQ129">
        <f ca="1">OFFSET(raw_data!$I$6,(ROW(AQ128)-1)*9,0)</f>
        <v>0.98319999999999996</v>
      </c>
      <c r="AR129">
        <f ca="1">OFFSET(raw_data!$J$6,(ROW(AR128)-1)*9,0)</f>
        <v>0.95989999999999998</v>
      </c>
      <c r="AS129">
        <f ca="1">OFFSET(raw_data!$K$6,(ROW(AS128)-1)*9,0)</f>
        <v>0.71409999999999996</v>
      </c>
      <c r="AT129">
        <f ca="1">OFFSET(raw_data!$L$6,(ROW(AT128)-1)*9,0)</f>
        <v>0.95279999999999998</v>
      </c>
      <c r="AU129">
        <f ca="1">OFFSET(raw_data!$M$6,(ROW(AU128)-1)*9,0)</f>
        <v>0.95240000000000002</v>
      </c>
      <c r="AV129">
        <f ca="1">OFFSET(raw_data!$N$6,(ROW(AV128)-1)*9,0)</f>
        <v>0.95830000000000004</v>
      </c>
      <c r="AW129" s="5">
        <f ca="1">OFFSET(raw_data!$O$6,(ROW(AW128)-1)*9,0)</f>
        <v>0.98280000000000001</v>
      </c>
      <c r="AX129">
        <f ca="1">OFFSET(raw_data!$D$7,(ROW(AX128)-1)*9,0)</f>
        <v>0.14230000000000001</v>
      </c>
      <c r="AY129">
        <f ca="1">OFFSET(raw_data!$E$7,(ROW(AY128)-1)*9,0)</f>
        <v>1.2593000000000001</v>
      </c>
      <c r="AZ129">
        <f ca="1">OFFSET(raw_data!$F$7,(ROW(AZ128)-1)*9,0)</f>
        <v>1.3385</v>
      </c>
      <c r="BA129">
        <f ca="1">OFFSET(raw_data!$G$7,(ROW(BA128)-1)*9,0)</f>
        <v>1.4356</v>
      </c>
      <c r="BB129">
        <f ca="1">OFFSET(raw_data!$H$7,(ROW(BB128)-1)*9,0)</f>
        <v>0.70450000000000002</v>
      </c>
      <c r="BC129">
        <f ca="1">OFFSET(raw_data!$I$7,(ROW(BC128)-1)*9,0)</f>
        <v>1.5644</v>
      </c>
      <c r="BD129">
        <f ca="1">OFFSET(raw_data!$J$7,(ROW(BD128)-1)*9,0)</f>
        <v>1.2</v>
      </c>
      <c r="BE129">
        <f ca="1">OFFSET(raw_data!$K$7,(ROW(BE128)-1)*9,0)</f>
        <v>1.5642</v>
      </c>
      <c r="BF129">
        <f ca="1">OFFSET(raw_data!$L$7,(ROW(BF128)-1)*9,0)</f>
        <v>1.2602</v>
      </c>
      <c r="BG129">
        <f ca="1">OFFSET(raw_data!$M$7,(ROW(BG128)-1)*9,0)</f>
        <v>1.1536999999999999</v>
      </c>
      <c r="BH129">
        <f ca="1">OFFSET(raw_data!$N$7,(ROW(BH128)-1)*9,0)</f>
        <v>1.0538000000000001</v>
      </c>
      <c r="BI129" s="5">
        <f ca="1">OFFSET(raw_data!$O$7,(ROW(BI128)-1)*9,0)</f>
        <v>1.0479000000000001</v>
      </c>
      <c r="BJ129">
        <f ca="1">OFFSET(raw_data!$D$8,(ROW(BJ128)-1)*9,0)</f>
        <v>1.0237000000000001</v>
      </c>
      <c r="BK129">
        <f ca="1">OFFSET(raw_data!$E$8,(ROW(BK128)-1)*9,0)</f>
        <v>1.1203000000000001</v>
      </c>
      <c r="BL129">
        <f ca="1">OFFSET(raw_data!$F$8,(ROW(BL128)-1)*9,0)</f>
        <v>7.6100000000000001E-2</v>
      </c>
      <c r="BM129">
        <f ca="1">OFFSET(raw_data!$G$8,(ROW(BM128)-1)*9,0)</f>
        <v>8.7400000000000005E-2</v>
      </c>
      <c r="BN129">
        <f ca="1">OFFSET(raw_data!$H$8,(ROW(BN128)-1)*9,0)</f>
        <v>8.2500000000000004E-2</v>
      </c>
      <c r="BO129">
        <f ca="1">OFFSET(raw_data!$I$8,(ROW(BO128)-1)*9,0)</f>
        <v>8.1600000000000006E-2</v>
      </c>
      <c r="BP129">
        <f ca="1">OFFSET(raw_data!$J$8,(ROW(BP128)-1)*9,0)</f>
        <v>8.3599999999999994E-2</v>
      </c>
      <c r="BQ129">
        <f ca="1">OFFSET(raw_data!$K$8,(ROW(BQ128)-1)*9,0)</f>
        <v>9.01E-2</v>
      </c>
      <c r="BR129">
        <f ca="1">OFFSET(raw_data!$L$8,(ROW(BR128)-1)*9,0)</f>
        <v>9.6799999999999997E-2</v>
      </c>
      <c r="BS129">
        <f ca="1">OFFSET(raw_data!$M$8,(ROW(BS128)-1)*9,0)</f>
        <v>8.8599999999999998E-2</v>
      </c>
      <c r="BT129">
        <f ca="1">OFFSET(raw_data!$N$8,(ROW(BT128)-1)*9,0)</f>
        <v>8.3099999999999993E-2</v>
      </c>
      <c r="BU129" s="5">
        <f ca="1">OFFSET(raw_data!$O$8,(ROW(BU128)-1)*9,0)</f>
        <v>8.5599999999999996E-2</v>
      </c>
      <c r="BV129">
        <f ca="1">OFFSET(raw_data!$D$9,(ROW(BV128)-1)*9,0)</f>
        <v>7.1199999999999999E-2</v>
      </c>
      <c r="BW129">
        <f ca="1">OFFSET(raw_data!$E$9,(ROW(BW128)-1)*9,0)</f>
        <v>1.4794</v>
      </c>
      <c r="BX129">
        <f ca="1">OFFSET(raw_data!$F$9,(ROW(BX128)-1)*9,0)</f>
        <v>1.4918</v>
      </c>
      <c r="BY129">
        <f ca="1">OFFSET(raw_data!$G$9,(ROW(BY128)-1)*9,0)</f>
        <v>7.8899999999999998E-2</v>
      </c>
      <c r="BZ129">
        <f ca="1">OFFSET(raw_data!$H$9,(ROW(BZ128)-1)*9,0)</f>
        <v>8.5800000000000001E-2</v>
      </c>
      <c r="CA129">
        <f ca="1">OFFSET(raw_data!$I$9,(ROW(CA128)-1)*9,0)</f>
        <v>9.1200000000000003E-2</v>
      </c>
      <c r="CB129">
        <f ca="1">OFFSET(raw_data!$J$9,(ROW(CB128)-1)*9,0)</f>
        <v>9.2399999999999996E-2</v>
      </c>
      <c r="CC129">
        <f ca="1">OFFSET(raw_data!$K$9,(ROW(CC128)-1)*9,0)</f>
        <v>9.01E-2</v>
      </c>
      <c r="CD129">
        <f ca="1">OFFSET(raw_data!$L$9,(ROW(CD128)-1)*9,0)</f>
        <v>8.8800000000000004E-2</v>
      </c>
      <c r="CE129">
        <f ca="1">OFFSET(raw_data!$M$9,(ROW(CE128)-1)*9,0)</f>
        <v>9.0300000000000005E-2</v>
      </c>
      <c r="CF129">
        <f ca="1">OFFSET(raw_data!$N$9,(ROW(CF128)-1)*9,0)</f>
        <v>8.5400000000000004E-2</v>
      </c>
      <c r="CG129" s="5">
        <f ca="1">OFFSET(raw_data!$O$9,(ROW(CG128)-1)*9,0)</f>
        <v>8.4000000000000005E-2</v>
      </c>
      <c r="CH129">
        <f ca="1">OFFSET(raw_data!$D$10,(ROW(CH128)-1)*9,0)</f>
        <v>7.1300000000000002E-2</v>
      </c>
      <c r="CI129">
        <f ca="1">OFFSET(raw_data!$E$10,(ROW(CI128)-1)*9,0)</f>
        <v>7.2999999999999995E-2</v>
      </c>
      <c r="CJ129">
        <f ca="1">OFFSET(raw_data!$F$10,(ROW(CJ128)-1)*9,0)</f>
        <v>6.9699999999999998E-2</v>
      </c>
      <c r="CK129">
        <f ca="1">OFFSET(raw_data!$G$10,(ROW(CK128)-1)*9,0)</f>
        <v>7.8299999999999995E-2</v>
      </c>
      <c r="CL129">
        <f ca="1">OFFSET(raw_data!$H$10,(ROW(CL128)-1)*9,0)</f>
        <v>7.5899999999999995E-2</v>
      </c>
      <c r="CM129">
        <f ca="1">OFFSET(raw_data!$I$10,(ROW(CM128)-1)*9,0)</f>
        <v>8.3900000000000002E-2</v>
      </c>
      <c r="CN129">
        <f ca="1">OFFSET(raw_data!$J$10,(ROW(CN128)-1)*9,0)</f>
        <v>9.4399999999999998E-2</v>
      </c>
      <c r="CO129">
        <f ca="1">OFFSET(raw_data!$K$10,(ROW(CO128)-1)*9,0)</f>
        <v>9.98E-2</v>
      </c>
      <c r="CP129">
        <f ca="1">OFFSET(raw_data!$L$10,(ROW(CP128)-1)*9,0)</f>
        <v>9.6600000000000005E-2</v>
      </c>
      <c r="CQ129">
        <f ca="1">OFFSET(raw_data!$M$10,(ROW(CQ128)-1)*9,0)</f>
        <v>9.6100000000000005E-2</v>
      </c>
      <c r="CR129">
        <f ca="1">OFFSET(raw_data!$N$10,(ROW(CR128)-1)*9,0)</f>
        <v>9.8100000000000007E-2</v>
      </c>
      <c r="CS129">
        <f ca="1">OFFSET(raw_data!$O$10,(ROW(CS128)-1)*9,0)</f>
        <v>8.5699999999999998E-2</v>
      </c>
    </row>
    <row r="130" spans="1:97" x14ac:dyDescent="0.25">
      <c r="A130" s="6">
        <f ca="1">(OFFSET(raw_data!$B$3,(ROW(A129)-1)*9,0))/60</f>
        <v>32</v>
      </c>
      <c r="B130">
        <f ca="1">OFFSET(raw_data!$D$3,(ROW(B129)-1)*9,0)</f>
        <v>7.8799999999999995E-2</v>
      </c>
      <c r="C130">
        <f ca="1">OFFSET(raw_data!$E$3,(ROW(C129)-1)*9,0)</f>
        <v>8.3299999999999999E-2</v>
      </c>
      <c r="D130">
        <f ca="1">OFFSET(raw_data!$F$3,(ROW(D129)-1)*9,0)</f>
        <v>8.5500000000000007E-2</v>
      </c>
      <c r="E130">
        <f ca="1">OFFSET(raw_data!$G$3,(ROW(E129)-1)*9,0)</f>
        <v>8.6999999999999994E-2</v>
      </c>
      <c r="F130">
        <f ca="1">OFFSET(raw_data!$H$3,(ROW(F129)-1)*9,0)</f>
        <v>8.0199999999999994E-2</v>
      </c>
      <c r="G130">
        <f ca="1">OFFSET(raw_data!$I$3,(ROW(G129)-1)*9,0)</f>
        <v>9.11E-2</v>
      </c>
      <c r="H130">
        <f ca="1">OFFSET(raw_data!$J$3,(ROW(H129)-1)*9,0)</f>
        <v>9.3200000000000005E-2</v>
      </c>
      <c r="I130">
        <f ca="1">OFFSET(raw_data!$K$3,(ROW(I129)-1)*9,0)</f>
        <v>8.5800000000000001E-2</v>
      </c>
      <c r="J130">
        <f ca="1">OFFSET(raw_data!$L$3,(ROW(J129)-1)*9,0)</f>
        <v>8.2900000000000001E-2</v>
      </c>
      <c r="K130">
        <f ca="1">OFFSET(raw_data!$M$3,(ROW(K129)-1)*9,0)</f>
        <v>8.77E-2</v>
      </c>
      <c r="L130">
        <f ca="1">OFFSET(raw_data!$N$3,(ROW(L129)-1)*9,0)</f>
        <v>8.4900000000000003E-2</v>
      </c>
      <c r="M130" s="5">
        <f ca="1">OFFSET(raw_data!$O$3,(ROW(M129)-1)*9,0)</f>
        <v>9.6799999999999997E-2</v>
      </c>
      <c r="N130">
        <f ca="1">OFFSET(raw_data!$D$4,(ROW(N129)-1)*9,0)</f>
        <v>7.9899999999999999E-2</v>
      </c>
      <c r="O130">
        <f ca="1">OFFSET(raw_data!$E$4,(ROW(O129)-1)*9,0)</f>
        <v>8.3299999999999999E-2</v>
      </c>
      <c r="P130">
        <f ca="1">OFFSET(raw_data!$F$4,(ROW(P129)-1)*9,0)</f>
        <v>8.2799999999999999E-2</v>
      </c>
      <c r="Q130">
        <f ca="1">OFFSET(raw_data!$G$4,(ROW(Q129)-1)*9,0)</f>
        <v>7.85E-2</v>
      </c>
      <c r="R130">
        <f ca="1">OFFSET(raw_data!$H$4,(ROW(R129)-1)*9,0)</f>
        <v>1.1143000000000001</v>
      </c>
      <c r="S130">
        <f ca="1">OFFSET(raw_data!$I$4,(ROW(S129)-1)*9,0)</f>
        <v>1.1344000000000001</v>
      </c>
      <c r="T130">
        <f ca="1">OFFSET(raw_data!$J$4,(ROW(T129)-1)*9,0)</f>
        <v>0.96840000000000004</v>
      </c>
      <c r="U130">
        <f ca="1">OFFSET(raw_data!$K$4,(ROW(U129)-1)*9,0)</f>
        <v>0.97689999999999999</v>
      </c>
      <c r="V130">
        <f ca="1">OFFSET(raw_data!$L$4,(ROW(V129)-1)*9,0)</f>
        <v>1.2377</v>
      </c>
      <c r="W130">
        <f ca="1">OFFSET(raw_data!$M$4,(ROW(W129)-1)*9,0)</f>
        <v>0.97889999999999999</v>
      </c>
      <c r="X130">
        <f ca="1">OFFSET(raw_data!$N$4,(ROW(X129)-1)*9,0)</f>
        <v>1.0041</v>
      </c>
      <c r="Y130" s="5">
        <f ca="1">OFFSET(raw_data!$O$4,(ROW(Y129)-1)*9,0)</f>
        <v>1.1581999999999999</v>
      </c>
      <c r="Z130">
        <f ca="1">OFFSET(raw_data!$D$5,(ROW(Z129)-1)*9,0)</f>
        <v>8.3299999999999999E-2</v>
      </c>
      <c r="AA130">
        <f ca="1">OFFSET(raw_data!$E$5,(ROW(AA129)-1)*9,0)</f>
        <v>8.1699999999999995E-2</v>
      </c>
      <c r="AB130">
        <f ca="1">OFFSET(raw_data!$F$5,(ROW(AB129)-1)*9,0)</f>
        <v>7.9899999999999999E-2</v>
      </c>
      <c r="AC130">
        <f ca="1">OFFSET(raw_data!$G$5,(ROW(AC129)-1)*9,0)</f>
        <v>1.276</v>
      </c>
      <c r="AD130">
        <f ca="1">OFFSET(raw_data!$H$5,(ROW(AD129)-1)*9,0)</f>
        <v>0.94820000000000004</v>
      </c>
      <c r="AE130">
        <f ca="1">OFFSET(raw_data!$I$5,(ROW(AE129)-1)*9,0)</f>
        <v>0.95909999999999995</v>
      </c>
      <c r="AF130">
        <f ca="1">OFFSET(raw_data!$J$5,(ROW(AF129)-1)*9,0)</f>
        <v>0.95389999999999997</v>
      </c>
      <c r="AG130">
        <f ca="1">OFFSET(raw_data!$K$5,(ROW(AG129)-1)*9,0)</f>
        <v>0.95740000000000003</v>
      </c>
      <c r="AH130">
        <f ca="1">OFFSET(raw_data!$L$5,(ROW(AH129)-1)*9,0)</f>
        <v>0.99709999999999999</v>
      </c>
      <c r="AI130">
        <f ca="1">OFFSET(raw_data!$M$5,(ROW(AI129)-1)*9,0)</f>
        <v>0.98440000000000005</v>
      </c>
      <c r="AJ130">
        <f ca="1">OFFSET(raw_data!$N$5,(ROW(AJ129)-1)*9,0)</f>
        <v>0.96779999999999999</v>
      </c>
      <c r="AK130" s="5">
        <f ca="1">OFFSET(raw_data!$O$5,(ROW(AK129)-1)*9,0)</f>
        <v>1.1187</v>
      </c>
      <c r="AL130">
        <f ca="1">OFFSET(raw_data!$D$6,(ROW(AL129)-1)*9,0)</f>
        <v>8.09E-2</v>
      </c>
      <c r="AM130">
        <f ca="1">OFFSET(raw_data!$E$6,(ROW(AM129)-1)*9,0)</f>
        <v>7.9299999999999995E-2</v>
      </c>
      <c r="AN130">
        <f ca="1">OFFSET(raw_data!$F$6,(ROW(AN129)-1)*9,0)</f>
        <v>1.3671</v>
      </c>
      <c r="AO130">
        <f ca="1">OFFSET(raw_data!$G$6,(ROW(AO129)-1)*9,0)</f>
        <v>0.97829999999999995</v>
      </c>
      <c r="AP130">
        <f ca="1">OFFSET(raw_data!$H$6,(ROW(AP129)-1)*9,0)</f>
        <v>0.97819999999999996</v>
      </c>
      <c r="AQ130">
        <f ca="1">OFFSET(raw_data!$I$6,(ROW(AQ129)-1)*9,0)</f>
        <v>0.97909999999999997</v>
      </c>
      <c r="AR130">
        <f ca="1">OFFSET(raw_data!$J$6,(ROW(AR129)-1)*9,0)</f>
        <v>0.95699999999999996</v>
      </c>
      <c r="AS130">
        <f ca="1">OFFSET(raw_data!$K$6,(ROW(AS129)-1)*9,0)</f>
        <v>0.69779999999999998</v>
      </c>
      <c r="AT130">
        <f ca="1">OFFSET(raw_data!$L$6,(ROW(AT129)-1)*9,0)</f>
        <v>0.94750000000000001</v>
      </c>
      <c r="AU130">
        <f ca="1">OFFSET(raw_data!$M$6,(ROW(AU129)-1)*9,0)</f>
        <v>0.94830000000000003</v>
      </c>
      <c r="AV130">
        <f ca="1">OFFSET(raw_data!$N$6,(ROW(AV129)-1)*9,0)</f>
        <v>0.95230000000000004</v>
      </c>
      <c r="AW130" s="5">
        <f ca="1">OFFSET(raw_data!$O$6,(ROW(AW129)-1)*9,0)</f>
        <v>0.97899999999999998</v>
      </c>
      <c r="AX130">
        <f ca="1">OFFSET(raw_data!$D$7,(ROW(AX129)-1)*9,0)</f>
        <v>0.14230000000000001</v>
      </c>
      <c r="AY130">
        <f ca="1">OFFSET(raw_data!$E$7,(ROW(AY129)-1)*9,0)</f>
        <v>1.3997999999999999</v>
      </c>
      <c r="AZ130">
        <f ca="1">OFFSET(raw_data!$F$7,(ROW(AZ129)-1)*9,0)</f>
        <v>1.2253000000000001</v>
      </c>
      <c r="BA130">
        <f ca="1">OFFSET(raw_data!$G$7,(ROW(BA129)-1)*9,0)</f>
        <v>1.4431</v>
      </c>
      <c r="BB130">
        <f ca="1">OFFSET(raw_data!$H$7,(ROW(BB129)-1)*9,0)</f>
        <v>0.70279999999999998</v>
      </c>
      <c r="BC130">
        <f ca="1">OFFSET(raw_data!$I$7,(ROW(BC129)-1)*9,0)</f>
        <v>1.5521</v>
      </c>
      <c r="BD130">
        <f ca="1">OFFSET(raw_data!$J$7,(ROW(BD129)-1)*9,0)</f>
        <v>1.3089</v>
      </c>
      <c r="BE130">
        <f ca="1">OFFSET(raw_data!$K$7,(ROW(BE129)-1)*9,0)</f>
        <v>1.3857999999999999</v>
      </c>
      <c r="BF130">
        <f ca="1">OFFSET(raw_data!$L$7,(ROW(BF129)-1)*9,0)</f>
        <v>1.2597</v>
      </c>
      <c r="BG130">
        <f ca="1">OFFSET(raw_data!$M$7,(ROW(BG129)-1)*9,0)</f>
        <v>1.2663</v>
      </c>
      <c r="BH130">
        <f ca="1">OFFSET(raw_data!$N$7,(ROW(BH129)-1)*9,0)</f>
        <v>1.0489999999999999</v>
      </c>
      <c r="BI130" s="5">
        <f ca="1">OFFSET(raw_data!$O$7,(ROW(BI129)-1)*9,0)</f>
        <v>1.0489999999999999</v>
      </c>
      <c r="BJ130">
        <f ca="1">OFFSET(raw_data!$D$8,(ROW(BJ129)-1)*9,0)</f>
        <v>1.0206999999999999</v>
      </c>
      <c r="BK130">
        <f ca="1">OFFSET(raw_data!$E$8,(ROW(BK129)-1)*9,0)</f>
        <v>1.1181000000000001</v>
      </c>
      <c r="BL130">
        <f ca="1">OFFSET(raw_data!$F$8,(ROW(BL129)-1)*9,0)</f>
        <v>7.6499999999999999E-2</v>
      </c>
      <c r="BM130">
        <f ca="1">OFFSET(raw_data!$G$8,(ROW(BM129)-1)*9,0)</f>
        <v>8.7599999999999997E-2</v>
      </c>
      <c r="BN130">
        <f ca="1">OFFSET(raw_data!$H$8,(ROW(BN129)-1)*9,0)</f>
        <v>8.2600000000000007E-2</v>
      </c>
      <c r="BO130">
        <f ca="1">OFFSET(raw_data!$I$8,(ROW(BO129)-1)*9,0)</f>
        <v>8.2100000000000006E-2</v>
      </c>
      <c r="BP130">
        <f ca="1">OFFSET(raw_data!$J$8,(ROW(BP129)-1)*9,0)</f>
        <v>8.3699999999999997E-2</v>
      </c>
      <c r="BQ130">
        <f ca="1">OFFSET(raw_data!$K$8,(ROW(BQ129)-1)*9,0)</f>
        <v>8.9399999999999993E-2</v>
      </c>
      <c r="BR130">
        <f ca="1">OFFSET(raw_data!$L$8,(ROW(BR129)-1)*9,0)</f>
        <v>9.7100000000000006E-2</v>
      </c>
      <c r="BS130">
        <f ca="1">OFFSET(raw_data!$M$8,(ROW(BS129)-1)*9,0)</f>
        <v>8.8300000000000003E-2</v>
      </c>
      <c r="BT130">
        <f ca="1">OFFSET(raw_data!$N$8,(ROW(BT129)-1)*9,0)</f>
        <v>8.3000000000000004E-2</v>
      </c>
      <c r="BU130" s="5">
        <f ca="1">OFFSET(raw_data!$O$8,(ROW(BU129)-1)*9,0)</f>
        <v>8.5800000000000001E-2</v>
      </c>
      <c r="BV130">
        <f ca="1">OFFSET(raw_data!$D$9,(ROW(BV129)-1)*9,0)</f>
        <v>7.1300000000000002E-2</v>
      </c>
      <c r="BW130">
        <f ca="1">OFFSET(raw_data!$E$9,(ROW(BW129)-1)*9,0)</f>
        <v>1.4797</v>
      </c>
      <c r="BX130">
        <f ca="1">OFFSET(raw_data!$F$9,(ROW(BX129)-1)*9,0)</f>
        <v>1.494</v>
      </c>
      <c r="BY130">
        <f ca="1">OFFSET(raw_data!$G$9,(ROW(BY129)-1)*9,0)</f>
        <v>7.9000000000000001E-2</v>
      </c>
      <c r="BZ130">
        <f ca="1">OFFSET(raw_data!$H$9,(ROW(BZ129)-1)*9,0)</f>
        <v>8.5999999999999993E-2</v>
      </c>
      <c r="CA130">
        <f ca="1">OFFSET(raw_data!$I$9,(ROW(CA129)-1)*9,0)</f>
        <v>9.1399999999999995E-2</v>
      </c>
      <c r="CB130">
        <f ca="1">OFFSET(raw_data!$J$9,(ROW(CB129)-1)*9,0)</f>
        <v>9.2499999999999999E-2</v>
      </c>
      <c r="CC130">
        <f ca="1">OFFSET(raw_data!$K$9,(ROW(CC129)-1)*9,0)</f>
        <v>0.09</v>
      </c>
      <c r="CD130">
        <f ca="1">OFFSET(raw_data!$L$9,(ROW(CD129)-1)*9,0)</f>
        <v>8.8700000000000001E-2</v>
      </c>
      <c r="CE130">
        <f ca="1">OFFSET(raw_data!$M$9,(ROW(CE129)-1)*9,0)</f>
        <v>0.09</v>
      </c>
      <c r="CF130">
        <f ca="1">OFFSET(raw_data!$N$9,(ROW(CF129)-1)*9,0)</f>
        <v>8.5300000000000001E-2</v>
      </c>
      <c r="CG130" s="5">
        <f ca="1">OFFSET(raw_data!$O$9,(ROW(CG129)-1)*9,0)</f>
        <v>8.3900000000000002E-2</v>
      </c>
      <c r="CH130">
        <f ca="1">OFFSET(raw_data!$D$10,(ROW(CH129)-1)*9,0)</f>
        <v>7.1199999999999999E-2</v>
      </c>
      <c r="CI130">
        <f ca="1">OFFSET(raw_data!$E$10,(ROW(CI129)-1)*9,0)</f>
        <v>7.3200000000000001E-2</v>
      </c>
      <c r="CJ130">
        <f ca="1">OFFSET(raw_data!$F$10,(ROW(CJ129)-1)*9,0)</f>
        <v>6.9599999999999995E-2</v>
      </c>
      <c r="CK130">
        <f ca="1">OFFSET(raw_data!$G$10,(ROW(CK129)-1)*9,0)</f>
        <v>7.8200000000000006E-2</v>
      </c>
      <c r="CL130">
        <f ca="1">OFFSET(raw_data!$H$10,(ROW(CL129)-1)*9,0)</f>
        <v>7.6200000000000004E-2</v>
      </c>
      <c r="CM130">
        <f ca="1">OFFSET(raw_data!$I$10,(ROW(CM129)-1)*9,0)</f>
        <v>8.3799999999999999E-2</v>
      </c>
      <c r="CN130">
        <f ca="1">OFFSET(raw_data!$J$10,(ROW(CN129)-1)*9,0)</f>
        <v>9.4100000000000003E-2</v>
      </c>
      <c r="CO130">
        <f ca="1">OFFSET(raw_data!$K$10,(ROW(CO129)-1)*9,0)</f>
        <v>9.9699999999999997E-2</v>
      </c>
      <c r="CP130">
        <f ca="1">OFFSET(raw_data!$L$10,(ROW(CP129)-1)*9,0)</f>
        <v>9.6500000000000002E-2</v>
      </c>
      <c r="CQ130">
        <f ca="1">OFFSET(raw_data!$M$10,(ROW(CQ129)-1)*9,0)</f>
        <v>9.5699999999999993E-2</v>
      </c>
      <c r="CR130">
        <f ca="1">OFFSET(raw_data!$N$10,(ROW(CR129)-1)*9,0)</f>
        <v>9.7699999999999995E-2</v>
      </c>
      <c r="CS130">
        <f ca="1">OFFSET(raw_data!$O$10,(ROW(CS129)-1)*9,0)</f>
        <v>8.5500000000000007E-2</v>
      </c>
    </row>
    <row r="131" spans="1:97" x14ac:dyDescent="0.25">
      <c r="A131" s="6">
        <f ca="1">(OFFSET(raw_data!$B$3,(ROW(A130)-1)*9,0))/60</f>
        <v>32.25</v>
      </c>
      <c r="B131">
        <f ca="1">OFFSET(raw_data!$D$3,(ROW(B130)-1)*9,0)</f>
        <v>7.8899999999999998E-2</v>
      </c>
      <c r="C131">
        <f ca="1">OFFSET(raw_data!$E$3,(ROW(C130)-1)*9,0)</f>
        <v>8.3500000000000005E-2</v>
      </c>
      <c r="D131">
        <f ca="1">OFFSET(raw_data!$F$3,(ROW(D130)-1)*9,0)</f>
        <v>8.5800000000000001E-2</v>
      </c>
      <c r="E131">
        <f ca="1">OFFSET(raw_data!$G$3,(ROW(E130)-1)*9,0)</f>
        <v>8.7300000000000003E-2</v>
      </c>
      <c r="F131">
        <f ca="1">OFFSET(raw_data!$H$3,(ROW(F130)-1)*9,0)</f>
        <v>8.0600000000000005E-2</v>
      </c>
      <c r="G131">
        <f ca="1">OFFSET(raw_data!$I$3,(ROW(G130)-1)*9,0)</f>
        <v>9.1200000000000003E-2</v>
      </c>
      <c r="H131">
        <f ca="1">OFFSET(raw_data!$J$3,(ROW(H130)-1)*9,0)</f>
        <v>9.3200000000000005E-2</v>
      </c>
      <c r="I131">
        <f ca="1">OFFSET(raw_data!$K$3,(ROW(I130)-1)*9,0)</f>
        <v>8.5800000000000001E-2</v>
      </c>
      <c r="J131">
        <f ca="1">OFFSET(raw_data!$L$3,(ROW(J130)-1)*9,0)</f>
        <v>8.2900000000000001E-2</v>
      </c>
      <c r="K131">
        <f ca="1">OFFSET(raw_data!$M$3,(ROW(K130)-1)*9,0)</f>
        <v>8.7900000000000006E-2</v>
      </c>
      <c r="L131">
        <f ca="1">OFFSET(raw_data!$N$3,(ROW(L130)-1)*9,0)</f>
        <v>8.5099999999999995E-2</v>
      </c>
      <c r="M131" s="5">
        <f ca="1">OFFSET(raw_data!$O$3,(ROW(M130)-1)*9,0)</f>
        <v>9.7000000000000003E-2</v>
      </c>
      <c r="N131">
        <f ca="1">OFFSET(raw_data!$D$4,(ROW(N130)-1)*9,0)</f>
        <v>7.9799999999999996E-2</v>
      </c>
      <c r="O131">
        <f ca="1">OFFSET(raw_data!$E$4,(ROW(O130)-1)*9,0)</f>
        <v>8.3199999999999996E-2</v>
      </c>
      <c r="P131">
        <f ca="1">OFFSET(raw_data!$F$4,(ROW(P130)-1)*9,0)</f>
        <v>8.2900000000000001E-2</v>
      </c>
      <c r="Q131">
        <f ca="1">OFFSET(raw_data!$G$4,(ROW(Q130)-1)*9,0)</f>
        <v>7.8799999999999995E-2</v>
      </c>
      <c r="R131">
        <f ca="1">OFFSET(raw_data!$H$4,(ROW(R130)-1)*9,0)</f>
        <v>1.3736999999999999</v>
      </c>
      <c r="S131">
        <f ca="1">OFFSET(raw_data!$I$4,(ROW(S130)-1)*9,0)</f>
        <v>1.1251</v>
      </c>
      <c r="T131">
        <f ca="1">OFFSET(raw_data!$J$4,(ROW(T130)-1)*9,0)</f>
        <v>0.96299999999999997</v>
      </c>
      <c r="U131">
        <f ca="1">OFFSET(raw_data!$K$4,(ROW(U130)-1)*9,0)</f>
        <v>0.97</v>
      </c>
      <c r="V131">
        <f ca="1">OFFSET(raw_data!$L$4,(ROW(V130)-1)*9,0)</f>
        <v>1.2038</v>
      </c>
      <c r="W131">
        <f ca="1">OFFSET(raw_data!$M$4,(ROW(W130)-1)*9,0)</f>
        <v>0.97199999999999998</v>
      </c>
      <c r="X131">
        <f ca="1">OFFSET(raw_data!$N$4,(ROW(X130)-1)*9,0)</f>
        <v>0.99870000000000003</v>
      </c>
      <c r="Y131" s="5">
        <f ca="1">OFFSET(raw_data!$O$4,(ROW(Y130)-1)*9,0)</f>
        <v>1.1294999999999999</v>
      </c>
      <c r="Z131">
        <f ca="1">OFFSET(raw_data!$D$5,(ROW(Z130)-1)*9,0)</f>
        <v>8.3199999999999996E-2</v>
      </c>
      <c r="AA131">
        <f ca="1">OFFSET(raw_data!$E$5,(ROW(AA130)-1)*9,0)</f>
        <v>8.1699999999999995E-2</v>
      </c>
      <c r="AB131">
        <f ca="1">OFFSET(raw_data!$F$5,(ROW(AB130)-1)*9,0)</f>
        <v>7.9899999999999999E-2</v>
      </c>
      <c r="AC131">
        <f ca="1">OFFSET(raw_data!$G$5,(ROW(AC130)-1)*9,0)</f>
        <v>1.2701</v>
      </c>
      <c r="AD131">
        <f ca="1">OFFSET(raw_data!$H$5,(ROW(AD130)-1)*9,0)</f>
        <v>0.94240000000000002</v>
      </c>
      <c r="AE131">
        <f ca="1">OFFSET(raw_data!$I$5,(ROW(AE130)-1)*9,0)</f>
        <v>0.95409999999999995</v>
      </c>
      <c r="AF131">
        <f ca="1">OFFSET(raw_data!$J$5,(ROW(AF130)-1)*9,0)</f>
        <v>0.94910000000000005</v>
      </c>
      <c r="AG131">
        <f ca="1">OFFSET(raw_data!$K$5,(ROW(AG130)-1)*9,0)</f>
        <v>0.95240000000000002</v>
      </c>
      <c r="AH131">
        <f ca="1">OFFSET(raw_data!$L$5,(ROW(AH130)-1)*9,0)</f>
        <v>0.99019999999999997</v>
      </c>
      <c r="AI131">
        <f ca="1">OFFSET(raw_data!$M$5,(ROW(AI130)-1)*9,0)</f>
        <v>0.97840000000000005</v>
      </c>
      <c r="AJ131">
        <f ca="1">OFFSET(raw_data!$N$5,(ROW(AJ130)-1)*9,0)</f>
        <v>0.96140000000000003</v>
      </c>
      <c r="AK131" s="5">
        <f ca="1">OFFSET(raw_data!$O$5,(ROW(AK130)-1)*9,0)</f>
        <v>1.1106</v>
      </c>
      <c r="AL131">
        <f ca="1">OFFSET(raw_data!$D$6,(ROW(AL130)-1)*9,0)</f>
        <v>8.09E-2</v>
      </c>
      <c r="AM131">
        <f ca="1">OFFSET(raw_data!$E$6,(ROW(AM130)-1)*9,0)</f>
        <v>7.9500000000000001E-2</v>
      </c>
      <c r="AN131">
        <f ca="1">OFFSET(raw_data!$F$6,(ROW(AN130)-1)*9,0)</f>
        <v>1.1776</v>
      </c>
      <c r="AO131">
        <f ca="1">OFFSET(raw_data!$G$6,(ROW(AO130)-1)*9,0)</f>
        <v>0.97099999999999997</v>
      </c>
      <c r="AP131">
        <f ca="1">OFFSET(raw_data!$H$6,(ROW(AP130)-1)*9,0)</f>
        <v>0.97219999999999995</v>
      </c>
      <c r="AQ131">
        <f ca="1">OFFSET(raw_data!$I$6,(ROW(AQ130)-1)*9,0)</f>
        <v>0.97440000000000004</v>
      </c>
      <c r="AR131">
        <f ca="1">OFFSET(raw_data!$J$6,(ROW(AR130)-1)*9,0)</f>
        <v>0.95099999999999996</v>
      </c>
      <c r="AS131">
        <f ca="1">OFFSET(raw_data!$K$6,(ROW(AS130)-1)*9,0)</f>
        <v>0.6835</v>
      </c>
      <c r="AT131">
        <f ca="1">OFFSET(raw_data!$L$6,(ROW(AT130)-1)*9,0)</f>
        <v>0.94320000000000004</v>
      </c>
      <c r="AU131">
        <f ca="1">OFFSET(raw_data!$M$6,(ROW(AU130)-1)*9,0)</f>
        <v>0.93959999999999999</v>
      </c>
      <c r="AV131">
        <f ca="1">OFFSET(raw_data!$N$6,(ROW(AV130)-1)*9,0)</f>
        <v>0.94699999999999995</v>
      </c>
      <c r="AW131" s="5">
        <f ca="1">OFFSET(raw_data!$O$6,(ROW(AW130)-1)*9,0)</f>
        <v>0.97399999999999998</v>
      </c>
      <c r="AX131">
        <f ca="1">OFFSET(raw_data!$D$7,(ROW(AX130)-1)*9,0)</f>
        <v>0.14199999999999999</v>
      </c>
      <c r="AY131">
        <f ca="1">OFFSET(raw_data!$E$7,(ROW(AY130)-1)*9,0)</f>
        <v>1.4604999999999999</v>
      </c>
      <c r="AZ131">
        <f ca="1">OFFSET(raw_data!$F$7,(ROW(AZ130)-1)*9,0)</f>
        <v>1.3892</v>
      </c>
      <c r="BA131">
        <f ca="1">OFFSET(raw_data!$G$7,(ROW(BA130)-1)*9,0)</f>
        <v>1.3647</v>
      </c>
      <c r="BB131">
        <f ca="1">OFFSET(raw_data!$H$7,(ROW(BB130)-1)*9,0)</f>
        <v>0.69799999999999995</v>
      </c>
      <c r="BC131">
        <f ca="1">OFFSET(raw_data!$I$7,(ROW(BC130)-1)*9,0)</f>
        <v>1.5544</v>
      </c>
      <c r="BD131">
        <f ca="1">OFFSET(raw_data!$J$7,(ROW(BD130)-1)*9,0)</f>
        <v>1.2385999999999999</v>
      </c>
      <c r="BE131">
        <f ca="1">OFFSET(raw_data!$K$7,(ROW(BE130)-1)*9,0)</f>
        <v>1.4356</v>
      </c>
      <c r="BF131">
        <f ca="1">OFFSET(raw_data!$L$7,(ROW(BF130)-1)*9,0)</f>
        <v>1.2531000000000001</v>
      </c>
      <c r="BG131">
        <f ca="1">OFFSET(raw_data!$M$7,(ROW(BG130)-1)*9,0)</f>
        <v>1.1371</v>
      </c>
      <c r="BH131">
        <f ca="1">OFFSET(raw_data!$N$7,(ROW(BH130)-1)*9,0)</f>
        <v>1.0482</v>
      </c>
      <c r="BI131" s="5">
        <f ca="1">OFFSET(raw_data!$O$7,(ROW(BI130)-1)*9,0)</f>
        <v>1.0544</v>
      </c>
      <c r="BJ131">
        <f ca="1">OFFSET(raw_data!$D$8,(ROW(BJ130)-1)*9,0)</f>
        <v>1.0347999999999999</v>
      </c>
      <c r="BK131">
        <f ca="1">OFFSET(raw_data!$E$8,(ROW(BK130)-1)*9,0)</f>
        <v>1.1121000000000001</v>
      </c>
      <c r="BL131">
        <f ca="1">OFFSET(raw_data!$F$8,(ROW(BL130)-1)*9,0)</f>
        <v>7.6799999999999993E-2</v>
      </c>
      <c r="BM131">
        <f ca="1">OFFSET(raw_data!$G$8,(ROW(BM130)-1)*9,0)</f>
        <v>8.7499999999999994E-2</v>
      </c>
      <c r="BN131">
        <f ca="1">OFFSET(raw_data!$H$8,(ROW(BN130)-1)*9,0)</f>
        <v>8.2600000000000007E-2</v>
      </c>
      <c r="BO131">
        <f ca="1">OFFSET(raw_data!$I$8,(ROW(BO130)-1)*9,0)</f>
        <v>8.1900000000000001E-2</v>
      </c>
      <c r="BP131">
        <f ca="1">OFFSET(raw_data!$J$8,(ROW(BP130)-1)*9,0)</f>
        <v>8.3799999999999999E-2</v>
      </c>
      <c r="BQ131">
        <f ca="1">OFFSET(raw_data!$K$8,(ROW(BQ130)-1)*9,0)</f>
        <v>9.06E-2</v>
      </c>
      <c r="BR131">
        <f ca="1">OFFSET(raw_data!$L$8,(ROW(BR130)-1)*9,0)</f>
        <v>9.7100000000000006E-2</v>
      </c>
      <c r="BS131">
        <f ca="1">OFFSET(raw_data!$M$8,(ROW(BS130)-1)*9,0)</f>
        <v>8.9099999999999999E-2</v>
      </c>
      <c r="BT131">
        <f ca="1">OFFSET(raw_data!$N$8,(ROW(BT130)-1)*9,0)</f>
        <v>8.3000000000000004E-2</v>
      </c>
      <c r="BU131" s="5">
        <f ca="1">OFFSET(raw_data!$O$8,(ROW(BU130)-1)*9,0)</f>
        <v>8.5999999999999993E-2</v>
      </c>
      <c r="BV131">
        <f ca="1">OFFSET(raw_data!$D$9,(ROW(BV130)-1)*9,0)</f>
        <v>7.1199999999999999E-2</v>
      </c>
      <c r="BW131">
        <f ca="1">OFFSET(raw_data!$E$9,(ROW(BW130)-1)*9,0)</f>
        <v>1.4419</v>
      </c>
      <c r="BX131">
        <f ca="1">OFFSET(raw_data!$F$9,(ROW(BX130)-1)*9,0)</f>
        <v>1.3291999999999999</v>
      </c>
      <c r="BY131">
        <f ca="1">OFFSET(raw_data!$G$9,(ROW(BY130)-1)*9,0)</f>
        <v>7.9299999999999995E-2</v>
      </c>
      <c r="BZ131">
        <f ca="1">OFFSET(raw_data!$H$9,(ROW(BZ130)-1)*9,0)</f>
        <v>8.6099999999999996E-2</v>
      </c>
      <c r="CA131">
        <f ca="1">OFFSET(raw_data!$I$9,(ROW(CA130)-1)*9,0)</f>
        <v>9.1499999999999998E-2</v>
      </c>
      <c r="CB131">
        <f ca="1">OFFSET(raw_data!$J$9,(ROW(CB130)-1)*9,0)</f>
        <v>9.2700000000000005E-2</v>
      </c>
      <c r="CC131">
        <f ca="1">OFFSET(raw_data!$K$9,(ROW(CC130)-1)*9,0)</f>
        <v>9.0300000000000005E-2</v>
      </c>
      <c r="CD131">
        <f ca="1">OFFSET(raw_data!$L$9,(ROW(CD130)-1)*9,0)</f>
        <v>8.9099999999999999E-2</v>
      </c>
      <c r="CE131">
        <f ca="1">OFFSET(raw_data!$M$9,(ROW(CE130)-1)*9,0)</f>
        <v>9.0399999999999994E-2</v>
      </c>
      <c r="CF131">
        <f ca="1">OFFSET(raw_data!$N$9,(ROW(CF130)-1)*9,0)</f>
        <v>8.5599999999999996E-2</v>
      </c>
      <c r="CG131" s="5">
        <f ca="1">OFFSET(raw_data!$O$9,(ROW(CG130)-1)*9,0)</f>
        <v>8.43E-2</v>
      </c>
      <c r="CH131">
        <f ca="1">OFFSET(raw_data!$D$10,(ROW(CH130)-1)*9,0)</f>
        <v>7.1499999999999994E-2</v>
      </c>
      <c r="CI131">
        <f ca="1">OFFSET(raw_data!$E$10,(ROW(CI130)-1)*9,0)</f>
        <v>7.3099999999999998E-2</v>
      </c>
      <c r="CJ131">
        <f ca="1">OFFSET(raw_data!$F$10,(ROW(CJ130)-1)*9,0)</f>
        <v>6.8900000000000003E-2</v>
      </c>
      <c r="CK131">
        <f ca="1">OFFSET(raw_data!$G$10,(ROW(CK130)-1)*9,0)</f>
        <v>7.85E-2</v>
      </c>
      <c r="CL131">
        <f ca="1">OFFSET(raw_data!$H$10,(ROW(CL130)-1)*9,0)</f>
        <v>7.6300000000000007E-2</v>
      </c>
      <c r="CM131">
        <f ca="1">OFFSET(raw_data!$I$10,(ROW(CM130)-1)*9,0)</f>
        <v>8.3799999999999999E-2</v>
      </c>
      <c r="CN131">
        <f ca="1">OFFSET(raw_data!$J$10,(ROW(CN130)-1)*9,0)</f>
        <v>9.4200000000000006E-2</v>
      </c>
      <c r="CO131">
        <f ca="1">OFFSET(raw_data!$K$10,(ROW(CO130)-1)*9,0)</f>
        <v>9.9699999999999997E-2</v>
      </c>
      <c r="CP131">
        <f ca="1">OFFSET(raw_data!$L$10,(ROW(CP130)-1)*9,0)</f>
        <v>9.6600000000000005E-2</v>
      </c>
      <c r="CQ131">
        <f ca="1">OFFSET(raw_data!$M$10,(ROW(CQ130)-1)*9,0)</f>
        <v>9.6000000000000002E-2</v>
      </c>
      <c r="CR131">
        <f ca="1">OFFSET(raw_data!$N$10,(ROW(CR130)-1)*9,0)</f>
        <v>9.8100000000000007E-2</v>
      </c>
      <c r="CS131">
        <f ca="1">OFFSET(raw_data!$O$10,(ROW(CS130)-1)*9,0)</f>
        <v>8.5900000000000004E-2</v>
      </c>
    </row>
    <row r="132" spans="1:97" x14ac:dyDescent="0.25">
      <c r="A132" s="6">
        <f ca="1">(OFFSET(raw_data!$B$3,(ROW(A131)-1)*9,0))/60</f>
        <v>32.5</v>
      </c>
      <c r="B132">
        <f ca="1">OFFSET(raw_data!$D$3,(ROW(B131)-1)*9,0)</f>
        <v>7.8799999999999995E-2</v>
      </c>
      <c r="C132">
        <f ca="1">OFFSET(raw_data!$E$3,(ROW(C131)-1)*9,0)</f>
        <v>8.3299999999999999E-2</v>
      </c>
      <c r="D132">
        <f ca="1">OFFSET(raw_data!$F$3,(ROW(D131)-1)*9,0)</f>
        <v>8.5599999999999996E-2</v>
      </c>
      <c r="E132">
        <f ca="1">OFFSET(raw_data!$G$3,(ROW(E131)-1)*9,0)</f>
        <v>8.72E-2</v>
      </c>
      <c r="F132">
        <f ca="1">OFFSET(raw_data!$H$3,(ROW(F131)-1)*9,0)</f>
        <v>8.0199999999999994E-2</v>
      </c>
      <c r="G132">
        <f ca="1">OFFSET(raw_data!$I$3,(ROW(G131)-1)*9,0)</f>
        <v>9.1200000000000003E-2</v>
      </c>
      <c r="H132">
        <f ca="1">OFFSET(raw_data!$J$3,(ROW(H131)-1)*9,0)</f>
        <v>9.3299999999999994E-2</v>
      </c>
      <c r="I132">
        <f ca="1">OFFSET(raw_data!$K$3,(ROW(I131)-1)*9,0)</f>
        <v>8.5599999999999996E-2</v>
      </c>
      <c r="J132">
        <f ca="1">OFFSET(raw_data!$L$3,(ROW(J131)-1)*9,0)</f>
        <v>8.2799999999999999E-2</v>
      </c>
      <c r="K132">
        <f ca="1">OFFSET(raw_data!$M$3,(ROW(K131)-1)*9,0)</f>
        <v>8.7599999999999997E-2</v>
      </c>
      <c r="L132">
        <f ca="1">OFFSET(raw_data!$N$3,(ROW(L131)-1)*9,0)</f>
        <v>8.48E-2</v>
      </c>
      <c r="M132" s="5">
        <f ca="1">OFFSET(raw_data!$O$3,(ROW(M131)-1)*9,0)</f>
        <v>9.6699999999999994E-2</v>
      </c>
      <c r="N132">
        <f ca="1">OFFSET(raw_data!$D$4,(ROW(N131)-1)*9,0)</f>
        <v>7.9699999999999993E-2</v>
      </c>
      <c r="O132">
        <f ca="1">OFFSET(raw_data!$E$4,(ROW(O131)-1)*9,0)</f>
        <v>8.3099999999999993E-2</v>
      </c>
      <c r="P132">
        <f ca="1">OFFSET(raw_data!$F$4,(ROW(P131)-1)*9,0)</f>
        <v>8.2900000000000001E-2</v>
      </c>
      <c r="Q132">
        <f ca="1">OFFSET(raw_data!$G$4,(ROW(Q131)-1)*9,0)</f>
        <v>7.85E-2</v>
      </c>
      <c r="R132">
        <f ca="1">OFFSET(raw_data!$H$4,(ROW(R131)-1)*9,0)</f>
        <v>1.0925</v>
      </c>
      <c r="S132">
        <f ca="1">OFFSET(raw_data!$I$4,(ROW(S131)-1)*9,0)</f>
        <v>1.1288</v>
      </c>
      <c r="T132">
        <f ca="1">OFFSET(raw_data!$J$4,(ROW(T131)-1)*9,0)</f>
        <v>0.95840000000000003</v>
      </c>
      <c r="U132">
        <f ca="1">OFFSET(raw_data!$K$4,(ROW(U131)-1)*9,0)</f>
        <v>0.9657</v>
      </c>
      <c r="V132">
        <f ca="1">OFFSET(raw_data!$L$4,(ROW(V131)-1)*9,0)</f>
        <v>1.2404999999999999</v>
      </c>
      <c r="W132">
        <f ca="1">OFFSET(raw_data!$M$4,(ROW(W131)-1)*9,0)</f>
        <v>0.96579999999999999</v>
      </c>
      <c r="X132">
        <f ca="1">OFFSET(raw_data!$N$4,(ROW(X131)-1)*9,0)</f>
        <v>0.99229999999999996</v>
      </c>
      <c r="Y132" s="5">
        <f ca="1">OFFSET(raw_data!$O$4,(ROW(Y131)-1)*9,0)</f>
        <v>1.1337999999999999</v>
      </c>
      <c r="Z132">
        <f ca="1">OFFSET(raw_data!$D$5,(ROW(Z131)-1)*9,0)</f>
        <v>8.3000000000000004E-2</v>
      </c>
      <c r="AA132">
        <f ca="1">OFFSET(raw_data!$E$5,(ROW(AA131)-1)*9,0)</f>
        <v>8.14E-2</v>
      </c>
      <c r="AB132">
        <f ca="1">OFFSET(raw_data!$F$5,(ROW(AB131)-1)*9,0)</f>
        <v>7.9699999999999993E-2</v>
      </c>
      <c r="AC132">
        <f ca="1">OFFSET(raw_data!$G$5,(ROW(AC131)-1)*9,0)</f>
        <v>1.3032999999999999</v>
      </c>
      <c r="AD132">
        <f ca="1">OFFSET(raw_data!$H$5,(ROW(AD131)-1)*9,0)</f>
        <v>0.93889999999999996</v>
      </c>
      <c r="AE132">
        <f ca="1">OFFSET(raw_data!$I$5,(ROW(AE131)-1)*9,0)</f>
        <v>0.94820000000000004</v>
      </c>
      <c r="AF132">
        <f ca="1">OFFSET(raw_data!$J$5,(ROW(AF131)-1)*9,0)</f>
        <v>0.94469999999999998</v>
      </c>
      <c r="AG132">
        <f ca="1">OFFSET(raw_data!$K$5,(ROW(AG131)-1)*9,0)</f>
        <v>0.94779999999999998</v>
      </c>
      <c r="AH132">
        <f ca="1">OFFSET(raw_data!$L$5,(ROW(AH131)-1)*9,0)</f>
        <v>0.98719999999999997</v>
      </c>
      <c r="AI132">
        <f ca="1">OFFSET(raw_data!$M$5,(ROW(AI131)-1)*9,0)</f>
        <v>0.97199999999999998</v>
      </c>
      <c r="AJ132">
        <f ca="1">OFFSET(raw_data!$N$5,(ROW(AJ131)-1)*9,0)</f>
        <v>0.95489999999999997</v>
      </c>
      <c r="AK132" s="5">
        <f ca="1">OFFSET(raw_data!$O$5,(ROW(AK131)-1)*9,0)</f>
        <v>1.0986</v>
      </c>
      <c r="AL132">
        <f ca="1">OFFSET(raw_data!$D$6,(ROW(AL131)-1)*9,0)</f>
        <v>8.09E-2</v>
      </c>
      <c r="AM132">
        <f ca="1">OFFSET(raw_data!$E$6,(ROW(AM131)-1)*9,0)</f>
        <v>7.9299999999999995E-2</v>
      </c>
      <c r="AN132">
        <f ca="1">OFFSET(raw_data!$F$6,(ROW(AN131)-1)*9,0)</f>
        <v>1.2585999999999999</v>
      </c>
      <c r="AO132">
        <f ca="1">OFFSET(raw_data!$G$6,(ROW(AO131)-1)*9,0)</f>
        <v>0.9738</v>
      </c>
      <c r="AP132">
        <f ca="1">OFFSET(raw_data!$H$6,(ROW(AP131)-1)*9,0)</f>
        <v>0.9677</v>
      </c>
      <c r="AQ132">
        <f ca="1">OFFSET(raw_data!$I$6,(ROW(AQ131)-1)*9,0)</f>
        <v>0.96870000000000001</v>
      </c>
      <c r="AR132">
        <f ca="1">OFFSET(raw_data!$J$6,(ROW(AR131)-1)*9,0)</f>
        <v>0.94669999999999999</v>
      </c>
      <c r="AS132">
        <f ca="1">OFFSET(raw_data!$K$6,(ROW(AS131)-1)*9,0)</f>
        <v>0.67359999999999998</v>
      </c>
      <c r="AT132">
        <f ca="1">OFFSET(raw_data!$L$6,(ROW(AT131)-1)*9,0)</f>
        <v>0.93940000000000001</v>
      </c>
      <c r="AU132">
        <f ca="1">OFFSET(raw_data!$M$6,(ROW(AU131)-1)*9,0)</f>
        <v>0.9365</v>
      </c>
      <c r="AV132">
        <f ca="1">OFFSET(raw_data!$N$6,(ROW(AV131)-1)*9,0)</f>
        <v>0.94259999999999999</v>
      </c>
      <c r="AW132" s="5">
        <f ca="1">OFFSET(raw_data!$O$6,(ROW(AW131)-1)*9,0)</f>
        <v>0.97040000000000004</v>
      </c>
      <c r="AX132">
        <f ca="1">OFFSET(raw_data!$D$7,(ROW(AX131)-1)*9,0)</f>
        <v>0.14230000000000001</v>
      </c>
      <c r="AY132">
        <f ca="1">OFFSET(raw_data!$E$7,(ROW(AY131)-1)*9,0)</f>
        <v>1.5429999999999999</v>
      </c>
      <c r="AZ132">
        <f ca="1">OFFSET(raw_data!$F$7,(ROW(AZ131)-1)*9,0)</f>
        <v>1.369</v>
      </c>
      <c r="BA132">
        <f ca="1">OFFSET(raw_data!$G$7,(ROW(BA131)-1)*9,0)</f>
        <v>1.4179999999999999</v>
      </c>
      <c r="BB132">
        <f ca="1">OFFSET(raw_data!$H$7,(ROW(BB131)-1)*9,0)</f>
        <v>0.69259999999999999</v>
      </c>
      <c r="BC132">
        <f ca="1">OFFSET(raw_data!$I$7,(ROW(BC131)-1)*9,0)</f>
        <v>1.5387999999999999</v>
      </c>
      <c r="BD132">
        <f ca="1">OFFSET(raw_data!$J$7,(ROW(BD131)-1)*9,0)</f>
        <v>1.1324000000000001</v>
      </c>
      <c r="BE132">
        <f ca="1">OFFSET(raw_data!$K$7,(ROW(BE131)-1)*9,0)</f>
        <v>1.4406000000000001</v>
      </c>
      <c r="BF132">
        <f ca="1">OFFSET(raw_data!$L$7,(ROW(BF131)-1)*9,0)</f>
        <v>1.254</v>
      </c>
      <c r="BG132">
        <f ca="1">OFFSET(raw_data!$M$7,(ROW(BG131)-1)*9,0)</f>
        <v>1.1305000000000001</v>
      </c>
      <c r="BH132">
        <f ca="1">OFFSET(raw_data!$N$7,(ROW(BH131)-1)*9,0)</f>
        <v>1.0496000000000001</v>
      </c>
      <c r="BI132" s="5">
        <f ca="1">OFFSET(raw_data!$O$7,(ROW(BI131)-1)*9,0)</f>
        <v>1.0545</v>
      </c>
      <c r="BJ132">
        <f ca="1">OFFSET(raw_data!$D$8,(ROW(BJ131)-1)*9,0)</f>
        <v>1.004</v>
      </c>
      <c r="BK132">
        <f ca="1">OFFSET(raw_data!$E$8,(ROW(BK131)-1)*9,0)</f>
        <v>1.1102000000000001</v>
      </c>
      <c r="BL132">
        <f ca="1">OFFSET(raw_data!$F$8,(ROW(BL131)-1)*9,0)</f>
        <v>7.5300000000000006E-2</v>
      </c>
      <c r="BM132">
        <f ca="1">OFFSET(raw_data!$G$8,(ROW(BM131)-1)*9,0)</f>
        <v>8.6499999999999994E-2</v>
      </c>
      <c r="BN132">
        <f ca="1">OFFSET(raw_data!$H$8,(ROW(BN131)-1)*9,0)</f>
        <v>8.2600000000000007E-2</v>
      </c>
      <c r="BO132">
        <f ca="1">OFFSET(raw_data!$I$8,(ROW(BO131)-1)*9,0)</f>
        <v>8.1500000000000003E-2</v>
      </c>
      <c r="BP132">
        <f ca="1">OFFSET(raw_data!$J$8,(ROW(BP131)-1)*9,0)</f>
        <v>8.3599999999999994E-2</v>
      </c>
      <c r="BQ132">
        <f ca="1">OFFSET(raw_data!$K$8,(ROW(BQ131)-1)*9,0)</f>
        <v>9.0499999999999997E-2</v>
      </c>
      <c r="BR132">
        <f ca="1">OFFSET(raw_data!$L$8,(ROW(BR131)-1)*9,0)</f>
        <v>9.7100000000000006E-2</v>
      </c>
      <c r="BS132">
        <f ca="1">OFFSET(raw_data!$M$8,(ROW(BS131)-1)*9,0)</f>
        <v>8.8900000000000007E-2</v>
      </c>
      <c r="BT132">
        <f ca="1">OFFSET(raw_data!$N$8,(ROW(BT131)-1)*9,0)</f>
        <v>8.3000000000000004E-2</v>
      </c>
      <c r="BU132" s="5">
        <f ca="1">OFFSET(raw_data!$O$8,(ROW(BU131)-1)*9,0)</f>
        <v>8.5599999999999996E-2</v>
      </c>
      <c r="BV132">
        <f ca="1">OFFSET(raw_data!$D$9,(ROW(BV131)-1)*9,0)</f>
        <v>7.1199999999999999E-2</v>
      </c>
      <c r="BW132">
        <f ca="1">OFFSET(raw_data!$E$9,(ROW(BW131)-1)*9,0)</f>
        <v>1.4429000000000001</v>
      </c>
      <c r="BX132">
        <f ca="1">OFFSET(raw_data!$F$9,(ROW(BX131)-1)*9,0)</f>
        <v>1.4542999999999999</v>
      </c>
      <c r="BY132">
        <f ca="1">OFFSET(raw_data!$G$9,(ROW(BY131)-1)*9,0)</f>
        <v>7.8799999999999995E-2</v>
      </c>
      <c r="BZ132">
        <f ca="1">OFFSET(raw_data!$H$9,(ROW(BZ131)-1)*9,0)</f>
        <v>8.5999999999999993E-2</v>
      </c>
      <c r="CA132">
        <f ca="1">OFFSET(raw_data!$I$9,(ROW(CA131)-1)*9,0)</f>
        <v>9.1200000000000003E-2</v>
      </c>
      <c r="CB132">
        <f ca="1">OFFSET(raw_data!$J$9,(ROW(CB131)-1)*9,0)</f>
        <v>9.2600000000000002E-2</v>
      </c>
      <c r="CC132">
        <f ca="1">OFFSET(raw_data!$K$9,(ROW(CC131)-1)*9,0)</f>
        <v>9.0200000000000002E-2</v>
      </c>
      <c r="CD132">
        <f ca="1">OFFSET(raw_data!$L$9,(ROW(CD131)-1)*9,0)</f>
        <v>8.8800000000000004E-2</v>
      </c>
      <c r="CE132">
        <f ca="1">OFFSET(raw_data!$M$9,(ROW(CE131)-1)*9,0)</f>
        <v>9.0399999999999994E-2</v>
      </c>
      <c r="CF132">
        <f ca="1">OFFSET(raw_data!$N$9,(ROW(CF131)-1)*9,0)</f>
        <v>8.5500000000000007E-2</v>
      </c>
      <c r="CG132" s="5">
        <f ca="1">OFFSET(raw_data!$O$9,(ROW(CG131)-1)*9,0)</f>
        <v>8.3799999999999999E-2</v>
      </c>
      <c r="CH132">
        <f ca="1">OFFSET(raw_data!$D$10,(ROW(CH131)-1)*9,0)</f>
        <v>7.1499999999999994E-2</v>
      </c>
      <c r="CI132">
        <f ca="1">OFFSET(raw_data!$E$10,(ROW(CI131)-1)*9,0)</f>
        <v>7.3400000000000007E-2</v>
      </c>
      <c r="CJ132">
        <f ca="1">OFFSET(raw_data!$F$10,(ROW(CJ131)-1)*9,0)</f>
        <v>7.0099999999999996E-2</v>
      </c>
      <c r="CK132">
        <f ca="1">OFFSET(raw_data!$G$10,(ROW(CK131)-1)*9,0)</f>
        <v>7.8600000000000003E-2</v>
      </c>
      <c r="CL132">
        <f ca="1">OFFSET(raw_data!$H$10,(ROW(CL131)-1)*9,0)</f>
        <v>7.6200000000000004E-2</v>
      </c>
      <c r="CM132">
        <f ca="1">OFFSET(raw_data!$I$10,(ROW(CM131)-1)*9,0)</f>
        <v>8.3900000000000002E-2</v>
      </c>
      <c r="CN132">
        <f ca="1">OFFSET(raw_data!$J$10,(ROW(CN131)-1)*9,0)</f>
        <v>9.4299999999999995E-2</v>
      </c>
      <c r="CO132">
        <f ca="1">OFFSET(raw_data!$K$10,(ROW(CO131)-1)*9,0)</f>
        <v>9.9699999999999997E-2</v>
      </c>
      <c r="CP132">
        <f ca="1">OFFSET(raw_data!$L$10,(ROW(CP131)-1)*9,0)</f>
        <v>9.6299999999999997E-2</v>
      </c>
      <c r="CQ132">
        <f ca="1">OFFSET(raw_data!$M$10,(ROW(CQ131)-1)*9,0)</f>
        <v>9.5799999999999996E-2</v>
      </c>
      <c r="CR132">
        <f ca="1">OFFSET(raw_data!$N$10,(ROW(CR131)-1)*9,0)</f>
        <v>9.7799999999999998E-2</v>
      </c>
      <c r="CS132">
        <f ca="1">OFFSET(raw_data!$O$10,(ROW(CS131)-1)*9,0)</f>
        <v>8.5500000000000007E-2</v>
      </c>
    </row>
    <row r="133" spans="1:97" x14ac:dyDescent="0.25">
      <c r="A133" s="6">
        <f ca="1">(OFFSET(raw_data!$B$3,(ROW(A132)-1)*9,0))/60</f>
        <v>32.75</v>
      </c>
      <c r="B133">
        <f ca="1">OFFSET(raw_data!$D$3,(ROW(B132)-1)*9,0)</f>
        <v>7.8899999999999998E-2</v>
      </c>
      <c r="C133">
        <f ca="1">OFFSET(raw_data!$E$3,(ROW(C132)-1)*9,0)</f>
        <v>8.3500000000000005E-2</v>
      </c>
      <c r="D133">
        <f ca="1">OFFSET(raw_data!$F$3,(ROW(D132)-1)*9,0)</f>
        <v>8.5300000000000001E-2</v>
      </c>
      <c r="E133">
        <f ca="1">OFFSET(raw_data!$G$3,(ROW(E132)-1)*9,0)</f>
        <v>8.6800000000000002E-2</v>
      </c>
      <c r="F133">
        <f ca="1">OFFSET(raw_data!$H$3,(ROW(F132)-1)*9,0)</f>
        <v>8.0399999999999999E-2</v>
      </c>
      <c r="G133">
        <f ca="1">OFFSET(raw_data!$I$3,(ROW(G132)-1)*9,0)</f>
        <v>9.11E-2</v>
      </c>
      <c r="H133">
        <f ca="1">OFFSET(raw_data!$J$3,(ROW(H132)-1)*9,0)</f>
        <v>9.3299999999999994E-2</v>
      </c>
      <c r="I133">
        <f ca="1">OFFSET(raw_data!$K$3,(ROW(I132)-1)*9,0)</f>
        <v>8.5900000000000004E-2</v>
      </c>
      <c r="J133">
        <f ca="1">OFFSET(raw_data!$L$3,(ROW(J132)-1)*9,0)</f>
        <v>8.3099999999999993E-2</v>
      </c>
      <c r="K133">
        <f ca="1">OFFSET(raw_data!$M$3,(ROW(K132)-1)*9,0)</f>
        <v>8.7999999999999995E-2</v>
      </c>
      <c r="L133">
        <f ca="1">OFFSET(raw_data!$N$3,(ROW(L132)-1)*9,0)</f>
        <v>8.5300000000000001E-2</v>
      </c>
      <c r="M133" s="5">
        <f ca="1">OFFSET(raw_data!$O$3,(ROW(M132)-1)*9,0)</f>
        <v>9.6799999999999997E-2</v>
      </c>
      <c r="N133">
        <f ca="1">OFFSET(raw_data!$D$4,(ROW(N132)-1)*9,0)</f>
        <v>7.9699999999999993E-2</v>
      </c>
      <c r="O133">
        <f ca="1">OFFSET(raw_data!$E$4,(ROW(O132)-1)*9,0)</f>
        <v>8.3199999999999996E-2</v>
      </c>
      <c r="P133">
        <f ca="1">OFFSET(raw_data!$F$4,(ROW(P132)-1)*9,0)</f>
        <v>8.2400000000000001E-2</v>
      </c>
      <c r="Q133">
        <f ca="1">OFFSET(raw_data!$G$4,(ROW(Q132)-1)*9,0)</f>
        <v>7.7899999999999997E-2</v>
      </c>
      <c r="R133">
        <f ca="1">OFFSET(raw_data!$H$4,(ROW(R132)-1)*9,0)</f>
        <v>1.3622000000000001</v>
      </c>
      <c r="S133">
        <f ca="1">OFFSET(raw_data!$I$4,(ROW(S132)-1)*9,0)</f>
        <v>1.0838000000000001</v>
      </c>
      <c r="T133">
        <f ca="1">OFFSET(raw_data!$J$4,(ROW(T132)-1)*9,0)</f>
        <v>0.9526</v>
      </c>
      <c r="U133">
        <f ca="1">OFFSET(raw_data!$K$4,(ROW(U132)-1)*9,0)</f>
        <v>0.95879999999999999</v>
      </c>
      <c r="V133">
        <f ca="1">OFFSET(raw_data!$L$4,(ROW(V132)-1)*9,0)</f>
        <v>1.2143999999999999</v>
      </c>
      <c r="W133">
        <f ca="1">OFFSET(raw_data!$M$4,(ROW(W132)-1)*9,0)</f>
        <v>0.96150000000000002</v>
      </c>
      <c r="X133">
        <f ca="1">OFFSET(raw_data!$N$4,(ROW(X132)-1)*9,0)</f>
        <v>0.98140000000000005</v>
      </c>
      <c r="Y133" s="5">
        <f ca="1">OFFSET(raw_data!$O$4,(ROW(Y132)-1)*9,0)</f>
        <v>1.1251</v>
      </c>
      <c r="Z133">
        <f ca="1">OFFSET(raw_data!$D$5,(ROW(Z132)-1)*9,0)</f>
        <v>8.3199999999999996E-2</v>
      </c>
      <c r="AA133">
        <f ca="1">OFFSET(raw_data!$E$5,(ROW(AA132)-1)*9,0)</f>
        <v>8.14E-2</v>
      </c>
      <c r="AB133">
        <f ca="1">OFFSET(raw_data!$F$5,(ROW(AB132)-1)*9,0)</f>
        <v>7.9200000000000007E-2</v>
      </c>
      <c r="AC133">
        <f ca="1">OFFSET(raw_data!$G$5,(ROW(AC132)-1)*9,0)</f>
        <v>1.3681000000000001</v>
      </c>
      <c r="AD133">
        <f ca="1">OFFSET(raw_data!$H$5,(ROW(AD132)-1)*9,0)</f>
        <v>0.93320000000000003</v>
      </c>
      <c r="AE133">
        <f ca="1">OFFSET(raw_data!$I$5,(ROW(AE132)-1)*9,0)</f>
        <v>0.94299999999999995</v>
      </c>
      <c r="AF133">
        <f ca="1">OFFSET(raw_data!$J$5,(ROW(AF132)-1)*9,0)</f>
        <v>0.93889999999999996</v>
      </c>
      <c r="AG133">
        <f ca="1">OFFSET(raw_data!$K$5,(ROW(AG132)-1)*9,0)</f>
        <v>0.94230000000000003</v>
      </c>
      <c r="AH133">
        <f ca="1">OFFSET(raw_data!$L$5,(ROW(AH132)-1)*9,0)</f>
        <v>0.98129999999999995</v>
      </c>
      <c r="AI133">
        <f ca="1">OFFSET(raw_data!$M$5,(ROW(AI132)-1)*9,0)</f>
        <v>0.9677</v>
      </c>
      <c r="AJ133">
        <f ca="1">OFFSET(raw_data!$N$5,(ROW(AJ132)-1)*9,0)</f>
        <v>0.9506</v>
      </c>
      <c r="AK133" s="5">
        <f ca="1">OFFSET(raw_data!$O$5,(ROW(AK132)-1)*9,0)</f>
        <v>1.111</v>
      </c>
      <c r="AL133">
        <f ca="1">OFFSET(raw_data!$D$6,(ROW(AL132)-1)*9,0)</f>
        <v>8.09E-2</v>
      </c>
      <c r="AM133">
        <f ca="1">OFFSET(raw_data!$E$6,(ROW(AM132)-1)*9,0)</f>
        <v>7.9399999999999998E-2</v>
      </c>
      <c r="AN133">
        <f ca="1">OFFSET(raw_data!$F$6,(ROW(AN132)-1)*9,0)</f>
        <v>1.3447</v>
      </c>
      <c r="AO133">
        <f ca="1">OFFSET(raw_data!$G$6,(ROW(AO132)-1)*9,0)</f>
        <v>0.96850000000000003</v>
      </c>
      <c r="AP133">
        <f ca="1">OFFSET(raw_data!$H$6,(ROW(AP132)-1)*9,0)</f>
        <v>0.96319999999999995</v>
      </c>
      <c r="AQ133">
        <f ca="1">OFFSET(raw_data!$I$6,(ROW(AQ132)-1)*9,0)</f>
        <v>0.96399999999999997</v>
      </c>
      <c r="AR133">
        <f ca="1">OFFSET(raw_data!$J$6,(ROW(AR132)-1)*9,0)</f>
        <v>0.94120000000000004</v>
      </c>
      <c r="AS133">
        <f ca="1">OFFSET(raw_data!$K$6,(ROW(AS132)-1)*9,0)</f>
        <v>0.66</v>
      </c>
      <c r="AT133">
        <f ca="1">OFFSET(raw_data!$L$6,(ROW(AT132)-1)*9,0)</f>
        <v>0.9345</v>
      </c>
      <c r="AU133">
        <f ca="1">OFFSET(raw_data!$M$6,(ROW(AU132)-1)*9,0)</f>
        <v>0.93159999999999998</v>
      </c>
      <c r="AV133">
        <f ca="1">OFFSET(raw_data!$N$6,(ROW(AV132)-1)*9,0)</f>
        <v>0.9375</v>
      </c>
      <c r="AW133" s="5">
        <f ca="1">OFFSET(raw_data!$O$6,(ROW(AW132)-1)*9,0)</f>
        <v>0.96530000000000005</v>
      </c>
      <c r="AX133">
        <f ca="1">OFFSET(raw_data!$D$7,(ROW(AX132)-1)*9,0)</f>
        <v>0.14249999999999999</v>
      </c>
      <c r="AY133">
        <f ca="1">OFFSET(raw_data!$E$7,(ROW(AY132)-1)*9,0)</f>
        <v>1.4654</v>
      </c>
      <c r="AZ133">
        <f ca="1">OFFSET(raw_data!$F$7,(ROW(AZ132)-1)*9,0)</f>
        <v>1.2059</v>
      </c>
      <c r="BA133">
        <f ca="1">OFFSET(raw_data!$G$7,(ROW(BA132)-1)*9,0)</f>
        <v>1.4447000000000001</v>
      </c>
      <c r="BB133">
        <f ca="1">OFFSET(raw_data!$H$7,(ROW(BB132)-1)*9,0)</f>
        <v>0.69230000000000003</v>
      </c>
      <c r="BC133">
        <f ca="1">OFFSET(raw_data!$I$7,(ROW(BC132)-1)*9,0)</f>
        <v>1.5167999999999999</v>
      </c>
      <c r="BD133">
        <f ca="1">OFFSET(raw_data!$J$7,(ROW(BD132)-1)*9,0)</f>
        <v>1.1249</v>
      </c>
      <c r="BE133">
        <f ca="1">OFFSET(raw_data!$K$7,(ROW(BE132)-1)*9,0)</f>
        <v>1.4366000000000001</v>
      </c>
      <c r="BF133">
        <f ca="1">OFFSET(raw_data!$L$7,(ROW(BF132)-1)*9,0)</f>
        <v>1.2473000000000001</v>
      </c>
      <c r="BG133">
        <f ca="1">OFFSET(raw_data!$M$7,(ROW(BG132)-1)*9,0)</f>
        <v>1.1161000000000001</v>
      </c>
      <c r="BH133">
        <f ca="1">OFFSET(raw_data!$N$7,(ROW(BH132)-1)*9,0)</f>
        <v>1.0435000000000001</v>
      </c>
      <c r="BI133" s="5">
        <f ca="1">OFFSET(raw_data!$O$7,(ROW(BI132)-1)*9,0)</f>
        <v>1.0589</v>
      </c>
      <c r="BJ133">
        <f ca="1">OFFSET(raw_data!$D$8,(ROW(BJ132)-1)*9,0)</f>
        <v>1.0105999999999999</v>
      </c>
      <c r="BK133">
        <f ca="1">OFFSET(raw_data!$E$8,(ROW(BK132)-1)*9,0)</f>
        <v>1.1087</v>
      </c>
      <c r="BL133">
        <f ca="1">OFFSET(raw_data!$F$8,(ROW(BL132)-1)*9,0)</f>
        <v>7.6999999999999999E-2</v>
      </c>
      <c r="BM133">
        <f ca="1">OFFSET(raw_data!$G$8,(ROW(BM132)-1)*9,0)</f>
        <v>8.7499999999999994E-2</v>
      </c>
      <c r="BN133">
        <f ca="1">OFFSET(raw_data!$H$8,(ROW(BN132)-1)*9,0)</f>
        <v>8.2699999999999996E-2</v>
      </c>
      <c r="BO133">
        <f ca="1">OFFSET(raw_data!$I$8,(ROW(BO132)-1)*9,0)</f>
        <v>8.1699999999999995E-2</v>
      </c>
      <c r="BP133">
        <f ca="1">OFFSET(raw_data!$J$8,(ROW(BP132)-1)*9,0)</f>
        <v>8.3599999999999994E-2</v>
      </c>
      <c r="BQ133">
        <f ca="1">OFFSET(raw_data!$K$8,(ROW(BQ132)-1)*9,0)</f>
        <v>9.0300000000000005E-2</v>
      </c>
      <c r="BR133">
        <f ca="1">OFFSET(raw_data!$L$8,(ROW(BR132)-1)*9,0)</f>
        <v>9.7100000000000006E-2</v>
      </c>
      <c r="BS133">
        <f ca="1">OFFSET(raw_data!$M$8,(ROW(BS132)-1)*9,0)</f>
        <v>8.8900000000000007E-2</v>
      </c>
      <c r="BT133">
        <f ca="1">OFFSET(raw_data!$N$8,(ROW(BT132)-1)*9,0)</f>
        <v>8.3000000000000004E-2</v>
      </c>
      <c r="BU133" s="5">
        <f ca="1">OFFSET(raw_data!$O$8,(ROW(BU132)-1)*9,0)</f>
        <v>8.5800000000000001E-2</v>
      </c>
      <c r="BV133">
        <f ca="1">OFFSET(raw_data!$D$9,(ROW(BV132)-1)*9,0)</f>
        <v>7.1099999999999997E-2</v>
      </c>
      <c r="BW133">
        <f ca="1">OFFSET(raw_data!$E$9,(ROW(BW132)-1)*9,0)</f>
        <v>1.4655</v>
      </c>
      <c r="BX133">
        <f ca="1">OFFSET(raw_data!$F$9,(ROW(BX132)-1)*9,0)</f>
        <v>1.4514</v>
      </c>
      <c r="BY133">
        <f ca="1">OFFSET(raw_data!$G$9,(ROW(BY132)-1)*9,0)</f>
        <v>7.8899999999999998E-2</v>
      </c>
      <c r="BZ133">
        <f ca="1">OFFSET(raw_data!$H$9,(ROW(BZ132)-1)*9,0)</f>
        <v>8.5999999999999993E-2</v>
      </c>
      <c r="CA133">
        <f ca="1">OFFSET(raw_data!$I$9,(ROW(CA132)-1)*9,0)</f>
        <v>9.1300000000000006E-2</v>
      </c>
      <c r="CB133">
        <f ca="1">OFFSET(raw_data!$J$9,(ROW(CB132)-1)*9,0)</f>
        <v>9.2600000000000002E-2</v>
      </c>
      <c r="CC133">
        <f ca="1">OFFSET(raw_data!$K$9,(ROW(CC132)-1)*9,0)</f>
        <v>9.0300000000000005E-2</v>
      </c>
      <c r="CD133">
        <f ca="1">OFFSET(raw_data!$L$9,(ROW(CD132)-1)*9,0)</f>
        <v>8.8999999999999996E-2</v>
      </c>
      <c r="CE133">
        <f ca="1">OFFSET(raw_data!$M$9,(ROW(CE132)-1)*9,0)</f>
        <v>9.0300000000000005E-2</v>
      </c>
      <c r="CF133">
        <f ca="1">OFFSET(raw_data!$N$9,(ROW(CF132)-1)*9,0)</f>
        <v>8.5199999999999998E-2</v>
      </c>
      <c r="CG133" s="5">
        <f ca="1">OFFSET(raw_data!$O$9,(ROW(CG132)-1)*9,0)</f>
        <v>8.4000000000000005E-2</v>
      </c>
      <c r="CH133">
        <f ca="1">OFFSET(raw_data!$D$10,(ROW(CH132)-1)*9,0)</f>
        <v>7.1400000000000005E-2</v>
      </c>
      <c r="CI133">
        <f ca="1">OFFSET(raw_data!$E$10,(ROW(CI132)-1)*9,0)</f>
        <v>7.2300000000000003E-2</v>
      </c>
      <c r="CJ133">
        <f ca="1">OFFSET(raw_data!$F$10,(ROW(CJ132)-1)*9,0)</f>
        <v>6.88E-2</v>
      </c>
      <c r="CK133">
        <f ca="1">OFFSET(raw_data!$G$10,(ROW(CK132)-1)*9,0)</f>
        <v>7.8700000000000006E-2</v>
      </c>
      <c r="CL133">
        <f ca="1">OFFSET(raw_data!$H$10,(ROW(CL132)-1)*9,0)</f>
        <v>7.6200000000000004E-2</v>
      </c>
      <c r="CM133">
        <f ca="1">OFFSET(raw_data!$I$10,(ROW(CM132)-1)*9,0)</f>
        <v>8.4000000000000005E-2</v>
      </c>
      <c r="CN133">
        <f ca="1">OFFSET(raw_data!$J$10,(ROW(CN132)-1)*9,0)</f>
        <v>9.4200000000000006E-2</v>
      </c>
      <c r="CO133">
        <f ca="1">OFFSET(raw_data!$K$10,(ROW(CO132)-1)*9,0)</f>
        <v>9.9699999999999997E-2</v>
      </c>
      <c r="CP133">
        <f ca="1">OFFSET(raw_data!$L$10,(ROW(CP132)-1)*9,0)</f>
        <v>9.6600000000000005E-2</v>
      </c>
      <c r="CQ133">
        <f ca="1">OFFSET(raw_data!$M$10,(ROW(CQ132)-1)*9,0)</f>
        <v>9.5899999999999999E-2</v>
      </c>
      <c r="CR133">
        <f ca="1">OFFSET(raw_data!$N$10,(ROW(CR132)-1)*9,0)</f>
        <v>9.7699999999999995E-2</v>
      </c>
      <c r="CS133">
        <f ca="1">OFFSET(raw_data!$O$10,(ROW(CS132)-1)*9,0)</f>
        <v>8.5800000000000001E-2</v>
      </c>
    </row>
    <row r="134" spans="1:97" x14ac:dyDescent="0.25">
      <c r="A134" s="6">
        <f ca="1">(OFFSET(raw_data!$B$3,(ROW(A133)-1)*9,0))/60</f>
        <v>33</v>
      </c>
      <c r="B134">
        <f ca="1">OFFSET(raw_data!$D$3,(ROW(B133)-1)*9,0)</f>
        <v>7.8899999999999998E-2</v>
      </c>
      <c r="C134">
        <f ca="1">OFFSET(raw_data!$E$3,(ROW(C133)-1)*9,0)</f>
        <v>8.3199999999999996E-2</v>
      </c>
      <c r="D134">
        <f ca="1">OFFSET(raw_data!$F$3,(ROW(D133)-1)*9,0)</f>
        <v>8.5599999999999996E-2</v>
      </c>
      <c r="E134">
        <f ca="1">OFFSET(raw_data!$G$3,(ROW(E133)-1)*9,0)</f>
        <v>8.72E-2</v>
      </c>
      <c r="F134">
        <f ca="1">OFFSET(raw_data!$H$3,(ROW(F133)-1)*9,0)</f>
        <v>8.0600000000000005E-2</v>
      </c>
      <c r="G134">
        <f ca="1">OFFSET(raw_data!$I$3,(ROW(G133)-1)*9,0)</f>
        <v>9.1200000000000003E-2</v>
      </c>
      <c r="H134">
        <f ca="1">OFFSET(raw_data!$J$3,(ROW(H133)-1)*9,0)</f>
        <v>9.3100000000000002E-2</v>
      </c>
      <c r="I134">
        <f ca="1">OFFSET(raw_data!$K$3,(ROW(I133)-1)*9,0)</f>
        <v>8.5900000000000004E-2</v>
      </c>
      <c r="J134">
        <f ca="1">OFFSET(raw_data!$L$3,(ROW(J133)-1)*9,0)</f>
        <v>8.3000000000000004E-2</v>
      </c>
      <c r="K134">
        <f ca="1">OFFSET(raw_data!$M$3,(ROW(K133)-1)*9,0)</f>
        <v>8.7999999999999995E-2</v>
      </c>
      <c r="L134">
        <f ca="1">OFFSET(raw_data!$N$3,(ROW(L133)-1)*9,0)</f>
        <v>8.5300000000000001E-2</v>
      </c>
      <c r="M134" s="5">
        <f ca="1">OFFSET(raw_data!$O$3,(ROW(M133)-1)*9,0)</f>
        <v>9.69E-2</v>
      </c>
      <c r="N134">
        <f ca="1">OFFSET(raw_data!$D$4,(ROW(N133)-1)*9,0)</f>
        <v>7.9799999999999996E-2</v>
      </c>
      <c r="O134">
        <f ca="1">OFFSET(raw_data!$E$4,(ROW(O133)-1)*9,0)</f>
        <v>8.3199999999999996E-2</v>
      </c>
      <c r="P134">
        <f ca="1">OFFSET(raw_data!$F$4,(ROW(P133)-1)*9,0)</f>
        <v>8.2699999999999996E-2</v>
      </c>
      <c r="Q134">
        <f ca="1">OFFSET(raw_data!$G$4,(ROW(Q133)-1)*9,0)</f>
        <v>7.8600000000000003E-2</v>
      </c>
      <c r="R134">
        <f ca="1">OFFSET(raw_data!$H$4,(ROW(R133)-1)*9,0)</f>
        <v>1.4959</v>
      </c>
      <c r="S134">
        <f ca="1">OFFSET(raw_data!$I$4,(ROW(S133)-1)*9,0)</f>
        <v>1.0866</v>
      </c>
      <c r="T134">
        <f ca="1">OFFSET(raw_data!$J$4,(ROW(T133)-1)*9,0)</f>
        <v>0.9466</v>
      </c>
      <c r="U134">
        <f ca="1">OFFSET(raw_data!$K$4,(ROW(U133)-1)*9,0)</f>
        <v>0.9536</v>
      </c>
      <c r="V134">
        <f ca="1">OFFSET(raw_data!$L$4,(ROW(V133)-1)*9,0)</f>
        <v>1.2047000000000001</v>
      </c>
      <c r="W134">
        <f ca="1">OFFSET(raw_data!$M$4,(ROW(W133)-1)*9,0)</f>
        <v>0.95650000000000002</v>
      </c>
      <c r="X134">
        <f ca="1">OFFSET(raw_data!$N$4,(ROW(X133)-1)*9,0)</f>
        <v>0.97599999999999998</v>
      </c>
      <c r="Y134" s="5">
        <f ca="1">OFFSET(raw_data!$O$4,(ROW(Y133)-1)*9,0)</f>
        <v>1.1131</v>
      </c>
      <c r="Z134">
        <f ca="1">OFFSET(raw_data!$D$5,(ROW(Z133)-1)*9,0)</f>
        <v>8.3199999999999996E-2</v>
      </c>
      <c r="AA134">
        <f ca="1">OFFSET(raw_data!$E$5,(ROW(AA133)-1)*9,0)</f>
        <v>8.14E-2</v>
      </c>
      <c r="AB134">
        <f ca="1">OFFSET(raw_data!$F$5,(ROW(AB133)-1)*9,0)</f>
        <v>7.9799999999999996E-2</v>
      </c>
      <c r="AC134">
        <f ca="1">OFFSET(raw_data!$G$5,(ROW(AC133)-1)*9,0)</f>
        <v>1.4079999999999999</v>
      </c>
      <c r="AD134">
        <f ca="1">OFFSET(raw_data!$H$5,(ROW(AD133)-1)*9,0)</f>
        <v>0.93010000000000004</v>
      </c>
      <c r="AE134">
        <f ca="1">OFFSET(raw_data!$I$5,(ROW(AE133)-1)*9,0)</f>
        <v>0.93579999999999997</v>
      </c>
      <c r="AF134">
        <f ca="1">OFFSET(raw_data!$J$5,(ROW(AF133)-1)*9,0)</f>
        <v>0.93430000000000002</v>
      </c>
      <c r="AG134">
        <f ca="1">OFFSET(raw_data!$K$5,(ROW(AG133)-1)*9,0)</f>
        <v>0.93779999999999997</v>
      </c>
      <c r="AH134">
        <f ca="1">OFFSET(raw_data!$L$5,(ROW(AH133)-1)*9,0)</f>
        <v>0.97599999999999998</v>
      </c>
      <c r="AI134">
        <f ca="1">OFFSET(raw_data!$M$5,(ROW(AI133)-1)*9,0)</f>
        <v>0.96399999999999997</v>
      </c>
      <c r="AJ134">
        <f ca="1">OFFSET(raw_data!$N$5,(ROW(AJ133)-1)*9,0)</f>
        <v>0.94599999999999995</v>
      </c>
      <c r="AK134" s="5">
        <f ca="1">OFFSET(raw_data!$O$5,(ROW(AK133)-1)*9,0)</f>
        <v>1.1176999999999999</v>
      </c>
      <c r="AL134">
        <f ca="1">OFFSET(raw_data!$D$6,(ROW(AL133)-1)*9,0)</f>
        <v>8.0699999999999994E-2</v>
      </c>
      <c r="AM134">
        <f ca="1">OFFSET(raw_data!$E$6,(ROW(AM133)-1)*9,0)</f>
        <v>7.7700000000000005E-2</v>
      </c>
      <c r="AN134">
        <f ca="1">OFFSET(raw_data!$F$6,(ROW(AN133)-1)*9,0)</f>
        <v>1.2343999999999999</v>
      </c>
      <c r="AO134">
        <f ca="1">OFFSET(raw_data!$G$6,(ROW(AO133)-1)*9,0)</f>
        <v>0.9607</v>
      </c>
      <c r="AP134">
        <f ca="1">OFFSET(raw_data!$H$6,(ROW(AP133)-1)*9,0)</f>
        <v>0.95979999999999999</v>
      </c>
      <c r="AQ134">
        <f ca="1">OFFSET(raw_data!$I$6,(ROW(AQ133)-1)*9,0)</f>
        <v>0.95699999999999996</v>
      </c>
      <c r="AR134">
        <f ca="1">OFFSET(raw_data!$J$6,(ROW(AR133)-1)*9,0)</f>
        <v>0.93689999999999996</v>
      </c>
      <c r="AS134">
        <f ca="1">OFFSET(raw_data!$K$6,(ROW(AS133)-1)*9,0)</f>
        <v>0.64859999999999995</v>
      </c>
      <c r="AT134">
        <f ca="1">OFFSET(raw_data!$L$6,(ROW(AT133)-1)*9,0)</f>
        <v>0.92920000000000003</v>
      </c>
      <c r="AU134">
        <f ca="1">OFFSET(raw_data!$M$6,(ROW(AU133)-1)*9,0)</f>
        <v>0.92589999999999995</v>
      </c>
      <c r="AV134">
        <f ca="1">OFFSET(raw_data!$N$6,(ROW(AV133)-1)*9,0)</f>
        <v>0.93200000000000005</v>
      </c>
      <c r="AW134" s="5">
        <f ca="1">OFFSET(raw_data!$O$6,(ROW(AW133)-1)*9,0)</f>
        <v>0.96150000000000002</v>
      </c>
      <c r="AX134">
        <f ca="1">OFFSET(raw_data!$D$7,(ROW(AX133)-1)*9,0)</f>
        <v>0.1424</v>
      </c>
      <c r="AY134">
        <f ca="1">OFFSET(raw_data!$E$7,(ROW(AY133)-1)*9,0)</f>
        <v>1.4292</v>
      </c>
      <c r="AZ134">
        <f ca="1">OFFSET(raw_data!$F$7,(ROW(AZ133)-1)*9,0)</f>
        <v>1.2357</v>
      </c>
      <c r="BA134">
        <f ca="1">OFFSET(raw_data!$G$7,(ROW(BA133)-1)*9,0)</f>
        <v>1.4241999999999999</v>
      </c>
      <c r="BB134">
        <f ca="1">OFFSET(raw_data!$H$7,(ROW(BB133)-1)*9,0)</f>
        <v>0.68920000000000003</v>
      </c>
      <c r="BC134">
        <f ca="1">OFFSET(raw_data!$I$7,(ROW(BC133)-1)*9,0)</f>
        <v>1.4693000000000001</v>
      </c>
      <c r="BD134">
        <f ca="1">OFFSET(raw_data!$J$7,(ROW(BD133)-1)*9,0)</f>
        <v>1.1273</v>
      </c>
      <c r="BE134">
        <f ca="1">OFFSET(raw_data!$K$7,(ROW(BE133)-1)*9,0)</f>
        <v>1.4349000000000001</v>
      </c>
      <c r="BF134">
        <f ca="1">OFFSET(raw_data!$L$7,(ROW(BF133)-1)*9,0)</f>
        <v>1.2470000000000001</v>
      </c>
      <c r="BG134">
        <f ca="1">OFFSET(raw_data!$M$7,(ROW(BG133)-1)*9,0)</f>
        <v>1.1292</v>
      </c>
      <c r="BH134">
        <f ca="1">OFFSET(raw_data!$N$7,(ROW(BH133)-1)*9,0)</f>
        <v>1.0458000000000001</v>
      </c>
      <c r="BI134" s="5">
        <f ca="1">OFFSET(raw_data!$O$7,(ROW(BI133)-1)*9,0)</f>
        <v>1.0605</v>
      </c>
      <c r="BJ134">
        <f ca="1">OFFSET(raw_data!$D$8,(ROW(BJ133)-1)*9,0)</f>
        <v>1.0011000000000001</v>
      </c>
      <c r="BK134">
        <f ca="1">OFFSET(raw_data!$E$8,(ROW(BK133)-1)*9,0)</f>
        <v>1.1082000000000001</v>
      </c>
      <c r="BL134">
        <f ca="1">OFFSET(raw_data!$F$8,(ROW(BL133)-1)*9,0)</f>
        <v>7.5499999999999998E-2</v>
      </c>
      <c r="BM134">
        <f ca="1">OFFSET(raw_data!$G$8,(ROW(BM133)-1)*9,0)</f>
        <v>8.7400000000000005E-2</v>
      </c>
      <c r="BN134">
        <f ca="1">OFFSET(raw_data!$H$8,(ROW(BN133)-1)*9,0)</f>
        <v>8.2500000000000004E-2</v>
      </c>
      <c r="BO134">
        <f ca="1">OFFSET(raw_data!$I$8,(ROW(BO133)-1)*9,0)</f>
        <v>8.1900000000000001E-2</v>
      </c>
      <c r="BP134">
        <f ca="1">OFFSET(raw_data!$J$8,(ROW(BP133)-1)*9,0)</f>
        <v>8.3699999999999997E-2</v>
      </c>
      <c r="BQ134">
        <f ca="1">OFFSET(raw_data!$K$8,(ROW(BQ133)-1)*9,0)</f>
        <v>9.0499999999999997E-2</v>
      </c>
      <c r="BR134">
        <f ca="1">OFFSET(raw_data!$L$8,(ROW(BR133)-1)*9,0)</f>
        <v>9.7100000000000006E-2</v>
      </c>
      <c r="BS134">
        <f ca="1">OFFSET(raw_data!$M$8,(ROW(BS133)-1)*9,0)</f>
        <v>8.8900000000000007E-2</v>
      </c>
      <c r="BT134">
        <f ca="1">OFFSET(raw_data!$N$8,(ROW(BT133)-1)*9,0)</f>
        <v>8.3000000000000004E-2</v>
      </c>
      <c r="BU134" s="5">
        <f ca="1">OFFSET(raw_data!$O$8,(ROW(BU133)-1)*9,0)</f>
        <v>8.5599999999999996E-2</v>
      </c>
      <c r="BV134">
        <f ca="1">OFFSET(raw_data!$D$9,(ROW(BV133)-1)*9,0)</f>
        <v>7.1199999999999999E-2</v>
      </c>
      <c r="BW134">
        <f ca="1">OFFSET(raw_data!$E$9,(ROW(BW133)-1)*9,0)</f>
        <v>1.407</v>
      </c>
      <c r="BX134">
        <f ca="1">OFFSET(raw_data!$F$9,(ROW(BX133)-1)*9,0)</f>
        <v>1.4803999999999999</v>
      </c>
      <c r="BY134">
        <f ca="1">OFFSET(raw_data!$G$9,(ROW(BY133)-1)*9,0)</f>
        <v>7.9299999999999995E-2</v>
      </c>
      <c r="BZ134">
        <f ca="1">OFFSET(raw_data!$H$9,(ROW(BZ133)-1)*9,0)</f>
        <v>8.6300000000000002E-2</v>
      </c>
      <c r="CA134">
        <f ca="1">OFFSET(raw_data!$I$9,(ROW(CA133)-1)*9,0)</f>
        <v>9.1600000000000001E-2</v>
      </c>
      <c r="CB134">
        <f ca="1">OFFSET(raw_data!$J$9,(ROW(CB133)-1)*9,0)</f>
        <v>9.2799999999999994E-2</v>
      </c>
      <c r="CC134">
        <f ca="1">OFFSET(raw_data!$K$9,(ROW(CC133)-1)*9,0)</f>
        <v>9.0399999999999994E-2</v>
      </c>
      <c r="CD134">
        <f ca="1">OFFSET(raw_data!$L$9,(ROW(CD133)-1)*9,0)</f>
        <v>8.9099999999999999E-2</v>
      </c>
      <c r="CE134">
        <f ca="1">OFFSET(raw_data!$M$9,(ROW(CE133)-1)*9,0)</f>
        <v>9.06E-2</v>
      </c>
      <c r="CF134">
        <f ca="1">OFFSET(raw_data!$N$9,(ROW(CF133)-1)*9,0)</f>
        <v>8.5599999999999996E-2</v>
      </c>
      <c r="CG134" s="5">
        <f ca="1">OFFSET(raw_data!$O$9,(ROW(CG133)-1)*9,0)</f>
        <v>8.4099999999999994E-2</v>
      </c>
      <c r="CH134">
        <f ca="1">OFFSET(raw_data!$D$10,(ROW(CH133)-1)*9,0)</f>
        <v>7.1300000000000002E-2</v>
      </c>
      <c r="CI134">
        <f ca="1">OFFSET(raw_data!$E$10,(ROW(CI133)-1)*9,0)</f>
        <v>7.3300000000000004E-2</v>
      </c>
      <c r="CJ134">
        <f ca="1">OFFSET(raw_data!$F$10,(ROW(CJ133)-1)*9,0)</f>
        <v>7.0099999999999996E-2</v>
      </c>
      <c r="CK134">
        <f ca="1">OFFSET(raw_data!$G$10,(ROW(CK133)-1)*9,0)</f>
        <v>7.8799999999999995E-2</v>
      </c>
      <c r="CL134">
        <f ca="1">OFFSET(raw_data!$H$10,(ROW(CL133)-1)*9,0)</f>
        <v>7.6499999999999999E-2</v>
      </c>
      <c r="CM134">
        <f ca="1">OFFSET(raw_data!$I$10,(ROW(CM133)-1)*9,0)</f>
        <v>8.4099999999999994E-2</v>
      </c>
      <c r="CN134">
        <f ca="1">OFFSET(raw_data!$J$10,(ROW(CN133)-1)*9,0)</f>
        <v>9.4399999999999998E-2</v>
      </c>
      <c r="CO134">
        <f ca="1">OFFSET(raw_data!$K$10,(ROW(CO133)-1)*9,0)</f>
        <v>9.98E-2</v>
      </c>
      <c r="CP134">
        <f ca="1">OFFSET(raw_data!$L$10,(ROW(CP133)-1)*9,0)</f>
        <v>9.6500000000000002E-2</v>
      </c>
      <c r="CQ134">
        <f ca="1">OFFSET(raw_data!$M$10,(ROW(CQ133)-1)*9,0)</f>
        <v>9.5899999999999999E-2</v>
      </c>
      <c r="CR134">
        <f ca="1">OFFSET(raw_data!$N$10,(ROW(CR133)-1)*9,0)</f>
        <v>9.8000000000000004E-2</v>
      </c>
      <c r="CS134">
        <f ca="1">OFFSET(raw_data!$O$10,(ROW(CS133)-1)*9,0)</f>
        <v>8.5699999999999998E-2</v>
      </c>
    </row>
    <row r="135" spans="1:97" x14ac:dyDescent="0.25">
      <c r="A135" s="6">
        <f ca="1">(OFFSET(raw_data!$B$3,(ROW(A134)-1)*9,0))/60</f>
        <v>33.25</v>
      </c>
      <c r="B135">
        <f ca="1">OFFSET(raw_data!$D$3,(ROW(B134)-1)*9,0)</f>
        <v>7.8799999999999995E-2</v>
      </c>
      <c r="C135">
        <f ca="1">OFFSET(raw_data!$E$3,(ROW(C134)-1)*9,0)</f>
        <v>8.3099999999999993E-2</v>
      </c>
      <c r="D135">
        <f ca="1">OFFSET(raw_data!$F$3,(ROW(D134)-1)*9,0)</f>
        <v>8.5300000000000001E-2</v>
      </c>
      <c r="E135">
        <f ca="1">OFFSET(raw_data!$G$3,(ROW(E134)-1)*9,0)</f>
        <v>8.7099999999999997E-2</v>
      </c>
      <c r="F135">
        <f ca="1">OFFSET(raw_data!$H$3,(ROW(F134)-1)*9,0)</f>
        <v>0.08</v>
      </c>
      <c r="G135">
        <f ca="1">OFFSET(raw_data!$I$3,(ROW(G134)-1)*9,0)</f>
        <v>9.0999999999999998E-2</v>
      </c>
      <c r="H135">
        <f ca="1">OFFSET(raw_data!$J$3,(ROW(H134)-1)*9,0)</f>
        <v>9.2899999999999996E-2</v>
      </c>
      <c r="I135">
        <f ca="1">OFFSET(raw_data!$K$3,(ROW(I134)-1)*9,0)</f>
        <v>8.5900000000000004E-2</v>
      </c>
      <c r="J135">
        <f ca="1">OFFSET(raw_data!$L$3,(ROW(J134)-1)*9,0)</f>
        <v>8.3099999999999993E-2</v>
      </c>
      <c r="K135">
        <f ca="1">OFFSET(raw_data!$M$3,(ROW(K134)-1)*9,0)</f>
        <v>8.7999999999999995E-2</v>
      </c>
      <c r="L135">
        <f ca="1">OFFSET(raw_data!$N$3,(ROW(L134)-1)*9,0)</f>
        <v>8.5000000000000006E-2</v>
      </c>
      <c r="M135" s="5">
        <f ca="1">OFFSET(raw_data!$O$3,(ROW(M134)-1)*9,0)</f>
        <v>9.6100000000000005E-2</v>
      </c>
      <c r="N135">
        <f ca="1">OFFSET(raw_data!$D$4,(ROW(N134)-1)*9,0)</f>
        <v>7.9799999999999996E-2</v>
      </c>
      <c r="O135">
        <f ca="1">OFFSET(raw_data!$E$4,(ROW(O134)-1)*9,0)</f>
        <v>8.3199999999999996E-2</v>
      </c>
      <c r="P135">
        <f ca="1">OFFSET(raw_data!$F$4,(ROW(P134)-1)*9,0)</f>
        <v>8.2600000000000007E-2</v>
      </c>
      <c r="Q135">
        <f ca="1">OFFSET(raw_data!$G$4,(ROW(Q134)-1)*9,0)</f>
        <v>7.9000000000000001E-2</v>
      </c>
      <c r="R135">
        <f ca="1">OFFSET(raw_data!$H$4,(ROW(R134)-1)*9,0)</f>
        <v>1.1738</v>
      </c>
      <c r="S135">
        <f ca="1">OFFSET(raw_data!$I$4,(ROW(S134)-1)*9,0)</f>
        <v>1.1082000000000001</v>
      </c>
      <c r="T135">
        <f ca="1">OFFSET(raw_data!$J$4,(ROW(T134)-1)*9,0)</f>
        <v>0.94220000000000004</v>
      </c>
      <c r="U135">
        <f ca="1">OFFSET(raw_data!$K$4,(ROW(U134)-1)*9,0)</f>
        <v>0.94899999999999995</v>
      </c>
      <c r="V135">
        <f ca="1">OFFSET(raw_data!$L$4,(ROW(V134)-1)*9,0)</f>
        <v>1.2002999999999999</v>
      </c>
      <c r="W135">
        <f ca="1">OFFSET(raw_data!$M$4,(ROW(W134)-1)*9,0)</f>
        <v>0.95279999999999998</v>
      </c>
      <c r="X135">
        <f ca="1">OFFSET(raw_data!$N$4,(ROW(X134)-1)*9,0)</f>
        <v>0.97050000000000003</v>
      </c>
      <c r="Y135" s="5">
        <f ca="1">OFFSET(raw_data!$O$4,(ROW(Y134)-1)*9,0)</f>
        <v>1.1104000000000001</v>
      </c>
      <c r="Z135">
        <f ca="1">OFFSET(raw_data!$D$5,(ROW(Z134)-1)*9,0)</f>
        <v>8.3199999999999996E-2</v>
      </c>
      <c r="AA135">
        <f ca="1">OFFSET(raw_data!$E$5,(ROW(AA134)-1)*9,0)</f>
        <v>8.1799999999999998E-2</v>
      </c>
      <c r="AB135">
        <f ca="1">OFFSET(raw_data!$F$5,(ROW(AB134)-1)*9,0)</f>
        <v>7.9799999999999996E-2</v>
      </c>
      <c r="AC135">
        <f ca="1">OFFSET(raw_data!$G$5,(ROW(AC134)-1)*9,0)</f>
        <v>1.4089</v>
      </c>
      <c r="AD135">
        <f ca="1">OFFSET(raw_data!$H$5,(ROW(AD134)-1)*9,0)</f>
        <v>0.92430000000000001</v>
      </c>
      <c r="AE135">
        <f ca="1">OFFSET(raw_data!$I$5,(ROW(AE134)-1)*9,0)</f>
        <v>0.93310000000000004</v>
      </c>
      <c r="AF135">
        <f ca="1">OFFSET(raw_data!$J$5,(ROW(AF134)-1)*9,0)</f>
        <v>0.92959999999999998</v>
      </c>
      <c r="AG135">
        <f ca="1">OFFSET(raw_data!$K$5,(ROW(AG134)-1)*9,0)</f>
        <v>0.93369999999999997</v>
      </c>
      <c r="AH135">
        <f ca="1">OFFSET(raw_data!$L$5,(ROW(AH134)-1)*9,0)</f>
        <v>0.97130000000000005</v>
      </c>
      <c r="AI135">
        <f ca="1">OFFSET(raw_data!$M$5,(ROW(AI134)-1)*9,0)</f>
        <v>0.95450000000000002</v>
      </c>
      <c r="AJ135">
        <f ca="1">OFFSET(raw_data!$N$5,(ROW(AJ134)-1)*9,0)</f>
        <v>0.94220000000000004</v>
      </c>
      <c r="AK135" s="5">
        <f ca="1">OFFSET(raw_data!$O$5,(ROW(AK134)-1)*9,0)</f>
        <v>1.1587000000000001</v>
      </c>
      <c r="AL135">
        <f ca="1">OFFSET(raw_data!$D$6,(ROW(AL134)-1)*9,0)</f>
        <v>8.09E-2</v>
      </c>
      <c r="AM135">
        <f ca="1">OFFSET(raw_data!$E$6,(ROW(AM134)-1)*9,0)</f>
        <v>7.8799999999999995E-2</v>
      </c>
      <c r="AN135">
        <f ca="1">OFFSET(raw_data!$F$6,(ROW(AN134)-1)*9,0)</f>
        <v>1.3855</v>
      </c>
      <c r="AO135">
        <f ca="1">OFFSET(raw_data!$G$6,(ROW(AO134)-1)*9,0)</f>
        <v>0.95530000000000004</v>
      </c>
      <c r="AP135">
        <f ca="1">OFFSET(raw_data!$H$6,(ROW(AP134)-1)*9,0)</f>
        <v>0.95430000000000004</v>
      </c>
      <c r="AQ135">
        <f ca="1">OFFSET(raw_data!$I$6,(ROW(AQ134)-1)*9,0)</f>
        <v>0.95469999999999999</v>
      </c>
      <c r="AR135">
        <f ca="1">OFFSET(raw_data!$J$6,(ROW(AR134)-1)*9,0)</f>
        <v>0.9325</v>
      </c>
      <c r="AS135">
        <f ca="1">OFFSET(raw_data!$K$6,(ROW(AS134)-1)*9,0)</f>
        <v>0.63870000000000005</v>
      </c>
      <c r="AT135">
        <f ca="1">OFFSET(raw_data!$L$6,(ROW(AT134)-1)*9,0)</f>
        <v>0.92510000000000003</v>
      </c>
      <c r="AU135">
        <f ca="1">OFFSET(raw_data!$M$6,(ROW(AU134)-1)*9,0)</f>
        <v>0.92079999999999995</v>
      </c>
      <c r="AV135">
        <f ca="1">OFFSET(raw_data!$N$6,(ROW(AV134)-1)*9,0)</f>
        <v>0.92620000000000002</v>
      </c>
      <c r="AW135" s="5">
        <f ca="1">OFFSET(raw_data!$O$6,(ROW(AW134)-1)*9,0)</f>
        <v>0.95640000000000003</v>
      </c>
      <c r="AX135">
        <f ca="1">OFFSET(raw_data!$D$7,(ROW(AX134)-1)*9,0)</f>
        <v>0.14230000000000001</v>
      </c>
      <c r="AY135">
        <f ca="1">OFFSET(raw_data!$E$7,(ROW(AY134)-1)*9,0)</f>
        <v>1.1547000000000001</v>
      </c>
      <c r="AZ135">
        <f ca="1">OFFSET(raw_data!$F$7,(ROW(AZ134)-1)*9,0)</f>
        <v>1.3534999999999999</v>
      </c>
      <c r="BA135">
        <f ca="1">OFFSET(raw_data!$G$7,(ROW(BA134)-1)*9,0)</f>
        <v>1.4251</v>
      </c>
      <c r="BB135">
        <f ca="1">OFFSET(raw_data!$H$7,(ROW(BB134)-1)*9,0)</f>
        <v>0.69040000000000001</v>
      </c>
      <c r="BC135">
        <f ca="1">OFFSET(raw_data!$I$7,(ROW(BC134)-1)*9,0)</f>
        <v>1.4316</v>
      </c>
      <c r="BD135">
        <f ca="1">OFFSET(raw_data!$J$7,(ROW(BD134)-1)*9,0)</f>
        <v>1.1087</v>
      </c>
      <c r="BE135">
        <f ca="1">OFFSET(raw_data!$K$7,(ROW(BE134)-1)*9,0)</f>
        <v>1.4274</v>
      </c>
      <c r="BF135">
        <f ca="1">OFFSET(raw_data!$L$7,(ROW(BF134)-1)*9,0)</f>
        <v>1.2491000000000001</v>
      </c>
      <c r="BG135">
        <f ca="1">OFFSET(raw_data!$M$7,(ROW(BG134)-1)*9,0)</f>
        <v>1.105</v>
      </c>
      <c r="BH135">
        <f ca="1">OFFSET(raw_data!$N$7,(ROW(BH134)-1)*9,0)</f>
        <v>1.0524</v>
      </c>
      <c r="BI135" s="5">
        <f ca="1">OFFSET(raw_data!$O$7,(ROW(BI134)-1)*9,0)</f>
        <v>1.0567</v>
      </c>
      <c r="BJ135">
        <f ca="1">OFFSET(raw_data!$D$8,(ROW(BJ134)-1)*9,0)</f>
        <v>0.99299999999999999</v>
      </c>
      <c r="BK135">
        <f ca="1">OFFSET(raw_data!$E$8,(ROW(BK134)-1)*9,0)</f>
        <v>1.1009</v>
      </c>
      <c r="BL135">
        <f ca="1">OFFSET(raw_data!$F$8,(ROW(BL134)-1)*9,0)</f>
        <v>7.6399999999999996E-2</v>
      </c>
      <c r="BM135">
        <f ca="1">OFFSET(raw_data!$G$8,(ROW(BM134)-1)*9,0)</f>
        <v>8.7499999999999994E-2</v>
      </c>
      <c r="BN135">
        <f ca="1">OFFSET(raw_data!$H$8,(ROW(BN134)-1)*9,0)</f>
        <v>8.2699999999999996E-2</v>
      </c>
      <c r="BO135">
        <f ca="1">OFFSET(raw_data!$I$8,(ROW(BO134)-1)*9,0)</f>
        <v>8.1799999999999998E-2</v>
      </c>
      <c r="BP135">
        <f ca="1">OFFSET(raw_data!$J$8,(ROW(BP134)-1)*9,0)</f>
        <v>8.3599999999999994E-2</v>
      </c>
      <c r="BQ135">
        <f ca="1">OFFSET(raw_data!$K$8,(ROW(BQ134)-1)*9,0)</f>
        <v>9.0399999999999994E-2</v>
      </c>
      <c r="BR135">
        <f ca="1">OFFSET(raw_data!$L$8,(ROW(BR134)-1)*9,0)</f>
        <v>9.6799999999999997E-2</v>
      </c>
      <c r="BS135">
        <f ca="1">OFFSET(raw_data!$M$8,(ROW(BS134)-1)*9,0)</f>
        <v>8.8700000000000001E-2</v>
      </c>
      <c r="BT135">
        <f ca="1">OFFSET(raw_data!$N$8,(ROW(BT134)-1)*9,0)</f>
        <v>8.2900000000000001E-2</v>
      </c>
      <c r="BU135" s="5">
        <f ca="1">OFFSET(raw_data!$O$8,(ROW(BU134)-1)*9,0)</f>
        <v>8.5199999999999998E-2</v>
      </c>
      <c r="BV135">
        <f ca="1">OFFSET(raw_data!$D$9,(ROW(BV134)-1)*9,0)</f>
        <v>7.1300000000000002E-2</v>
      </c>
      <c r="BW135">
        <f ca="1">OFFSET(raw_data!$E$9,(ROW(BW134)-1)*9,0)</f>
        <v>1.4117</v>
      </c>
      <c r="BX135">
        <f ca="1">OFFSET(raw_data!$F$9,(ROW(BX134)-1)*9,0)</f>
        <v>1.1719999999999999</v>
      </c>
      <c r="BY135">
        <f ca="1">OFFSET(raw_data!$G$9,(ROW(BY134)-1)*9,0)</f>
        <v>7.9200000000000007E-2</v>
      </c>
      <c r="BZ135">
        <f ca="1">OFFSET(raw_data!$H$9,(ROW(BZ134)-1)*9,0)</f>
        <v>8.5999999999999993E-2</v>
      </c>
      <c r="CA135">
        <f ca="1">OFFSET(raw_data!$I$9,(ROW(CA134)-1)*9,0)</f>
        <v>9.1399999999999995E-2</v>
      </c>
      <c r="CB135">
        <f ca="1">OFFSET(raw_data!$J$9,(ROW(CB134)-1)*9,0)</f>
        <v>9.2600000000000002E-2</v>
      </c>
      <c r="CC135">
        <f ca="1">OFFSET(raw_data!$K$9,(ROW(CC134)-1)*9,0)</f>
        <v>9.0300000000000005E-2</v>
      </c>
      <c r="CD135">
        <f ca="1">OFFSET(raw_data!$L$9,(ROW(CD134)-1)*9,0)</f>
        <v>8.8700000000000001E-2</v>
      </c>
      <c r="CE135">
        <f ca="1">OFFSET(raw_data!$M$9,(ROW(CE134)-1)*9,0)</f>
        <v>9.0200000000000002E-2</v>
      </c>
      <c r="CF135">
        <f ca="1">OFFSET(raw_data!$N$9,(ROW(CF134)-1)*9,0)</f>
        <v>8.5300000000000001E-2</v>
      </c>
      <c r="CG135" s="5">
        <f ca="1">OFFSET(raw_data!$O$9,(ROW(CG134)-1)*9,0)</f>
        <v>8.4099999999999994E-2</v>
      </c>
      <c r="CH135">
        <f ca="1">OFFSET(raw_data!$D$10,(ROW(CH134)-1)*9,0)</f>
        <v>7.1400000000000005E-2</v>
      </c>
      <c r="CI135">
        <f ca="1">OFFSET(raw_data!$E$10,(ROW(CI134)-1)*9,0)</f>
        <v>7.3400000000000007E-2</v>
      </c>
      <c r="CJ135">
        <f ca="1">OFFSET(raw_data!$F$10,(ROW(CJ134)-1)*9,0)</f>
        <v>6.93E-2</v>
      </c>
      <c r="CK135">
        <f ca="1">OFFSET(raw_data!$G$10,(ROW(CK134)-1)*9,0)</f>
        <v>7.8399999999999997E-2</v>
      </c>
      <c r="CL135">
        <f ca="1">OFFSET(raw_data!$H$10,(ROW(CL134)-1)*9,0)</f>
        <v>7.6100000000000001E-2</v>
      </c>
      <c r="CM135">
        <f ca="1">OFFSET(raw_data!$I$10,(ROW(CM134)-1)*9,0)</f>
        <v>8.3699999999999997E-2</v>
      </c>
      <c r="CN135">
        <f ca="1">OFFSET(raw_data!$J$10,(ROW(CN134)-1)*9,0)</f>
        <v>9.4100000000000003E-2</v>
      </c>
      <c r="CO135">
        <f ca="1">OFFSET(raw_data!$K$10,(ROW(CO134)-1)*9,0)</f>
        <v>9.9599999999999994E-2</v>
      </c>
      <c r="CP135">
        <f ca="1">OFFSET(raw_data!$L$10,(ROW(CP134)-1)*9,0)</f>
        <v>9.6199999999999994E-2</v>
      </c>
      <c r="CQ135">
        <f ca="1">OFFSET(raw_data!$M$10,(ROW(CQ134)-1)*9,0)</f>
        <v>9.5799999999999996E-2</v>
      </c>
      <c r="CR135">
        <f ca="1">OFFSET(raw_data!$N$10,(ROW(CR134)-1)*9,0)</f>
        <v>9.7699999999999995E-2</v>
      </c>
      <c r="CS135">
        <f ca="1">OFFSET(raw_data!$O$10,(ROW(CS134)-1)*9,0)</f>
        <v>8.5199999999999998E-2</v>
      </c>
    </row>
    <row r="136" spans="1:97" x14ac:dyDescent="0.25">
      <c r="A136" s="6">
        <f ca="1">(OFFSET(raw_data!$B$3,(ROW(A135)-1)*9,0))/60</f>
        <v>33.5</v>
      </c>
      <c r="B136">
        <f ca="1">OFFSET(raw_data!$D$3,(ROW(B135)-1)*9,0)</f>
        <v>7.8899999999999998E-2</v>
      </c>
      <c r="C136">
        <f ca="1">OFFSET(raw_data!$E$3,(ROW(C135)-1)*9,0)</f>
        <v>8.3500000000000005E-2</v>
      </c>
      <c r="D136">
        <f ca="1">OFFSET(raw_data!$F$3,(ROW(D135)-1)*9,0)</f>
        <v>8.5900000000000004E-2</v>
      </c>
      <c r="E136">
        <f ca="1">OFFSET(raw_data!$G$3,(ROW(E135)-1)*9,0)</f>
        <v>8.7400000000000005E-2</v>
      </c>
      <c r="F136">
        <f ca="1">OFFSET(raw_data!$H$3,(ROW(F135)-1)*9,0)</f>
        <v>8.0699999999999994E-2</v>
      </c>
      <c r="G136">
        <f ca="1">OFFSET(raw_data!$I$3,(ROW(G135)-1)*9,0)</f>
        <v>9.1600000000000001E-2</v>
      </c>
      <c r="H136">
        <f ca="1">OFFSET(raw_data!$J$3,(ROW(H135)-1)*9,0)</f>
        <v>9.3700000000000006E-2</v>
      </c>
      <c r="I136">
        <f ca="1">OFFSET(raw_data!$K$3,(ROW(I135)-1)*9,0)</f>
        <v>8.6499999999999994E-2</v>
      </c>
      <c r="J136">
        <f ca="1">OFFSET(raw_data!$L$3,(ROW(J135)-1)*9,0)</f>
        <v>8.3500000000000005E-2</v>
      </c>
      <c r="K136">
        <f ca="1">OFFSET(raw_data!$M$3,(ROW(K135)-1)*9,0)</f>
        <v>8.8200000000000001E-2</v>
      </c>
      <c r="L136">
        <f ca="1">OFFSET(raw_data!$N$3,(ROW(L135)-1)*9,0)</f>
        <v>8.5400000000000004E-2</v>
      </c>
      <c r="M136" s="5">
        <f ca="1">OFFSET(raw_data!$O$3,(ROW(M135)-1)*9,0)</f>
        <v>9.6600000000000005E-2</v>
      </c>
      <c r="N136">
        <f ca="1">OFFSET(raw_data!$D$4,(ROW(N135)-1)*9,0)</f>
        <v>7.9899999999999999E-2</v>
      </c>
      <c r="O136">
        <f ca="1">OFFSET(raw_data!$E$4,(ROW(O135)-1)*9,0)</f>
        <v>8.3400000000000002E-2</v>
      </c>
      <c r="P136">
        <f ca="1">OFFSET(raw_data!$F$4,(ROW(P135)-1)*9,0)</f>
        <v>8.3000000000000004E-2</v>
      </c>
      <c r="Q136">
        <f ca="1">OFFSET(raw_data!$G$4,(ROW(Q135)-1)*9,0)</f>
        <v>7.8600000000000003E-2</v>
      </c>
      <c r="R136">
        <f ca="1">OFFSET(raw_data!$H$4,(ROW(R135)-1)*9,0)</f>
        <v>1.0345</v>
      </c>
      <c r="S136">
        <f ca="1">OFFSET(raw_data!$I$4,(ROW(S135)-1)*9,0)</f>
        <v>1.0815999999999999</v>
      </c>
      <c r="T136">
        <f ca="1">OFFSET(raw_data!$J$4,(ROW(T135)-1)*9,0)</f>
        <v>0.93759999999999999</v>
      </c>
      <c r="U136">
        <f ca="1">OFFSET(raw_data!$K$4,(ROW(U135)-1)*9,0)</f>
        <v>0.94350000000000001</v>
      </c>
      <c r="V136">
        <f ca="1">OFFSET(raw_data!$L$4,(ROW(V135)-1)*9,0)</f>
        <v>1.2213000000000001</v>
      </c>
      <c r="W136">
        <f ca="1">OFFSET(raw_data!$M$4,(ROW(W135)-1)*9,0)</f>
        <v>0.94750000000000001</v>
      </c>
      <c r="X136">
        <f ca="1">OFFSET(raw_data!$N$4,(ROW(X135)-1)*9,0)</f>
        <v>0.96889999999999998</v>
      </c>
      <c r="Y136" s="5">
        <f ca="1">OFFSET(raw_data!$O$4,(ROW(Y135)-1)*9,0)</f>
        <v>1.1046</v>
      </c>
      <c r="Z136">
        <f ca="1">OFFSET(raw_data!$D$5,(ROW(Z135)-1)*9,0)</f>
        <v>8.3299999999999999E-2</v>
      </c>
      <c r="AA136">
        <f ca="1">OFFSET(raw_data!$E$5,(ROW(AA135)-1)*9,0)</f>
        <v>8.1900000000000001E-2</v>
      </c>
      <c r="AB136">
        <f ca="1">OFFSET(raw_data!$F$5,(ROW(AB135)-1)*9,0)</f>
        <v>7.9899999999999999E-2</v>
      </c>
      <c r="AC136">
        <f ca="1">OFFSET(raw_data!$G$5,(ROW(AC135)-1)*9,0)</f>
        <v>1.3118000000000001</v>
      </c>
      <c r="AD136">
        <f ca="1">OFFSET(raw_data!$H$5,(ROW(AD135)-1)*9,0)</f>
        <v>0.92120000000000002</v>
      </c>
      <c r="AE136">
        <f ca="1">OFFSET(raw_data!$I$5,(ROW(AE135)-1)*9,0)</f>
        <v>0.92810000000000004</v>
      </c>
      <c r="AF136">
        <f ca="1">OFFSET(raw_data!$J$5,(ROW(AF135)-1)*9,0)</f>
        <v>0.92620000000000002</v>
      </c>
      <c r="AG136">
        <f ca="1">OFFSET(raw_data!$K$5,(ROW(AG135)-1)*9,0)</f>
        <v>0.92910000000000004</v>
      </c>
      <c r="AH136">
        <f ca="1">OFFSET(raw_data!$L$5,(ROW(AH135)-1)*9,0)</f>
        <v>0.96709999999999996</v>
      </c>
      <c r="AI136">
        <f ca="1">OFFSET(raw_data!$M$5,(ROW(AI135)-1)*9,0)</f>
        <v>0.94779999999999998</v>
      </c>
      <c r="AJ136">
        <f ca="1">OFFSET(raw_data!$N$5,(ROW(AJ135)-1)*9,0)</f>
        <v>0.93920000000000003</v>
      </c>
      <c r="AK136" s="5">
        <f ca="1">OFFSET(raw_data!$O$5,(ROW(AK135)-1)*9,0)</f>
        <v>1.1220000000000001</v>
      </c>
      <c r="AL136">
        <f ca="1">OFFSET(raw_data!$D$6,(ROW(AL135)-1)*9,0)</f>
        <v>8.09E-2</v>
      </c>
      <c r="AM136">
        <f ca="1">OFFSET(raw_data!$E$6,(ROW(AM135)-1)*9,0)</f>
        <v>7.8899999999999998E-2</v>
      </c>
      <c r="AN136">
        <f ca="1">OFFSET(raw_data!$F$6,(ROW(AN135)-1)*9,0)</f>
        <v>1.2209000000000001</v>
      </c>
      <c r="AO136">
        <f ca="1">OFFSET(raw_data!$G$6,(ROW(AO135)-1)*9,0)</f>
        <v>0.95189999999999997</v>
      </c>
      <c r="AP136">
        <f ca="1">OFFSET(raw_data!$H$6,(ROW(AP135)-1)*9,0)</f>
        <v>0.95050000000000001</v>
      </c>
      <c r="AQ136">
        <f ca="1">OFFSET(raw_data!$I$6,(ROW(AQ135)-1)*9,0)</f>
        <v>0.95009999999999994</v>
      </c>
      <c r="AR136">
        <f ca="1">OFFSET(raw_data!$J$6,(ROW(AR135)-1)*9,0)</f>
        <v>0.92810000000000004</v>
      </c>
      <c r="AS136">
        <f ca="1">OFFSET(raw_data!$K$6,(ROW(AS135)-1)*9,0)</f>
        <v>0.63009999999999999</v>
      </c>
      <c r="AT136">
        <f ca="1">OFFSET(raw_data!$L$6,(ROW(AT135)-1)*9,0)</f>
        <v>0.9204</v>
      </c>
      <c r="AU136">
        <f ca="1">OFFSET(raw_data!$M$6,(ROW(AU135)-1)*9,0)</f>
        <v>0.91720000000000002</v>
      </c>
      <c r="AV136">
        <f ca="1">OFFSET(raw_data!$N$6,(ROW(AV135)-1)*9,0)</f>
        <v>0.92259999999999998</v>
      </c>
      <c r="AW136" s="5">
        <f ca="1">OFFSET(raw_data!$O$6,(ROW(AW135)-1)*9,0)</f>
        <v>0.95240000000000002</v>
      </c>
      <c r="AX136">
        <f ca="1">OFFSET(raw_data!$D$7,(ROW(AX135)-1)*9,0)</f>
        <v>0.1424</v>
      </c>
      <c r="AY136">
        <f ca="1">OFFSET(raw_data!$E$7,(ROW(AY135)-1)*9,0)</f>
        <v>1.1564000000000001</v>
      </c>
      <c r="AZ136">
        <f ca="1">OFFSET(raw_data!$F$7,(ROW(AZ135)-1)*9,0)</f>
        <v>1.3183</v>
      </c>
      <c r="BA136">
        <f ca="1">OFFSET(raw_data!$G$7,(ROW(BA135)-1)*9,0)</f>
        <v>1.3151999999999999</v>
      </c>
      <c r="BB136">
        <f ca="1">OFFSET(raw_data!$H$7,(ROW(BB135)-1)*9,0)</f>
        <v>0.69089999999999996</v>
      </c>
      <c r="BC136">
        <f ca="1">OFFSET(raw_data!$I$7,(ROW(BC135)-1)*9,0)</f>
        <v>1.3879999999999999</v>
      </c>
      <c r="BD136">
        <f ca="1">OFFSET(raw_data!$J$7,(ROW(BD135)-1)*9,0)</f>
        <v>1.1043000000000001</v>
      </c>
      <c r="BE136">
        <f ca="1">OFFSET(raw_data!$K$7,(ROW(BE135)-1)*9,0)</f>
        <v>1.5423</v>
      </c>
      <c r="BF136">
        <f ca="1">OFFSET(raw_data!$L$7,(ROW(BF135)-1)*9,0)</f>
        <v>1.244</v>
      </c>
      <c r="BG136">
        <f ca="1">OFFSET(raw_data!$M$7,(ROW(BG135)-1)*9,0)</f>
        <v>1.1036999999999999</v>
      </c>
      <c r="BH136">
        <f ca="1">OFFSET(raw_data!$N$7,(ROW(BH135)-1)*9,0)</f>
        <v>1.0518000000000001</v>
      </c>
      <c r="BI136" s="5">
        <f ca="1">OFFSET(raw_data!$O$7,(ROW(BI135)-1)*9,0)</f>
        <v>1.0569999999999999</v>
      </c>
      <c r="BJ136">
        <f ca="1">OFFSET(raw_data!$D$8,(ROW(BJ135)-1)*9,0)</f>
        <v>0.9819</v>
      </c>
      <c r="BK136">
        <f ca="1">OFFSET(raw_data!$E$8,(ROW(BK135)-1)*9,0)</f>
        <v>1.0944</v>
      </c>
      <c r="BL136">
        <f ca="1">OFFSET(raw_data!$F$8,(ROW(BL135)-1)*9,0)</f>
        <v>7.6899999999999996E-2</v>
      </c>
      <c r="BM136">
        <f ca="1">OFFSET(raw_data!$G$8,(ROW(BM135)-1)*9,0)</f>
        <v>8.6900000000000005E-2</v>
      </c>
      <c r="BN136">
        <f ca="1">OFFSET(raw_data!$H$8,(ROW(BN135)-1)*9,0)</f>
        <v>8.2400000000000001E-2</v>
      </c>
      <c r="BO136">
        <f ca="1">OFFSET(raw_data!$I$8,(ROW(BO135)-1)*9,0)</f>
        <v>8.1600000000000006E-2</v>
      </c>
      <c r="BP136">
        <f ca="1">OFFSET(raw_data!$J$8,(ROW(BP135)-1)*9,0)</f>
        <v>8.3299999999999999E-2</v>
      </c>
      <c r="BQ136">
        <f ca="1">OFFSET(raw_data!$K$8,(ROW(BQ135)-1)*9,0)</f>
        <v>8.9899999999999994E-2</v>
      </c>
      <c r="BR136">
        <f ca="1">OFFSET(raw_data!$L$8,(ROW(BR135)-1)*9,0)</f>
        <v>9.6500000000000002E-2</v>
      </c>
      <c r="BS136">
        <f ca="1">OFFSET(raw_data!$M$8,(ROW(BS135)-1)*9,0)</f>
        <v>8.8700000000000001E-2</v>
      </c>
      <c r="BT136">
        <f ca="1">OFFSET(raw_data!$N$8,(ROW(BT135)-1)*9,0)</f>
        <v>8.2600000000000007E-2</v>
      </c>
      <c r="BU136" s="5">
        <f ca="1">OFFSET(raw_data!$O$8,(ROW(BU135)-1)*9,0)</f>
        <v>8.5099999999999995E-2</v>
      </c>
      <c r="BV136">
        <f ca="1">OFFSET(raw_data!$D$9,(ROW(BV135)-1)*9,0)</f>
        <v>7.1300000000000002E-2</v>
      </c>
      <c r="BW136">
        <f ca="1">OFFSET(raw_data!$E$9,(ROW(BW135)-1)*9,0)</f>
        <v>1.3879999999999999</v>
      </c>
      <c r="BX136">
        <f ca="1">OFFSET(raw_data!$F$9,(ROW(BX135)-1)*9,0)</f>
        <v>1.4254</v>
      </c>
      <c r="BY136">
        <f ca="1">OFFSET(raw_data!$G$9,(ROW(BY135)-1)*9,0)</f>
        <v>7.9000000000000001E-2</v>
      </c>
      <c r="BZ136">
        <f ca="1">OFFSET(raw_data!$H$9,(ROW(BZ135)-1)*9,0)</f>
        <v>8.5900000000000004E-2</v>
      </c>
      <c r="CA136">
        <f ca="1">OFFSET(raw_data!$I$9,(ROW(CA135)-1)*9,0)</f>
        <v>9.1200000000000003E-2</v>
      </c>
      <c r="CB136">
        <f ca="1">OFFSET(raw_data!$J$9,(ROW(CB135)-1)*9,0)</f>
        <v>9.2399999999999996E-2</v>
      </c>
      <c r="CC136">
        <f ca="1">OFFSET(raw_data!$K$9,(ROW(CC135)-1)*9,0)</f>
        <v>8.9899999999999994E-2</v>
      </c>
      <c r="CD136">
        <f ca="1">OFFSET(raw_data!$L$9,(ROW(CD135)-1)*9,0)</f>
        <v>8.8499999999999995E-2</v>
      </c>
      <c r="CE136">
        <f ca="1">OFFSET(raw_data!$M$9,(ROW(CE135)-1)*9,0)</f>
        <v>9.0200000000000002E-2</v>
      </c>
      <c r="CF136">
        <f ca="1">OFFSET(raw_data!$N$9,(ROW(CF135)-1)*9,0)</f>
        <v>8.5300000000000001E-2</v>
      </c>
      <c r="CG136" s="5">
        <f ca="1">OFFSET(raw_data!$O$9,(ROW(CG135)-1)*9,0)</f>
        <v>8.3900000000000002E-2</v>
      </c>
      <c r="CH136">
        <f ca="1">OFFSET(raw_data!$D$10,(ROW(CH135)-1)*9,0)</f>
        <v>7.1300000000000002E-2</v>
      </c>
      <c r="CI136">
        <f ca="1">OFFSET(raw_data!$E$10,(ROW(CI135)-1)*9,0)</f>
        <v>7.3899999999999993E-2</v>
      </c>
      <c r="CJ136">
        <f ca="1">OFFSET(raw_data!$F$10,(ROW(CJ135)-1)*9,0)</f>
        <v>6.7500000000000004E-2</v>
      </c>
      <c r="CK136">
        <f ca="1">OFFSET(raw_data!$G$10,(ROW(CK135)-1)*9,0)</f>
        <v>7.8200000000000006E-2</v>
      </c>
      <c r="CL136">
        <f ca="1">OFFSET(raw_data!$H$10,(ROW(CL135)-1)*9,0)</f>
        <v>7.5800000000000006E-2</v>
      </c>
      <c r="CM136">
        <f ca="1">OFFSET(raw_data!$I$10,(ROW(CM135)-1)*9,0)</f>
        <v>8.3500000000000005E-2</v>
      </c>
      <c r="CN136">
        <f ca="1">OFFSET(raw_data!$J$10,(ROW(CN135)-1)*9,0)</f>
        <v>9.4E-2</v>
      </c>
      <c r="CO136">
        <f ca="1">OFFSET(raw_data!$K$10,(ROW(CO135)-1)*9,0)</f>
        <v>9.9599999999999994E-2</v>
      </c>
      <c r="CP136">
        <f ca="1">OFFSET(raw_data!$L$10,(ROW(CP135)-1)*9,0)</f>
        <v>9.6299999999999997E-2</v>
      </c>
      <c r="CQ136">
        <f ca="1">OFFSET(raw_data!$M$10,(ROW(CQ135)-1)*9,0)</f>
        <v>9.5699999999999993E-2</v>
      </c>
      <c r="CR136">
        <f ca="1">OFFSET(raw_data!$N$10,(ROW(CR135)-1)*9,0)</f>
        <v>9.7799999999999998E-2</v>
      </c>
      <c r="CS136">
        <f ca="1">OFFSET(raw_data!$O$10,(ROW(CS135)-1)*9,0)</f>
        <v>8.5500000000000007E-2</v>
      </c>
    </row>
    <row r="137" spans="1:97" x14ac:dyDescent="0.25">
      <c r="A137" s="6">
        <f ca="1">(OFFSET(raw_data!$B$3,(ROW(A136)-1)*9,0))/60</f>
        <v>33.75</v>
      </c>
      <c r="B137">
        <f ca="1">OFFSET(raw_data!$D$3,(ROW(B136)-1)*9,0)</f>
        <v>7.8600000000000003E-2</v>
      </c>
      <c r="C137">
        <f ca="1">OFFSET(raw_data!$E$3,(ROW(C136)-1)*9,0)</f>
        <v>8.3099999999999993E-2</v>
      </c>
      <c r="D137">
        <f ca="1">OFFSET(raw_data!$F$3,(ROW(D136)-1)*9,0)</f>
        <v>8.5300000000000001E-2</v>
      </c>
      <c r="E137">
        <f ca="1">OFFSET(raw_data!$G$3,(ROW(E136)-1)*9,0)</f>
        <v>8.7099999999999997E-2</v>
      </c>
      <c r="F137">
        <f ca="1">OFFSET(raw_data!$H$3,(ROW(F136)-1)*9,0)</f>
        <v>8.0500000000000002E-2</v>
      </c>
      <c r="G137">
        <f ca="1">OFFSET(raw_data!$I$3,(ROW(G136)-1)*9,0)</f>
        <v>9.11E-2</v>
      </c>
      <c r="H137">
        <f ca="1">OFFSET(raw_data!$J$3,(ROW(H136)-1)*9,0)</f>
        <v>9.3100000000000002E-2</v>
      </c>
      <c r="I137">
        <f ca="1">OFFSET(raw_data!$K$3,(ROW(I136)-1)*9,0)</f>
        <v>8.5999999999999993E-2</v>
      </c>
      <c r="J137">
        <f ca="1">OFFSET(raw_data!$L$3,(ROW(J136)-1)*9,0)</f>
        <v>8.3000000000000004E-2</v>
      </c>
      <c r="K137">
        <f ca="1">OFFSET(raw_data!$M$3,(ROW(K136)-1)*9,0)</f>
        <v>8.7999999999999995E-2</v>
      </c>
      <c r="L137">
        <f ca="1">OFFSET(raw_data!$N$3,(ROW(L136)-1)*9,0)</f>
        <v>8.5099999999999995E-2</v>
      </c>
      <c r="M137" s="5">
        <f ca="1">OFFSET(raw_data!$O$3,(ROW(M136)-1)*9,0)</f>
        <v>9.6199999999999994E-2</v>
      </c>
      <c r="N137">
        <f ca="1">OFFSET(raw_data!$D$4,(ROW(N136)-1)*9,0)</f>
        <v>7.9699999999999993E-2</v>
      </c>
      <c r="O137">
        <f ca="1">OFFSET(raw_data!$E$4,(ROW(O136)-1)*9,0)</f>
        <v>8.3299999999999999E-2</v>
      </c>
      <c r="P137">
        <f ca="1">OFFSET(raw_data!$F$4,(ROW(P136)-1)*9,0)</f>
        <v>8.2600000000000007E-2</v>
      </c>
      <c r="Q137">
        <f ca="1">OFFSET(raw_data!$G$4,(ROW(Q136)-1)*9,0)</f>
        <v>7.8100000000000003E-2</v>
      </c>
      <c r="R137">
        <f ca="1">OFFSET(raw_data!$H$4,(ROW(R136)-1)*9,0)</f>
        <v>0.97650000000000003</v>
      </c>
      <c r="S137">
        <f ca="1">OFFSET(raw_data!$I$4,(ROW(S136)-1)*9,0)</f>
        <v>1.0809</v>
      </c>
      <c r="T137">
        <f ca="1">OFFSET(raw_data!$J$4,(ROW(T136)-1)*9,0)</f>
        <v>0.93169999999999997</v>
      </c>
      <c r="U137">
        <f ca="1">OFFSET(raw_data!$K$4,(ROW(U136)-1)*9,0)</f>
        <v>0.9385</v>
      </c>
      <c r="V137">
        <f ca="1">OFFSET(raw_data!$L$4,(ROW(V136)-1)*9,0)</f>
        <v>1.2128000000000001</v>
      </c>
      <c r="W137">
        <f ca="1">OFFSET(raw_data!$M$4,(ROW(W136)-1)*9,0)</f>
        <v>0.94399999999999995</v>
      </c>
      <c r="X137">
        <f ca="1">OFFSET(raw_data!$N$4,(ROW(X136)-1)*9,0)</f>
        <v>0.96230000000000004</v>
      </c>
      <c r="Y137" s="5">
        <f ca="1">OFFSET(raw_data!$O$4,(ROW(Y136)-1)*9,0)</f>
        <v>1.1075999999999999</v>
      </c>
      <c r="Z137">
        <f ca="1">OFFSET(raw_data!$D$5,(ROW(Z136)-1)*9,0)</f>
        <v>8.3199999999999996E-2</v>
      </c>
      <c r="AA137">
        <f ca="1">OFFSET(raw_data!$E$5,(ROW(AA136)-1)*9,0)</f>
        <v>8.1799999999999998E-2</v>
      </c>
      <c r="AB137">
        <f ca="1">OFFSET(raw_data!$F$5,(ROW(AB136)-1)*9,0)</f>
        <v>8.0100000000000005E-2</v>
      </c>
      <c r="AC137">
        <f ca="1">OFFSET(raw_data!$G$5,(ROW(AC136)-1)*9,0)</f>
        <v>1.3083</v>
      </c>
      <c r="AD137">
        <f ca="1">OFFSET(raw_data!$H$5,(ROW(AD136)-1)*9,0)</f>
        <v>0.91600000000000004</v>
      </c>
      <c r="AE137">
        <f ca="1">OFFSET(raw_data!$I$5,(ROW(AE136)-1)*9,0)</f>
        <v>0.92310000000000003</v>
      </c>
      <c r="AF137">
        <f ca="1">OFFSET(raw_data!$J$5,(ROW(AF136)-1)*9,0)</f>
        <v>0.92120000000000002</v>
      </c>
      <c r="AG137">
        <f ca="1">OFFSET(raw_data!$K$5,(ROW(AG136)-1)*9,0)</f>
        <v>0.92490000000000006</v>
      </c>
      <c r="AH137">
        <f ca="1">OFFSET(raw_data!$L$5,(ROW(AH136)-1)*9,0)</f>
        <v>0.96109999999999995</v>
      </c>
      <c r="AI137">
        <f ca="1">OFFSET(raw_data!$M$5,(ROW(AI136)-1)*9,0)</f>
        <v>0.9415</v>
      </c>
      <c r="AJ137">
        <f ca="1">OFFSET(raw_data!$N$5,(ROW(AJ136)-1)*9,0)</f>
        <v>0.93300000000000005</v>
      </c>
      <c r="AK137" s="5">
        <f ca="1">OFFSET(raw_data!$O$5,(ROW(AK136)-1)*9,0)</f>
        <v>1.1729000000000001</v>
      </c>
      <c r="AL137">
        <f ca="1">OFFSET(raw_data!$D$6,(ROW(AL136)-1)*9,0)</f>
        <v>8.09E-2</v>
      </c>
      <c r="AM137">
        <f ca="1">OFFSET(raw_data!$E$6,(ROW(AM136)-1)*9,0)</f>
        <v>7.9100000000000004E-2</v>
      </c>
      <c r="AN137">
        <f ca="1">OFFSET(raw_data!$F$6,(ROW(AN136)-1)*9,0)</f>
        <v>1.413</v>
      </c>
      <c r="AO137">
        <f ca="1">OFFSET(raw_data!$G$6,(ROW(AO136)-1)*9,0)</f>
        <v>0.95040000000000002</v>
      </c>
      <c r="AP137">
        <f ca="1">OFFSET(raw_data!$H$6,(ROW(AP136)-1)*9,0)</f>
        <v>0.9466</v>
      </c>
      <c r="AQ137">
        <f ca="1">OFFSET(raw_data!$I$6,(ROW(AQ136)-1)*9,0)</f>
        <v>0.94330000000000003</v>
      </c>
      <c r="AR137">
        <f ca="1">OFFSET(raw_data!$J$6,(ROW(AR136)-1)*9,0)</f>
        <v>0.9234</v>
      </c>
      <c r="AS137">
        <f ca="1">OFFSET(raw_data!$K$6,(ROW(AS136)-1)*9,0)</f>
        <v>0.62070000000000003</v>
      </c>
      <c r="AT137">
        <f ca="1">OFFSET(raw_data!$L$6,(ROW(AT136)-1)*9,0)</f>
        <v>0.9194</v>
      </c>
      <c r="AU137">
        <f ca="1">OFFSET(raw_data!$M$6,(ROW(AU136)-1)*9,0)</f>
        <v>0.91190000000000004</v>
      </c>
      <c r="AV137">
        <f ca="1">OFFSET(raw_data!$N$6,(ROW(AV136)-1)*9,0)</f>
        <v>0.91790000000000005</v>
      </c>
      <c r="AW137" s="5">
        <f ca="1">OFFSET(raw_data!$O$6,(ROW(AW136)-1)*9,0)</f>
        <v>0.94689999999999996</v>
      </c>
      <c r="AX137">
        <f ca="1">OFFSET(raw_data!$D$7,(ROW(AX136)-1)*9,0)</f>
        <v>0.1426</v>
      </c>
      <c r="AY137">
        <f ca="1">OFFSET(raw_data!$E$7,(ROW(AY136)-1)*9,0)</f>
        <v>1.1521999999999999</v>
      </c>
      <c r="AZ137">
        <f ca="1">OFFSET(raw_data!$F$7,(ROW(AZ136)-1)*9,0)</f>
        <v>1.3287</v>
      </c>
      <c r="BA137">
        <f ca="1">OFFSET(raw_data!$G$7,(ROW(BA136)-1)*9,0)</f>
        <v>1.4482999999999999</v>
      </c>
      <c r="BB137">
        <f ca="1">OFFSET(raw_data!$H$7,(ROW(BB136)-1)*9,0)</f>
        <v>0.69389999999999996</v>
      </c>
      <c r="BC137">
        <f ca="1">OFFSET(raw_data!$I$7,(ROW(BC136)-1)*9,0)</f>
        <v>1.3718999999999999</v>
      </c>
      <c r="BD137">
        <f ca="1">OFFSET(raw_data!$J$7,(ROW(BD136)-1)*9,0)</f>
        <v>1.0964</v>
      </c>
      <c r="BE137">
        <f ca="1">OFFSET(raw_data!$K$7,(ROW(BE136)-1)*9,0)</f>
        <v>1.5403</v>
      </c>
      <c r="BF137">
        <f ca="1">OFFSET(raw_data!$L$7,(ROW(BF136)-1)*9,0)</f>
        <v>1.2423</v>
      </c>
      <c r="BG137">
        <f ca="1">OFFSET(raw_data!$M$7,(ROW(BG136)-1)*9,0)</f>
        <v>1.0986</v>
      </c>
      <c r="BH137">
        <f ca="1">OFFSET(raw_data!$N$7,(ROW(BH136)-1)*9,0)</f>
        <v>1.0502</v>
      </c>
      <c r="BI137" s="5">
        <f ca="1">OFFSET(raw_data!$O$7,(ROW(BI136)-1)*9,0)</f>
        <v>1.0591999999999999</v>
      </c>
      <c r="BJ137">
        <f ca="1">OFFSET(raw_data!$D$8,(ROW(BJ136)-1)*9,0)</f>
        <v>0.98680000000000001</v>
      </c>
      <c r="BK137">
        <f ca="1">OFFSET(raw_data!$E$8,(ROW(BK136)-1)*9,0)</f>
        <v>1.0849</v>
      </c>
      <c r="BL137">
        <f ca="1">OFFSET(raw_data!$F$8,(ROW(BL136)-1)*9,0)</f>
        <v>7.6899999999999996E-2</v>
      </c>
      <c r="BM137">
        <f ca="1">OFFSET(raw_data!$G$8,(ROW(BM136)-1)*9,0)</f>
        <v>8.7300000000000003E-2</v>
      </c>
      <c r="BN137">
        <f ca="1">OFFSET(raw_data!$H$8,(ROW(BN136)-1)*9,0)</f>
        <v>8.2699999999999996E-2</v>
      </c>
      <c r="BO137">
        <f ca="1">OFFSET(raw_data!$I$8,(ROW(BO136)-1)*9,0)</f>
        <v>8.2199999999999995E-2</v>
      </c>
      <c r="BP137">
        <f ca="1">OFFSET(raw_data!$J$8,(ROW(BP136)-1)*9,0)</f>
        <v>8.3699999999999997E-2</v>
      </c>
      <c r="BQ137">
        <f ca="1">OFFSET(raw_data!$K$8,(ROW(BQ136)-1)*9,0)</f>
        <v>9.01E-2</v>
      </c>
      <c r="BR137">
        <f ca="1">OFFSET(raw_data!$L$8,(ROW(BR136)-1)*9,0)</f>
        <v>9.6600000000000005E-2</v>
      </c>
      <c r="BS137">
        <f ca="1">OFFSET(raw_data!$M$8,(ROW(BS136)-1)*9,0)</f>
        <v>8.8800000000000004E-2</v>
      </c>
      <c r="BT137">
        <f ca="1">OFFSET(raw_data!$N$8,(ROW(BT136)-1)*9,0)</f>
        <v>8.2900000000000001E-2</v>
      </c>
      <c r="BU137" s="5">
        <f ca="1">OFFSET(raw_data!$O$8,(ROW(BU136)-1)*9,0)</f>
        <v>8.5099999999999995E-2</v>
      </c>
      <c r="BV137">
        <f ca="1">OFFSET(raw_data!$D$9,(ROW(BV136)-1)*9,0)</f>
        <v>7.1199999999999999E-2</v>
      </c>
      <c r="BW137">
        <f ca="1">OFFSET(raw_data!$E$9,(ROW(BW136)-1)*9,0)</f>
        <v>1.4977</v>
      </c>
      <c r="BX137">
        <f ca="1">OFFSET(raw_data!$F$9,(ROW(BX136)-1)*9,0)</f>
        <v>1.4684999999999999</v>
      </c>
      <c r="BY137">
        <f ca="1">OFFSET(raw_data!$G$9,(ROW(BY136)-1)*9,0)</f>
        <v>7.8899999999999998E-2</v>
      </c>
      <c r="BZ137">
        <f ca="1">OFFSET(raw_data!$H$9,(ROW(BZ136)-1)*9,0)</f>
        <v>8.5900000000000004E-2</v>
      </c>
      <c r="CA137">
        <f ca="1">OFFSET(raw_data!$I$9,(ROW(CA136)-1)*9,0)</f>
        <v>9.1300000000000006E-2</v>
      </c>
      <c r="CB137">
        <f ca="1">OFFSET(raw_data!$J$9,(ROW(CB136)-1)*9,0)</f>
        <v>9.2499999999999999E-2</v>
      </c>
      <c r="CC137">
        <f ca="1">OFFSET(raw_data!$K$9,(ROW(CC136)-1)*9,0)</f>
        <v>0.09</v>
      </c>
      <c r="CD137">
        <f ca="1">OFFSET(raw_data!$L$9,(ROW(CD136)-1)*9,0)</f>
        <v>8.8300000000000003E-2</v>
      </c>
      <c r="CE137">
        <f ca="1">OFFSET(raw_data!$M$9,(ROW(CE136)-1)*9,0)</f>
        <v>0.09</v>
      </c>
      <c r="CF137">
        <f ca="1">OFFSET(raw_data!$N$9,(ROW(CF136)-1)*9,0)</f>
        <v>8.5099999999999995E-2</v>
      </c>
      <c r="CG137" s="5">
        <f ca="1">OFFSET(raw_data!$O$9,(ROW(CG136)-1)*9,0)</f>
        <v>8.3799999999999999E-2</v>
      </c>
      <c r="CH137">
        <f ca="1">OFFSET(raw_data!$D$10,(ROW(CH136)-1)*9,0)</f>
        <v>7.1099999999999997E-2</v>
      </c>
      <c r="CI137">
        <f ca="1">OFFSET(raw_data!$E$10,(ROW(CI136)-1)*9,0)</f>
        <v>7.3599999999999999E-2</v>
      </c>
      <c r="CJ137">
        <f ca="1">OFFSET(raw_data!$F$10,(ROW(CJ136)-1)*9,0)</f>
        <v>6.93E-2</v>
      </c>
      <c r="CK137">
        <f ca="1">OFFSET(raw_data!$G$10,(ROW(CK136)-1)*9,0)</f>
        <v>7.8200000000000006E-2</v>
      </c>
      <c r="CL137">
        <f ca="1">OFFSET(raw_data!$H$10,(ROW(CL136)-1)*9,0)</f>
        <v>7.5700000000000003E-2</v>
      </c>
      <c r="CM137">
        <f ca="1">OFFSET(raw_data!$I$10,(ROW(CM136)-1)*9,0)</f>
        <v>8.3299999999999999E-2</v>
      </c>
      <c r="CN137">
        <f ca="1">OFFSET(raw_data!$J$10,(ROW(CN136)-1)*9,0)</f>
        <v>9.3700000000000006E-2</v>
      </c>
      <c r="CO137">
        <f ca="1">OFFSET(raw_data!$K$10,(ROW(CO136)-1)*9,0)</f>
        <v>9.9000000000000005E-2</v>
      </c>
      <c r="CP137">
        <f ca="1">OFFSET(raw_data!$L$10,(ROW(CP136)-1)*9,0)</f>
        <v>9.5799999999999996E-2</v>
      </c>
      <c r="CQ137">
        <f ca="1">OFFSET(raw_data!$M$10,(ROW(CQ136)-1)*9,0)</f>
        <v>9.5200000000000007E-2</v>
      </c>
      <c r="CR137">
        <f ca="1">OFFSET(raw_data!$N$10,(ROW(CR136)-1)*9,0)</f>
        <v>9.7500000000000003E-2</v>
      </c>
      <c r="CS137">
        <f ca="1">OFFSET(raw_data!$O$10,(ROW(CS136)-1)*9,0)</f>
        <v>8.5099999999999995E-2</v>
      </c>
    </row>
    <row r="138" spans="1:97" x14ac:dyDescent="0.25">
      <c r="A138" s="6">
        <f ca="1">(OFFSET(raw_data!$B$3,(ROW(A137)-1)*9,0))/60</f>
        <v>34</v>
      </c>
      <c r="B138">
        <f ca="1">OFFSET(raw_data!$D$3,(ROW(B137)-1)*9,0)</f>
        <v>7.8700000000000006E-2</v>
      </c>
      <c r="C138">
        <f ca="1">OFFSET(raw_data!$E$3,(ROW(C137)-1)*9,0)</f>
        <v>8.3299999999999999E-2</v>
      </c>
      <c r="D138">
        <f ca="1">OFFSET(raw_data!$F$3,(ROW(D137)-1)*9,0)</f>
        <v>8.5599999999999996E-2</v>
      </c>
      <c r="E138">
        <f ca="1">OFFSET(raw_data!$G$3,(ROW(E137)-1)*9,0)</f>
        <v>8.7300000000000003E-2</v>
      </c>
      <c r="F138">
        <f ca="1">OFFSET(raw_data!$H$3,(ROW(F137)-1)*9,0)</f>
        <v>8.0100000000000005E-2</v>
      </c>
      <c r="G138">
        <f ca="1">OFFSET(raw_data!$I$3,(ROW(G137)-1)*9,0)</f>
        <v>9.1399999999999995E-2</v>
      </c>
      <c r="H138">
        <f ca="1">OFFSET(raw_data!$J$3,(ROW(H137)-1)*9,0)</f>
        <v>9.3399999999999997E-2</v>
      </c>
      <c r="I138">
        <f ca="1">OFFSET(raw_data!$K$3,(ROW(I137)-1)*9,0)</f>
        <v>8.6199999999999999E-2</v>
      </c>
      <c r="J138">
        <f ca="1">OFFSET(raw_data!$L$3,(ROW(J137)-1)*9,0)</f>
        <v>8.2900000000000001E-2</v>
      </c>
      <c r="K138">
        <f ca="1">OFFSET(raw_data!$M$3,(ROW(K137)-1)*9,0)</f>
        <v>8.8099999999999998E-2</v>
      </c>
      <c r="L138">
        <f ca="1">OFFSET(raw_data!$N$3,(ROW(L137)-1)*9,0)</f>
        <v>8.5099999999999995E-2</v>
      </c>
      <c r="M138" s="5">
        <f ca="1">OFFSET(raw_data!$O$3,(ROW(M137)-1)*9,0)</f>
        <v>9.64E-2</v>
      </c>
      <c r="N138">
        <f ca="1">OFFSET(raw_data!$D$4,(ROW(N137)-1)*9,0)</f>
        <v>7.9699999999999993E-2</v>
      </c>
      <c r="O138">
        <f ca="1">OFFSET(raw_data!$E$4,(ROW(O137)-1)*9,0)</f>
        <v>8.3500000000000005E-2</v>
      </c>
      <c r="P138">
        <f ca="1">OFFSET(raw_data!$F$4,(ROW(P137)-1)*9,0)</f>
        <v>8.2900000000000001E-2</v>
      </c>
      <c r="Q138">
        <f ca="1">OFFSET(raw_data!$G$4,(ROW(Q137)-1)*9,0)</f>
        <v>7.8899999999999998E-2</v>
      </c>
      <c r="R138">
        <f ca="1">OFFSET(raw_data!$H$4,(ROW(R137)-1)*9,0)</f>
        <v>1.0363</v>
      </c>
      <c r="S138">
        <f ca="1">OFFSET(raw_data!$I$4,(ROW(S137)-1)*9,0)</f>
        <v>1.0820000000000001</v>
      </c>
      <c r="T138">
        <f ca="1">OFFSET(raw_data!$J$4,(ROW(T137)-1)*9,0)</f>
        <v>0.9274</v>
      </c>
      <c r="U138">
        <f ca="1">OFFSET(raw_data!$K$4,(ROW(U137)-1)*9,0)</f>
        <v>0.93289999999999995</v>
      </c>
      <c r="V138">
        <f ca="1">OFFSET(raw_data!$L$4,(ROW(V137)-1)*9,0)</f>
        <v>1.2116</v>
      </c>
      <c r="W138">
        <f ca="1">OFFSET(raw_data!$M$4,(ROW(W137)-1)*9,0)</f>
        <v>0.93759999999999999</v>
      </c>
      <c r="X138">
        <f ca="1">OFFSET(raw_data!$N$4,(ROW(X137)-1)*9,0)</f>
        <v>0.96040000000000003</v>
      </c>
      <c r="Y138" s="5">
        <f ca="1">OFFSET(raw_data!$O$4,(ROW(Y137)-1)*9,0)</f>
        <v>1.1081000000000001</v>
      </c>
      <c r="Z138">
        <f ca="1">OFFSET(raw_data!$D$5,(ROW(Z137)-1)*9,0)</f>
        <v>8.3199999999999996E-2</v>
      </c>
      <c r="AA138">
        <f ca="1">OFFSET(raw_data!$E$5,(ROW(AA137)-1)*9,0)</f>
        <v>8.1900000000000001E-2</v>
      </c>
      <c r="AB138">
        <f ca="1">OFFSET(raw_data!$F$5,(ROW(AB137)-1)*9,0)</f>
        <v>8.0199999999999994E-2</v>
      </c>
      <c r="AC138">
        <f ca="1">OFFSET(raw_data!$G$5,(ROW(AC137)-1)*9,0)</f>
        <v>1.2923</v>
      </c>
      <c r="AD138">
        <f ca="1">OFFSET(raw_data!$H$5,(ROW(AD137)-1)*9,0)</f>
        <v>0.9123</v>
      </c>
      <c r="AE138">
        <f ca="1">OFFSET(raw_data!$I$5,(ROW(AE137)-1)*9,0)</f>
        <v>0.91890000000000005</v>
      </c>
      <c r="AF138">
        <f ca="1">OFFSET(raw_data!$J$5,(ROW(AF137)-1)*9,0)</f>
        <v>0.91659999999999997</v>
      </c>
      <c r="AG138">
        <f ca="1">OFFSET(raw_data!$K$5,(ROW(AG137)-1)*9,0)</f>
        <v>0.92120000000000002</v>
      </c>
      <c r="AH138">
        <f ca="1">OFFSET(raw_data!$L$5,(ROW(AH137)-1)*9,0)</f>
        <v>0.95550000000000002</v>
      </c>
      <c r="AI138">
        <f ca="1">OFFSET(raw_data!$M$5,(ROW(AI137)-1)*9,0)</f>
        <v>0.93400000000000005</v>
      </c>
      <c r="AJ138">
        <f ca="1">OFFSET(raw_data!$N$5,(ROW(AJ137)-1)*9,0)</f>
        <v>0.93389999999999995</v>
      </c>
      <c r="AK138" s="5">
        <f ca="1">OFFSET(raw_data!$O$5,(ROW(AK137)-1)*9,0)</f>
        <v>1.1609</v>
      </c>
      <c r="AL138">
        <f ca="1">OFFSET(raw_data!$D$6,(ROW(AL137)-1)*9,0)</f>
        <v>8.09E-2</v>
      </c>
      <c r="AM138">
        <f ca="1">OFFSET(raw_data!$E$6,(ROW(AM137)-1)*9,0)</f>
        <v>7.9399999999999998E-2</v>
      </c>
      <c r="AN138">
        <f ca="1">OFFSET(raw_data!$F$6,(ROW(AN137)-1)*9,0)</f>
        <v>1.5239</v>
      </c>
      <c r="AO138">
        <f ca="1">OFFSET(raw_data!$G$6,(ROW(AO137)-1)*9,0)</f>
        <v>0.94579999999999997</v>
      </c>
      <c r="AP138">
        <f ca="1">OFFSET(raw_data!$H$6,(ROW(AP137)-1)*9,0)</f>
        <v>0.94299999999999995</v>
      </c>
      <c r="AQ138">
        <f ca="1">OFFSET(raw_data!$I$6,(ROW(AQ137)-1)*9,0)</f>
        <v>0.94299999999999995</v>
      </c>
      <c r="AR138">
        <f ca="1">OFFSET(raw_data!$J$6,(ROW(AR137)-1)*9,0)</f>
        <v>0.91859999999999997</v>
      </c>
      <c r="AS138">
        <f ca="1">OFFSET(raw_data!$K$6,(ROW(AS137)-1)*9,0)</f>
        <v>0.61450000000000005</v>
      </c>
      <c r="AT138">
        <f ca="1">OFFSET(raw_data!$L$6,(ROW(AT137)-1)*9,0)</f>
        <v>0.91400000000000003</v>
      </c>
      <c r="AU138">
        <f ca="1">OFFSET(raw_data!$M$6,(ROW(AU137)-1)*9,0)</f>
        <v>0.90639999999999998</v>
      </c>
      <c r="AV138">
        <f ca="1">OFFSET(raw_data!$N$6,(ROW(AV137)-1)*9,0)</f>
        <v>0.91310000000000002</v>
      </c>
      <c r="AW138" s="5">
        <f ca="1">OFFSET(raw_data!$O$6,(ROW(AW137)-1)*9,0)</f>
        <v>0.94259999999999999</v>
      </c>
      <c r="AX138">
        <f ca="1">OFFSET(raw_data!$D$7,(ROW(AX137)-1)*9,0)</f>
        <v>0.14230000000000001</v>
      </c>
      <c r="AY138">
        <f ca="1">OFFSET(raw_data!$E$7,(ROW(AY137)-1)*9,0)</f>
        <v>1.3005</v>
      </c>
      <c r="AZ138">
        <f ca="1">OFFSET(raw_data!$F$7,(ROW(AZ137)-1)*9,0)</f>
        <v>1.3939999999999999</v>
      </c>
      <c r="BA138">
        <f ca="1">OFFSET(raw_data!$G$7,(ROW(BA137)-1)*9,0)</f>
        <v>1.4043000000000001</v>
      </c>
      <c r="BB138">
        <f ca="1">OFFSET(raw_data!$H$7,(ROW(BB137)-1)*9,0)</f>
        <v>0.69359999999999999</v>
      </c>
      <c r="BC138">
        <f ca="1">OFFSET(raw_data!$I$7,(ROW(BC137)-1)*9,0)</f>
        <v>1.4077</v>
      </c>
      <c r="BD138">
        <f ca="1">OFFSET(raw_data!$J$7,(ROW(BD137)-1)*9,0)</f>
        <v>1.0931</v>
      </c>
      <c r="BE138">
        <f ca="1">OFFSET(raw_data!$K$7,(ROW(BE137)-1)*9,0)</f>
        <v>1.5281</v>
      </c>
      <c r="BF138">
        <f ca="1">OFFSET(raw_data!$L$7,(ROW(BF137)-1)*9,0)</f>
        <v>1.2093</v>
      </c>
      <c r="BG138">
        <f ca="1">OFFSET(raw_data!$M$7,(ROW(BG137)-1)*9,0)</f>
        <v>1.1000000000000001</v>
      </c>
      <c r="BH138">
        <f ca="1">OFFSET(raw_data!$N$7,(ROW(BH137)-1)*9,0)</f>
        <v>1.0511999999999999</v>
      </c>
      <c r="BI138" s="5">
        <f ca="1">OFFSET(raw_data!$O$7,(ROW(BI137)-1)*9,0)</f>
        <v>1.1173</v>
      </c>
      <c r="BJ138">
        <f ca="1">OFFSET(raw_data!$D$8,(ROW(BJ137)-1)*9,0)</f>
        <v>0.97040000000000004</v>
      </c>
      <c r="BK138">
        <f ca="1">OFFSET(raw_data!$E$8,(ROW(BK137)-1)*9,0)</f>
        <v>1.0878000000000001</v>
      </c>
      <c r="BL138">
        <f ca="1">OFFSET(raw_data!$F$8,(ROW(BL137)-1)*9,0)</f>
        <v>7.5300000000000006E-2</v>
      </c>
      <c r="BM138">
        <f ca="1">OFFSET(raw_data!$G$8,(ROW(BM137)-1)*9,0)</f>
        <v>8.6499999999999994E-2</v>
      </c>
      <c r="BN138">
        <f ca="1">OFFSET(raw_data!$H$8,(ROW(BN137)-1)*9,0)</f>
        <v>8.2400000000000001E-2</v>
      </c>
      <c r="BO138">
        <f ca="1">OFFSET(raw_data!$I$8,(ROW(BO137)-1)*9,0)</f>
        <v>8.1199999999999994E-2</v>
      </c>
      <c r="BP138">
        <f ca="1">OFFSET(raw_data!$J$8,(ROW(BP137)-1)*9,0)</f>
        <v>8.3500000000000005E-2</v>
      </c>
      <c r="BQ138">
        <f ca="1">OFFSET(raw_data!$K$8,(ROW(BQ137)-1)*9,0)</f>
        <v>9.0200000000000002E-2</v>
      </c>
      <c r="BR138">
        <f ca="1">OFFSET(raw_data!$L$8,(ROW(BR137)-1)*9,0)</f>
        <v>9.6799999999999997E-2</v>
      </c>
      <c r="BS138">
        <f ca="1">OFFSET(raw_data!$M$8,(ROW(BS137)-1)*9,0)</f>
        <v>8.8900000000000007E-2</v>
      </c>
      <c r="BT138">
        <f ca="1">OFFSET(raw_data!$N$8,(ROW(BT137)-1)*9,0)</f>
        <v>8.3000000000000004E-2</v>
      </c>
      <c r="BU138" s="5">
        <f ca="1">OFFSET(raw_data!$O$8,(ROW(BU137)-1)*9,0)</f>
        <v>8.5000000000000006E-2</v>
      </c>
      <c r="BV138">
        <f ca="1">OFFSET(raw_data!$D$9,(ROW(BV137)-1)*9,0)</f>
        <v>7.1199999999999999E-2</v>
      </c>
      <c r="BW138">
        <f ca="1">OFFSET(raw_data!$E$9,(ROW(BW137)-1)*9,0)</f>
        <v>1.4428000000000001</v>
      </c>
      <c r="BX138">
        <f ca="1">OFFSET(raw_data!$F$9,(ROW(BX137)-1)*9,0)</f>
        <v>1.4339</v>
      </c>
      <c r="BY138">
        <f ca="1">OFFSET(raw_data!$G$9,(ROW(BY137)-1)*9,0)</f>
        <v>7.8700000000000006E-2</v>
      </c>
      <c r="BZ138">
        <f ca="1">OFFSET(raw_data!$H$9,(ROW(BZ137)-1)*9,0)</f>
        <v>8.5800000000000001E-2</v>
      </c>
      <c r="CA138">
        <f ca="1">OFFSET(raw_data!$I$9,(ROW(CA137)-1)*9,0)</f>
        <v>9.11E-2</v>
      </c>
      <c r="CB138">
        <f ca="1">OFFSET(raw_data!$J$9,(ROW(CB137)-1)*9,0)</f>
        <v>9.2399999999999996E-2</v>
      </c>
      <c r="CC138">
        <f ca="1">OFFSET(raw_data!$K$9,(ROW(CC137)-1)*9,0)</f>
        <v>0.09</v>
      </c>
      <c r="CD138">
        <f ca="1">OFFSET(raw_data!$L$9,(ROW(CD137)-1)*9,0)</f>
        <v>8.8800000000000004E-2</v>
      </c>
      <c r="CE138">
        <f ca="1">OFFSET(raw_data!$M$9,(ROW(CE137)-1)*9,0)</f>
        <v>9.0200000000000002E-2</v>
      </c>
      <c r="CF138">
        <f ca="1">OFFSET(raw_data!$N$9,(ROW(CF137)-1)*9,0)</f>
        <v>8.5300000000000001E-2</v>
      </c>
      <c r="CG138" s="5">
        <f ca="1">OFFSET(raw_data!$O$9,(ROW(CG137)-1)*9,0)</f>
        <v>8.3799999999999999E-2</v>
      </c>
      <c r="CH138">
        <f ca="1">OFFSET(raw_data!$D$10,(ROW(CH137)-1)*9,0)</f>
        <v>7.1300000000000002E-2</v>
      </c>
      <c r="CI138">
        <f ca="1">OFFSET(raw_data!$E$10,(ROW(CI137)-1)*9,0)</f>
        <v>7.3599999999999999E-2</v>
      </c>
      <c r="CJ138">
        <f ca="1">OFFSET(raw_data!$F$10,(ROW(CJ137)-1)*9,0)</f>
        <v>7.0000000000000007E-2</v>
      </c>
      <c r="CK138">
        <f ca="1">OFFSET(raw_data!$G$10,(ROW(CK137)-1)*9,0)</f>
        <v>7.8299999999999995E-2</v>
      </c>
      <c r="CL138">
        <f ca="1">OFFSET(raw_data!$H$10,(ROW(CL137)-1)*9,0)</f>
        <v>7.5999999999999998E-2</v>
      </c>
      <c r="CM138">
        <f ca="1">OFFSET(raw_data!$I$10,(ROW(CM137)-1)*9,0)</f>
        <v>8.3699999999999997E-2</v>
      </c>
      <c r="CN138">
        <f ca="1">OFFSET(raw_data!$J$10,(ROW(CN137)-1)*9,0)</f>
        <v>9.4200000000000006E-2</v>
      </c>
      <c r="CO138">
        <f ca="1">OFFSET(raw_data!$K$10,(ROW(CO137)-1)*9,0)</f>
        <v>9.98E-2</v>
      </c>
      <c r="CP138">
        <f ca="1">OFFSET(raw_data!$L$10,(ROW(CP137)-1)*9,0)</f>
        <v>9.64E-2</v>
      </c>
      <c r="CQ138">
        <f ca="1">OFFSET(raw_data!$M$10,(ROW(CQ137)-1)*9,0)</f>
        <v>9.5899999999999999E-2</v>
      </c>
      <c r="CR138">
        <f ca="1">OFFSET(raw_data!$N$10,(ROW(CR137)-1)*9,0)</f>
        <v>9.7900000000000001E-2</v>
      </c>
      <c r="CS138">
        <f ca="1">OFFSET(raw_data!$O$10,(ROW(CS137)-1)*9,0)</f>
        <v>8.5199999999999998E-2</v>
      </c>
    </row>
    <row r="139" spans="1:97" x14ac:dyDescent="0.25">
      <c r="A139" s="6">
        <f ca="1">(OFFSET(raw_data!$B$3,(ROW(A138)-1)*9,0))/60</f>
        <v>34.25</v>
      </c>
      <c r="B139">
        <f ca="1">OFFSET(raw_data!$D$3,(ROW(B138)-1)*9,0)</f>
        <v>7.85E-2</v>
      </c>
      <c r="C139">
        <f ca="1">OFFSET(raw_data!$E$3,(ROW(C138)-1)*9,0)</f>
        <v>8.3199999999999996E-2</v>
      </c>
      <c r="D139">
        <f ca="1">OFFSET(raw_data!$F$3,(ROW(D138)-1)*9,0)</f>
        <v>8.5500000000000007E-2</v>
      </c>
      <c r="E139">
        <f ca="1">OFFSET(raw_data!$G$3,(ROW(E138)-1)*9,0)</f>
        <v>8.72E-2</v>
      </c>
      <c r="F139">
        <f ca="1">OFFSET(raw_data!$H$3,(ROW(F138)-1)*9,0)</f>
        <v>8.0299999999999996E-2</v>
      </c>
      <c r="G139">
        <f ca="1">OFFSET(raw_data!$I$3,(ROW(G138)-1)*9,0)</f>
        <v>9.1300000000000006E-2</v>
      </c>
      <c r="H139">
        <f ca="1">OFFSET(raw_data!$J$3,(ROW(H138)-1)*9,0)</f>
        <v>9.3200000000000005E-2</v>
      </c>
      <c r="I139">
        <f ca="1">OFFSET(raw_data!$K$3,(ROW(I138)-1)*9,0)</f>
        <v>8.5800000000000001E-2</v>
      </c>
      <c r="J139">
        <f ca="1">OFFSET(raw_data!$L$3,(ROW(J138)-1)*9,0)</f>
        <v>8.3000000000000004E-2</v>
      </c>
      <c r="K139">
        <f ca="1">OFFSET(raw_data!$M$3,(ROW(K138)-1)*9,0)</f>
        <v>8.7999999999999995E-2</v>
      </c>
      <c r="L139">
        <f ca="1">OFFSET(raw_data!$N$3,(ROW(L138)-1)*9,0)</f>
        <v>8.48E-2</v>
      </c>
      <c r="M139" s="5">
        <f ca="1">OFFSET(raw_data!$O$3,(ROW(M138)-1)*9,0)</f>
        <v>9.64E-2</v>
      </c>
      <c r="N139">
        <f ca="1">OFFSET(raw_data!$D$4,(ROW(N138)-1)*9,0)</f>
        <v>7.9600000000000004E-2</v>
      </c>
      <c r="O139">
        <f ca="1">OFFSET(raw_data!$E$4,(ROW(O138)-1)*9,0)</f>
        <v>8.3199999999999996E-2</v>
      </c>
      <c r="P139">
        <f ca="1">OFFSET(raw_data!$F$4,(ROW(P138)-1)*9,0)</f>
        <v>8.2699999999999996E-2</v>
      </c>
      <c r="Q139">
        <f ca="1">OFFSET(raw_data!$G$4,(ROW(Q138)-1)*9,0)</f>
        <v>7.8600000000000003E-2</v>
      </c>
      <c r="R139">
        <f ca="1">OFFSET(raw_data!$H$4,(ROW(R138)-1)*9,0)</f>
        <v>0.86219999999999997</v>
      </c>
      <c r="S139">
        <f ca="1">OFFSET(raw_data!$I$4,(ROW(S138)-1)*9,0)</f>
        <v>1.0745</v>
      </c>
      <c r="T139">
        <f ca="1">OFFSET(raw_data!$J$4,(ROW(T138)-1)*9,0)</f>
        <v>0.92210000000000003</v>
      </c>
      <c r="U139">
        <f ca="1">OFFSET(raw_data!$K$4,(ROW(U138)-1)*9,0)</f>
        <v>0.92779999999999996</v>
      </c>
      <c r="V139">
        <f ca="1">OFFSET(raw_data!$L$4,(ROW(V138)-1)*9,0)</f>
        <v>1.2041999999999999</v>
      </c>
      <c r="W139">
        <f ca="1">OFFSET(raw_data!$M$4,(ROW(W138)-1)*9,0)</f>
        <v>0.93379999999999996</v>
      </c>
      <c r="X139">
        <f ca="1">OFFSET(raw_data!$N$4,(ROW(X138)-1)*9,0)</f>
        <v>0.94650000000000001</v>
      </c>
      <c r="Y139" s="5">
        <f ca="1">OFFSET(raw_data!$O$4,(ROW(Y138)-1)*9,0)</f>
        <v>1.0911</v>
      </c>
      <c r="Z139">
        <f ca="1">OFFSET(raw_data!$D$5,(ROW(Z138)-1)*9,0)</f>
        <v>8.3199999999999996E-2</v>
      </c>
      <c r="AA139">
        <f ca="1">OFFSET(raw_data!$E$5,(ROW(AA138)-1)*9,0)</f>
        <v>8.1900000000000001E-2</v>
      </c>
      <c r="AB139">
        <f ca="1">OFFSET(raw_data!$F$5,(ROW(AB138)-1)*9,0)</f>
        <v>8.0199999999999994E-2</v>
      </c>
      <c r="AC139">
        <f ca="1">OFFSET(raw_data!$G$5,(ROW(AC138)-1)*9,0)</f>
        <v>1.1724000000000001</v>
      </c>
      <c r="AD139">
        <f ca="1">OFFSET(raw_data!$H$5,(ROW(AD138)-1)*9,0)</f>
        <v>0.90810000000000002</v>
      </c>
      <c r="AE139">
        <f ca="1">OFFSET(raw_data!$I$5,(ROW(AE138)-1)*9,0)</f>
        <v>0.91420000000000001</v>
      </c>
      <c r="AF139">
        <f ca="1">OFFSET(raw_data!$J$5,(ROW(AF138)-1)*9,0)</f>
        <v>0.91259999999999997</v>
      </c>
      <c r="AG139">
        <f ca="1">OFFSET(raw_data!$K$5,(ROW(AG138)-1)*9,0)</f>
        <v>0.91659999999999997</v>
      </c>
      <c r="AH139">
        <f ca="1">OFFSET(raw_data!$L$5,(ROW(AH138)-1)*9,0)</f>
        <v>0.95269999999999999</v>
      </c>
      <c r="AI139">
        <f ca="1">OFFSET(raw_data!$M$5,(ROW(AI138)-1)*9,0)</f>
        <v>0.92869999999999997</v>
      </c>
      <c r="AJ139">
        <f ca="1">OFFSET(raw_data!$N$5,(ROW(AJ138)-1)*9,0)</f>
        <v>0.92630000000000001</v>
      </c>
      <c r="AK139" s="5">
        <f ca="1">OFFSET(raw_data!$O$5,(ROW(AK138)-1)*9,0)</f>
        <v>1.0832999999999999</v>
      </c>
      <c r="AL139">
        <f ca="1">OFFSET(raw_data!$D$6,(ROW(AL138)-1)*9,0)</f>
        <v>8.09E-2</v>
      </c>
      <c r="AM139">
        <f ca="1">OFFSET(raw_data!$E$6,(ROW(AM138)-1)*9,0)</f>
        <v>7.9399999999999998E-2</v>
      </c>
      <c r="AN139">
        <f ca="1">OFFSET(raw_data!$F$6,(ROW(AN138)-1)*9,0)</f>
        <v>1.4998</v>
      </c>
      <c r="AO139">
        <f ca="1">OFFSET(raw_data!$G$6,(ROW(AO138)-1)*9,0)</f>
        <v>0.94189999999999996</v>
      </c>
      <c r="AP139">
        <f ca="1">OFFSET(raw_data!$H$6,(ROW(AP138)-1)*9,0)</f>
        <v>0.93840000000000001</v>
      </c>
      <c r="AQ139">
        <f ca="1">OFFSET(raw_data!$I$6,(ROW(AQ138)-1)*9,0)</f>
        <v>0.93769999999999998</v>
      </c>
      <c r="AR139">
        <f ca="1">OFFSET(raw_data!$J$6,(ROW(AR138)-1)*9,0)</f>
        <v>0.91490000000000005</v>
      </c>
      <c r="AS139">
        <f ca="1">OFFSET(raw_data!$K$6,(ROW(AS138)-1)*9,0)</f>
        <v>0.60640000000000005</v>
      </c>
      <c r="AT139">
        <f ca="1">OFFSET(raw_data!$L$6,(ROW(AT138)-1)*9,0)</f>
        <v>0.91039999999999999</v>
      </c>
      <c r="AU139">
        <f ca="1">OFFSET(raw_data!$M$6,(ROW(AU138)-1)*9,0)</f>
        <v>0.90290000000000004</v>
      </c>
      <c r="AV139">
        <f ca="1">OFFSET(raw_data!$N$6,(ROW(AV138)-1)*9,0)</f>
        <v>0.90749999999999997</v>
      </c>
      <c r="AW139" s="5">
        <f ca="1">OFFSET(raw_data!$O$6,(ROW(AW138)-1)*9,0)</f>
        <v>0.93710000000000004</v>
      </c>
      <c r="AX139">
        <f ca="1">OFFSET(raw_data!$D$7,(ROW(AX138)-1)*9,0)</f>
        <v>0.14269999999999999</v>
      </c>
      <c r="AY139">
        <f ca="1">OFFSET(raw_data!$E$7,(ROW(AY138)-1)*9,0)</f>
        <v>1.2512000000000001</v>
      </c>
      <c r="AZ139">
        <f ca="1">OFFSET(raw_data!$F$7,(ROW(AZ138)-1)*9,0)</f>
        <v>1.1365000000000001</v>
      </c>
      <c r="BA139">
        <f ca="1">OFFSET(raw_data!$G$7,(ROW(BA138)-1)*9,0)</f>
        <v>1.4032</v>
      </c>
      <c r="BB139">
        <f ca="1">OFFSET(raw_data!$H$7,(ROW(BB138)-1)*9,0)</f>
        <v>0.6925</v>
      </c>
      <c r="BC139">
        <f ca="1">OFFSET(raw_data!$I$7,(ROW(BC138)-1)*9,0)</f>
        <v>1.4096</v>
      </c>
      <c r="BD139">
        <f ca="1">OFFSET(raw_data!$J$7,(ROW(BD138)-1)*9,0)</f>
        <v>1.0860000000000001</v>
      </c>
      <c r="BE139">
        <f ca="1">OFFSET(raw_data!$K$7,(ROW(BE138)-1)*9,0)</f>
        <v>1.5028999999999999</v>
      </c>
      <c r="BF139">
        <f ca="1">OFFSET(raw_data!$L$7,(ROW(BF138)-1)*9,0)</f>
        <v>1.2315</v>
      </c>
      <c r="BG139">
        <f ca="1">OFFSET(raw_data!$M$7,(ROW(BG138)-1)*9,0)</f>
        <v>1.0949</v>
      </c>
      <c r="BH139">
        <f ca="1">OFFSET(raw_data!$N$7,(ROW(BH138)-1)*9,0)</f>
        <v>1.0515000000000001</v>
      </c>
      <c r="BI139" s="5">
        <f ca="1">OFFSET(raw_data!$O$7,(ROW(BI138)-1)*9,0)</f>
        <v>1.1111</v>
      </c>
      <c r="BJ139">
        <f ca="1">OFFSET(raw_data!$D$8,(ROW(BJ138)-1)*9,0)</f>
        <v>0.96299999999999997</v>
      </c>
      <c r="BK139">
        <f ca="1">OFFSET(raw_data!$E$8,(ROW(BK138)-1)*9,0)</f>
        <v>1.0855999999999999</v>
      </c>
      <c r="BL139">
        <f ca="1">OFFSET(raw_data!$F$8,(ROW(BL138)-1)*9,0)</f>
        <v>7.6300000000000007E-2</v>
      </c>
      <c r="BM139">
        <f ca="1">OFFSET(raw_data!$G$8,(ROW(BM138)-1)*9,0)</f>
        <v>8.6300000000000002E-2</v>
      </c>
      <c r="BN139">
        <f ca="1">OFFSET(raw_data!$H$8,(ROW(BN138)-1)*9,0)</f>
        <v>8.2500000000000004E-2</v>
      </c>
      <c r="BO139">
        <f ca="1">OFFSET(raw_data!$I$8,(ROW(BO138)-1)*9,0)</f>
        <v>8.2000000000000003E-2</v>
      </c>
      <c r="BP139">
        <f ca="1">OFFSET(raw_data!$J$8,(ROW(BP138)-1)*9,0)</f>
        <v>8.3400000000000002E-2</v>
      </c>
      <c r="BQ139">
        <f ca="1">OFFSET(raw_data!$K$8,(ROW(BQ138)-1)*9,0)</f>
        <v>8.9599999999999999E-2</v>
      </c>
      <c r="BR139">
        <f ca="1">OFFSET(raw_data!$L$8,(ROW(BR138)-1)*9,0)</f>
        <v>9.64E-2</v>
      </c>
      <c r="BS139">
        <f ca="1">OFFSET(raw_data!$M$8,(ROW(BS138)-1)*9,0)</f>
        <v>8.8499999999999995E-2</v>
      </c>
      <c r="BT139">
        <f ca="1">OFFSET(raw_data!$N$8,(ROW(BT138)-1)*9,0)</f>
        <v>8.2600000000000007E-2</v>
      </c>
      <c r="BU139" s="5">
        <f ca="1">OFFSET(raw_data!$O$8,(ROW(BU138)-1)*9,0)</f>
        <v>8.5199999999999998E-2</v>
      </c>
      <c r="BV139">
        <f ca="1">OFFSET(raw_data!$D$9,(ROW(BV138)-1)*9,0)</f>
        <v>7.1099999999999997E-2</v>
      </c>
      <c r="BW139">
        <f ca="1">OFFSET(raw_data!$E$9,(ROW(BW138)-1)*9,0)</f>
        <v>1.4803999999999999</v>
      </c>
      <c r="BX139">
        <f ca="1">OFFSET(raw_data!$F$9,(ROW(BX138)-1)*9,0)</f>
        <v>1.4767999999999999</v>
      </c>
      <c r="BY139">
        <f ca="1">OFFSET(raw_data!$G$9,(ROW(BY138)-1)*9,0)</f>
        <v>7.8600000000000003E-2</v>
      </c>
      <c r="BZ139">
        <f ca="1">OFFSET(raw_data!$H$9,(ROW(BZ138)-1)*9,0)</f>
        <v>8.5699999999999998E-2</v>
      </c>
      <c r="CA139">
        <f ca="1">OFFSET(raw_data!$I$9,(ROW(CA138)-1)*9,0)</f>
        <v>9.1200000000000003E-2</v>
      </c>
      <c r="CB139">
        <f ca="1">OFFSET(raw_data!$J$9,(ROW(CB138)-1)*9,0)</f>
        <v>9.2299999999999993E-2</v>
      </c>
      <c r="CC139">
        <f ca="1">OFFSET(raw_data!$K$9,(ROW(CC138)-1)*9,0)</f>
        <v>8.9800000000000005E-2</v>
      </c>
      <c r="CD139">
        <f ca="1">OFFSET(raw_data!$L$9,(ROW(CD138)-1)*9,0)</f>
        <v>8.8400000000000006E-2</v>
      </c>
      <c r="CE139">
        <f ca="1">OFFSET(raw_data!$M$9,(ROW(CE138)-1)*9,0)</f>
        <v>0.09</v>
      </c>
      <c r="CF139">
        <f ca="1">OFFSET(raw_data!$N$9,(ROW(CF138)-1)*9,0)</f>
        <v>8.5000000000000006E-2</v>
      </c>
      <c r="CG139" s="5">
        <f ca="1">OFFSET(raw_data!$O$9,(ROW(CG138)-1)*9,0)</f>
        <v>8.4000000000000005E-2</v>
      </c>
      <c r="CH139">
        <f ca="1">OFFSET(raw_data!$D$10,(ROW(CH138)-1)*9,0)</f>
        <v>7.1199999999999999E-2</v>
      </c>
      <c r="CI139">
        <f ca="1">OFFSET(raw_data!$E$10,(ROW(CI138)-1)*9,0)</f>
        <v>7.1999999999999995E-2</v>
      </c>
      <c r="CJ139">
        <f ca="1">OFFSET(raw_data!$F$10,(ROW(CJ138)-1)*9,0)</f>
        <v>6.9699999999999998E-2</v>
      </c>
      <c r="CK139">
        <f ca="1">OFFSET(raw_data!$G$10,(ROW(CK138)-1)*9,0)</f>
        <v>7.8100000000000003E-2</v>
      </c>
      <c r="CL139">
        <f ca="1">OFFSET(raw_data!$H$10,(ROW(CL138)-1)*9,0)</f>
        <v>7.5800000000000006E-2</v>
      </c>
      <c r="CM139">
        <f ca="1">OFFSET(raw_data!$I$10,(ROW(CM138)-1)*9,0)</f>
        <v>8.3500000000000005E-2</v>
      </c>
      <c r="CN139">
        <f ca="1">OFFSET(raw_data!$J$10,(ROW(CN138)-1)*9,0)</f>
        <v>9.3899999999999997E-2</v>
      </c>
      <c r="CO139">
        <f ca="1">OFFSET(raw_data!$K$10,(ROW(CO138)-1)*9,0)</f>
        <v>9.9400000000000002E-2</v>
      </c>
      <c r="CP139">
        <f ca="1">OFFSET(raw_data!$L$10,(ROW(CP138)-1)*9,0)</f>
        <v>9.6299999999999997E-2</v>
      </c>
      <c r="CQ139">
        <f ca="1">OFFSET(raw_data!$M$10,(ROW(CQ138)-1)*9,0)</f>
        <v>9.6000000000000002E-2</v>
      </c>
      <c r="CR139">
        <f ca="1">OFFSET(raw_data!$N$10,(ROW(CR138)-1)*9,0)</f>
        <v>9.8100000000000007E-2</v>
      </c>
      <c r="CS139">
        <f ca="1">OFFSET(raw_data!$O$10,(ROW(CS138)-1)*9,0)</f>
        <v>8.5500000000000007E-2</v>
      </c>
    </row>
    <row r="140" spans="1:97" x14ac:dyDescent="0.25">
      <c r="A140" s="6">
        <f ca="1">(OFFSET(raw_data!$B$3,(ROW(A139)-1)*9,0))/60</f>
        <v>34.5</v>
      </c>
      <c r="B140">
        <f ca="1">OFFSET(raw_data!$D$3,(ROW(B139)-1)*9,0)</f>
        <v>7.9000000000000001E-2</v>
      </c>
      <c r="C140">
        <f ca="1">OFFSET(raw_data!$E$3,(ROW(C139)-1)*9,0)</f>
        <v>8.3400000000000002E-2</v>
      </c>
      <c r="D140">
        <f ca="1">OFFSET(raw_data!$F$3,(ROW(D139)-1)*9,0)</f>
        <v>8.5699999999999998E-2</v>
      </c>
      <c r="E140">
        <f ca="1">OFFSET(raw_data!$G$3,(ROW(E139)-1)*9,0)</f>
        <v>8.72E-2</v>
      </c>
      <c r="F140">
        <f ca="1">OFFSET(raw_data!$H$3,(ROW(F139)-1)*9,0)</f>
        <v>8.0600000000000005E-2</v>
      </c>
      <c r="G140">
        <f ca="1">OFFSET(raw_data!$I$3,(ROW(G139)-1)*9,0)</f>
        <v>9.1399999999999995E-2</v>
      </c>
      <c r="H140">
        <f ca="1">OFFSET(raw_data!$J$3,(ROW(H139)-1)*9,0)</f>
        <v>9.3200000000000005E-2</v>
      </c>
      <c r="I140">
        <f ca="1">OFFSET(raw_data!$K$3,(ROW(I139)-1)*9,0)</f>
        <v>8.5800000000000001E-2</v>
      </c>
      <c r="J140">
        <f ca="1">OFFSET(raw_data!$L$3,(ROW(J139)-1)*9,0)</f>
        <v>8.3199999999999996E-2</v>
      </c>
      <c r="K140">
        <f ca="1">OFFSET(raw_data!$M$3,(ROW(K139)-1)*9,0)</f>
        <v>8.8300000000000003E-2</v>
      </c>
      <c r="L140">
        <f ca="1">OFFSET(raw_data!$N$3,(ROW(L139)-1)*9,0)</f>
        <v>8.5500000000000007E-2</v>
      </c>
      <c r="M140" s="5">
        <f ca="1">OFFSET(raw_data!$O$3,(ROW(M139)-1)*9,0)</f>
        <v>9.6600000000000005E-2</v>
      </c>
      <c r="N140">
        <f ca="1">OFFSET(raw_data!$D$4,(ROW(N139)-1)*9,0)</f>
        <v>7.9799999999999996E-2</v>
      </c>
      <c r="O140">
        <f ca="1">OFFSET(raw_data!$E$4,(ROW(O139)-1)*9,0)</f>
        <v>8.3099999999999993E-2</v>
      </c>
      <c r="P140">
        <f ca="1">OFFSET(raw_data!$F$4,(ROW(P139)-1)*9,0)</f>
        <v>8.2699999999999996E-2</v>
      </c>
      <c r="Q140">
        <f ca="1">OFFSET(raw_data!$G$4,(ROW(Q139)-1)*9,0)</f>
        <v>7.8799999999999995E-2</v>
      </c>
      <c r="R140">
        <f ca="1">OFFSET(raw_data!$H$4,(ROW(R139)-1)*9,0)</f>
        <v>0.97619999999999996</v>
      </c>
      <c r="S140">
        <f ca="1">OFFSET(raw_data!$I$4,(ROW(S139)-1)*9,0)</f>
        <v>1.0688</v>
      </c>
      <c r="T140">
        <f ca="1">OFFSET(raw_data!$J$4,(ROW(T139)-1)*9,0)</f>
        <v>0.91900000000000004</v>
      </c>
      <c r="U140">
        <f ca="1">OFFSET(raw_data!$K$4,(ROW(U139)-1)*9,0)</f>
        <v>0.92349999999999999</v>
      </c>
      <c r="V140">
        <f ca="1">OFFSET(raw_data!$L$4,(ROW(V139)-1)*9,0)</f>
        <v>1.1977</v>
      </c>
      <c r="W140">
        <f ca="1">OFFSET(raw_data!$M$4,(ROW(W139)-1)*9,0)</f>
        <v>0.92989999999999995</v>
      </c>
      <c r="X140">
        <f ca="1">OFFSET(raw_data!$N$4,(ROW(X139)-1)*9,0)</f>
        <v>0.95140000000000002</v>
      </c>
      <c r="Y140" s="5">
        <f ca="1">OFFSET(raw_data!$O$4,(ROW(Y139)-1)*9,0)</f>
        <v>1.0889</v>
      </c>
      <c r="Z140">
        <f ca="1">OFFSET(raw_data!$D$5,(ROW(Z139)-1)*9,0)</f>
        <v>8.3199999999999996E-2</v>
      </c>
      <c r="AA140">
        <f ca="1">OFFSET(raw_data!$E$5,(ROW(AA139)-1)*9,0)</f>
        <v>8.14E-2</v>
      </c>
      <c r="AB140">
        <f ca="1">OFFSET(raw_data!$F$5,(ROW(AB139)-1)*9,0)</f>
        <v>7.9000000000000001E-2</v>
      </c>
      <c r="AC140">
        <f ca="1">OFFSET(raw_data!$G$5,(ROW(AC139)-1)*9,0)</f>
        <v>1.2766</v>
      </c>
      <c r="AD140">
        <f ca="1">OFFSET(raw_data!$H$5,(ROW(AD139)-1)*9,0)</f>
        <v>0.90229999999999999</v>
      </c>
      <c r="AE140">
        <f ca="1">OFFSET(raw_data!$I$5,(ROW(AE139)-1)*9,0)</f>
        <v>0.91020000000000001</v>
      </c>
      <c r="AF140">
        <f ca="1">OFFSET(raw_data!$J$5,(ROW(AF139)-1)*9,0)</f>
        <v>0.90739999999999998</v>
      </c>
      <c r="AG140">
        <f ca="1">OFFSET(raw_data!$K$5,(ROW(AG139)-1)*9,0)</f>
        <v>0.91139999999999999</v>
      </c>
      <c r="AH140">
        <f ca="1">OFFSET(raw_data!$L$5,(ROW(AH139)-1)*9,0)</f>
        <v>0.94830000000000003</v>
      </c>
      <c r="AI140">
        <f ca="1">OFFSET(raw_data!$M$5,(ROW(AI139)-1)*9,0)</f>
        <v>0.92349999999999999</v>
      </c>
      <c r="AJ140">
        <f ca="1">OFFSET(raw_data!$N$5,(ROW(AJ139)-1)*9,0)</f>
        <v>0.92530000000000001</v>
      </c>
      <c r="AK140" s="5">
        <f ca="1">OFFSET(raw_data!$O$5,(ROW(AK139)-1)*9,0)</f>
        <v>1.0803</v>
      </c>
      <c r="AL140">
        <f ca="1">OFFSET(raw_data!$D$6,(ROW(AL139)-1)*9,0)</f>
        <v>8.09E-2</v>
      </c>
      <c r="AM140">
        <f ca="1">OFFSET(raw_data!$E$6,(ROW(AM139)-1)*9,0)</f>
        <v>7.9200000000000007E-2</v>
      </c>
      <c r="AN140">
        <f ca="1">OFFSET(raw_data!$F$6,(ROW(AN139)-1)*9,0)</f>
        <v>1.1419999999999999</v>
      </c>
      <c r="AO140">
        <f ca="1">OFFSET(raw_data!$G$6,(ROW(AO139)-1)*9,0)</f>
        <v>0.93510000000000004</v>
      </c>
      <c r="AP140">
        <f ca="1">OFFSET(raw_data!$H$6,(ROW(AP139)-1)*9,0)</f>
        <v>0.93520000000000003</v>
      </c>
      <c r="AQ140">
        <f ca="1">OFFSET(raw_data!$I$6,(ROW(AQ139)-1)*9,0)</f>
        <v>0.93469999999999998</v>
      </c>
      <c r="AR140">
        <f ca="1">OFFSET(raw_data!$J$6,(ROW(AR139)-1)*9,0)</f>
        <v>0.91210000000000002</v>
      </c>
      <c r="AS140">
        <f ca="1">OFFSET(raw_data!$K$6,(ROW(AS139)-1)*9,0)</f>
        <v>0.59409999999999996</v>
      </c>
      <c r="AT140">
        <f ca="1">OFFSET(raw_data!$L$6,(ROW(AT139)-1)*9,0)</f>
        <v>0.90690000000000004</v>
      </c>
      <c r="AU140">
        <f ca="1">OFFSET(raw_data!$M$6,(ROW(AU139)-1)*9,0)</f>
        <v>0.90010000000000001</v>
      </c>
      <c r="AV140">
        <f ca="1">OFFSET(raw_data!$N$6,(ROW(AV139)-1)*9,0)</f>
        <v>0.90429999999999999</v>
      </c>
      <c r="AW140" s="5">
        <f ca="1">OFFSET(raw_data!$O$6,(ROW(AW139)-1)*9,0)</f>
        <v>0.93459999999999999</v>
      </c>
      <c r="AX140">
        <f ca="1">OFFSET(raw_data!$D$7,(ROW(AX139)-1)*9,0)</f>
        <v>0.14219999999999999</v>
      </c>
      <c r="AY140">
        <f ca="1">OFFSET(raw_data!$E$7,(ROW(AY139)-1)*9,0)</f>
        <v>1.2352000000000001</v>
      </c>
      <c r="AZ140">
        <f ca="1">OFFSET(raw_data!$F$7,(ROW(AZ139)-1)*9,0)</f>
        <v>1.4228000000000001</v>
      </c>
      <c r="BA140">
        <f ca="1">OFFSET(raw_data!$G$7,(ROW(BA139)-1)*9,0)</f>
        <v>1.3805000000000001</v>
      </c>
      <c r="BB140">
        <f ca="1">OFFSET(raw_data!$H$7,(ROW(BB139)-1)*9,0)</f>
        <v>0.69279999999999997</v>
      </c>
      <c r="BC140">
        <f ca="1">OFFSET(raw_data!$I$7,(ROW(BC139)-1)*9,0)</f>
        <v>1.4020999999999999</v>
      </c>
      <c r="BD140">
        <f ca="1">OFFSET(raw_data!$J$7,(ROW(BD139)-1)*9,0)</f>
        <v>1.0795999999999999</v>
      </c>
      <c r="BE140">
        <f ca="1">OFFSET(raw_data!$K$7,(ROW(BE139)-1)*9,0)</f>
        <v>1.5306999999999999</v>
      </c>
      <c r="BF140">
        <f ca="1">OFFSET(raw_data!$L$7,(ROW(BF139)-1)*9,0)</f>
        <v>1.2416</v>
      </c>
      <c r="BG140">
        <f ca="1">OFFSET(raw_data!$M$7,(ROW(BG139)-1)*9,0)</f>
        <v>1.0895999999999999</v>
      </c>
      <c r="BH140">
        <f ca="1">OFFSET(raw_data!$N$7,(ROW(BH139)-1)*9,0)</f>
        <v>1.0485</v>
      </c>
      <c r="BI140" s="5">
        <f ca="1">OFFSET(raw_data!$O$7,(ROW(BI139)-1)*9,0)</f>
        <v>1.1148</v>
      </c>
      <c r="BJ140">
        <f ca="1">OFFSET(raw_data!$D$8,(ROW(BJ139)-1)*9,0)</f>
        <v>0.94699999999999995</v>
      </c>
      <c r="BK140">
        <f ca="1">OFFSET(raw_data!$E$8,(ROW(BK139)-1)*9,0)</f>
        <v>1.0797000000000001</v>
      </c>
      <c r="BL140">
        <f ca="1">OFFSET(raw_data!$F$8,(ROW(BL139)-1)*9,0)</f>
        <v>7.6999999999999999E-2</v>
      </c>
      <c r="BM140">
        <f ca="1">OFFSET(raw_data!$G$8,(ROW(BM139)-1)*9,0)</f>
        <v>8.7300000000000003E-2</v>
      </c>
      <c r="BN140">
        <f ca="1">OFFSET(raw_data!$H$8,(ROW(BN139)-1)*9,0)</f>
        <v>8.2400000000000001E-2</v>
      </c>
      <c r="BO140">
        <f ca="1">OFFSET(raw_data!$I$8,(ROW(BO139)-1)*9,0)</f>
        <v>8.2000000000000003E-2</v>
      </c>
      <c r="BP140">
        <f ca="1">OFFSET(raw_data!$J$8,(ROW(BP139)-1)*9,0)</f>
        <v>8.3500000000000005E-2</v>
      </c>
      <c r="BQ140">
        <f ca="1">OFFSET(raw_data!$K$8,(ROW(BQ139)-1)*9,0)</f>
        <v>9.01E-2</v>
      </c>
      <c r="BR140">
        <f ca="1">OFFSET(raw_data!$L$8,(ROW(BR139)-1)*9,0)</f>
        <v>9.6699999999999994E-2</v>
      </c>
      <c r="BS140">
        <f ca="1">OFFSET(raw_data!$M$8,(ROW(BS139)-1)*9,0)</f>
        <v>8.8700000000000001E-2</v>
      </c>
      <c r="BT140">
        <f ca="1">OFFSET(raw_data!$N$8,(ROW(BT139)-1)*9,0)</f>
        <v>8.2799999999999999E-2</v>
      </c>
      <c r="BU140" s="5">
        <f ca="1">OFFSET(raw_data!$O$8,(ROW(BU139)-1)*9,0)</f>
        <v>8.5300000000000001E-2</v>
      </c>
      <c r="BV140">
        <f ca="1">OFFSET(raw_data!$D$9,(ROW(BV139)-1)*9,0)</f>
        <v>7.1300000000000002E-2</v>
      </c>
      <c r="BW140">
        <f ca="1">OFFSET(raw_data!$E$9,(ROW(BW139)-1)*9,0)</f>
        <v>1.4539</v>
      </c>
      <c r="BX140">
        <f ca="1">OFFSET(raw_data!$F$9,(ROW(BX139)-1)*9,0)</f>
        <v>1.4434</v>
      </c>
      <c r="BY140">
        <f ca="1">OFFSET(raw_data!$G$9,(ROW(BY139)-1)*9,0)</f>
        <v>7.9000000000000001E-2</v>
      </c>
      <c r="BZ140">
        <f ca="1">OFFSET(raw_data!$H$9,(ROW(BZ139)-1)*9,0)</f>
        <v>8.5999999999999993E-2</v>
      </c>
      <c r="CA140">
        <f ca="1">OFFSET(raw_data!$I$9,(ROW(CA139)-1)*9,0)</f>
        <v>9.1499999999999998E-2</v>
      </c>
      <c r="CB140">
        <f ca="1">OFFSET(raw_data!$J$9,(ROW(CB139)-1)*9,0)</f>
        <v>9.2399999999999996E-2</v>
      </c>
      <c r="CC140">
        <f ca="1">OFFSET(raw_data!$K$9,(ROW(CC139)-1)*9,0)</f>
        <v>8.9899999999999994E-2</v>
      </c>
      <c r="CD140">
        <f ca="1">OFFSET(raw_data!$L$9,(ROW(CD139)-1)*9,0)</f>
        <v>8.8700000000000001E-2</v>
      </c>
      <c r="CE140">
        <f ca="1">OFFSET(raw_data!$M$9,(ROW(CE139)-1)*9,0)</f>
        <v>9.0200000000000002E-2</v>
      </c>
      <c r="CF140">
        <f ca="1">OFFSET(raw_data!$N$9,(ROW(CF139)-1)*9,0)</f>
        <v>8.5300000000000001E-2</v>
      </c>
      <c r="CG140" s="5">
        <f ca="1">OFFSET(raw_data!$O$9,(ROW(CG139)-1)*9,0)</f>
        <v>8.4000000000000005E-2</v>
      </c>
      <c r="CH140">
        <f ca="1">OFFSET(raw_data!$D$10,(ROW(CH139)-1)*9,0)</f>
        <v>7.1400000000000005E-2</v>
      </c>
      <c r="CI140">
        <f ca="1">OFFSET(raw_data!$E$10,(ROW(CI139)-1)*9,0)</f>
        <v>7.3700000000000002E-2</v>
      </c>
      <c r="CJ140">
        <f ca="1">OFFSET(raw_data!$F$10,(ROW(CJ139)-1)*9,0)</f>
        <v>6.93E-2</v>
      </c>
      <c r="CK140">
        <f ca="1">OFFSET(raw_data!$G$10,(ROW(CK139)-1)*9,0)</f>
        <v>7.8700000000000006E-2</v>
      </c>
      <c r="CL140">
        <f ca="1">OFFSET(raw_data!$H$10,(ROW(CL139)-1)*9,0)</f>
        <v>7.6300000000000007E-2</v>
      </c>
      <c r="CM140">
        <f ca="1">OFFSET(raw_data!$I$10,(ROW(CM139)-1)*9,0)</f>
        <v>8.4000000000000005E-2</v>
      </c>
      <c r="CN140">
        <f ca="1">OFFSET(raw_data!$J$10,(ROW(CN139)-1)*9,0)</f>
        <v>9.4200000000000006E-2</v>
      </c>
      <c r="CO140">
        <f ca="1">OFFSET(raw_data!$K$10,(ROW(CO139)-1)*9,0)</f>
        <v>9.9599999999999994E-2</v>
      </c>
      <c r="CP140">
        <f ca="1">OFFSET(raw_data!$L$10,(ROW(CP139)-1)*9,0)</f>
        <v>9.6299999999999997E-2</v>
      </c>
      <c r="CQ140">
        <f ca="1">OFFSET(raw_data!$M$10,(ROW(CQ139)-1)*9,0)</f>
        <v>9.5899999999999999E-2</v>
      </c>
      <c r="CR140">
        <f ca="1">OFFSET(raw_data!$N$10,(ROW(CR139)-1)*9,0)</f>
        <v>9.8299999999999998E-2</v>
      </c>
      <c r="CS140">
        <f ca="1">OFFSET(raw_data!$O$10,(ROW(CS139)-1)*9,0)</f>
        <v>8.5900000000000004E-2</v>
      </c>
    </row>
    <row r="141" spans="1:97" x14ac:dyDescent="0.25">
      <c r="A141" s="6">
        <f ca="1">(OFFSET(raw_data!$B$3,(ROW(A140)-1)*9,0))/60</f>
        <v>34.75</v>
      </c>
      <c r="B141">
        <f ca="1">OFFSET(raw_data!$D$3,(ROW(B140)-1)*9,0)</f>
        <v>7.8799999999999995E-2</v>
      </c>
      <c r="C141">
        <f ca="1">OFFSET(raw_data!$E$3,(ROW(C140)-1)*9,0)</f>
        <v>8.3199999999999996E-2</v>
      </c>
      <c r="D141">
        <f ca="1">OFFSET(raw_data!$F$3,(ROW(D140)-1)*9,0)</f>
        <v>8.5300000000000001E-2</v>
      </c>
      <c r="E141">
        <f ca="1">OFFSET(raw_data!$G$3,(ROW(E140)-1)*9,0)</f>
        <v>8.6900000000000005E-2</v>
      </c>
      <c r="F141">
        <f ca="1">OFFSET(raw_data!$H$3,(ROW(F140)-1)*9,0)</f>
        <v>8.0299999999999996E-2</v>
      </c>
      <c r="G141">
        <f ca="1">OFFSET(raw_data!$I$3,(ROW(G140)-1)*9,0)</f>
        <v>9.11E-2</v>
      </c>
      <c r="H141">
        <f ca="1">OFFSET(raw_data!$J$3,(ROW(H140)-1)*9,0)</f>
        <v>9.2999999999999999E-2</v>
      </c>
      <c r="I141">
        <f ca="1">OFFSET(raw_data!$K$3,(ROW(I140)-1)*9,0)</f>
        <v>8.5599999999999996E-2</v>
      </c>
      <c r="J141">
        <f ca="1">OFFSET(raw_data!$L$3,(ROW(J140)-1)*9,0)</f>
        <v>8.2799999999999999E-2</v>
      </c>
      <c r="K141">
        <f ca="1">OFFSET(raw_data!$M$3,(ROW(K140)-1)*9,0)</f>
        <v>8.7800000000000003E-2</v>
      </c>
      <c r="L141">
        <f ca="1">OFFSET(raw_data!$N$3,(ROW(L140)-1)*9,0)</f>
        <v>8.5199999999999998E-2</v>
      </c>
      <c r="M141" s="5">
        <f ca="1">OFFSET(raw_data!$O$3,(ROW(M140)-1)*9,0)</f>
        <v>9.6600000000000005E-2</v>
      </c>
      <c r="N141">
        <f ca="1">OFFSET(raw_data!$D$4,(ROW(N140)-1)*9,0)</f>
        <v>7.9600000000000004E-2</v>
      </c>
      <c r="O141">
        <f ca="1">OFFSET(raw_data!$E$4,(ROW(O140)-1)*9,0)</f>
        <v>8.3199999999999996E-2</v>
      </c>
      <c r="P141">
        <f ca="1">OFFSET(raw_data!$F$4,(ROW(P140)-1)*9,0)</f>
        <v>8.2699999999999996E-2</v>
      </c>
      <c r="Q141">
        <f ca="1">OFFSET(raw_data!$G$4,(ROW(Q140)-1)*9,0)</f>
        <v>7.8299999999999995E-2</v>
      </c>
      <c r="R141">
        <f ca="1">OFFSET(raw_data!$H$4,(ROW(R140)-1)*9,0)</f>
        <v>1.2012</v>
      </c>
      <c r="S141">
        <f ca="1">OFFSET(raw_data!$I$4,(ROW(S140)-1)*9,0)</f>
        <v>1.0611999999999999</v>
      </c>
      <c r="T141">
        <f ca="1">OFFSET(raw_data!$J$4,(ROW(T140)-1)*9,0)</f>
        <v>0.91410000000000002</v>
      </c>
      <c r="U141">
        <f ca="1">OFFSET(raw_data!$K$4,(ROW(U140)-1)*9,0)</f>
        <v>0.91830000000000001</v>
      </c>
      <c r="V141">
        <f ca="1">OFFSET(raw_data!$L$4,(ROW(V140)-1)*9,0)</f>
        <v>1.1836</v>
      </c>
      <c r="W141">
        <f ca="1">OFFSET(raw_data!$M$4,(ROW(W140)-1)*9,0)</f>
        <v>0.92390000000000005</v>
      </c>
      <c r="X141">
        <f ca="1">OFFSET(raw_data!$N$4,(ROW(X140)-1)*9,0)</f>
        <v>0.94520000000000004</v>
      </c>
      <c r="Y141" s="5">
        <f ca="1">OFFSET(raw_data!$O$4,(ROW(Y140)-1)*9,0)</f>
        <v>1.0958000000000001</v>
      </c>
      <c r="Z141">
        <f ca="1">OFFSET(raw_data!$D$5,(ROW(Z140)-1)*9,0)</f>
        <v>8.3199999999999996E-2</v>
      </c>
      <c r="AA141">
        <f ca="1">OFFSET(raw_data!$E$5,(ROW(AA140)-1)*9,0)</f>
        <v>8.1699999999999995E-2</v>
      </c>
      <c r="AB141">
        <f ca="1">OFFSET(raw_data!$F$5,(ROW(AB140)-1)*9,0)</f>
        <v>0.08</v>
      </c>
      <c r="AC141">
        <f ca="1">OFFSET(raw_data!$G$5,(ROW(AC140)-1)*9,0)</f>
        <v>1.1897</v>
      </c>
      <c r="AD141">
        <f ca="1">OFFSET(raw_data!$H$5,(ROW(AD140)-1)*9,0)</f>
        <v>0.89949999999999997</v>
      </c>
      <c r="AE141">
        <f ca="1">OFFSET(raw_data!$I$5,(ROW(AE140)-1)*9,0)</f>
        <v>0.90610000000000002</v>
      </c>
      <c r="AF141">
        <f ca="1">OFFSET(raw_data!$J$5,(ROW(AF140)-1)*9,0)</f>
        <v>0.90490000000000004</v>
      </c>
      <c r="AG141">
        <f ca="1">OFFSET(raw_data!$K$5,(ROW(AG140)-1)*9,0)</f>
        <v>0.90759999999999996</v>
      </c>
      <c r="AH141">
        <f ca="1">OFFSET(raw_data!$L$5,(ROW(AH140)-1)*9,0)</f>
        <v>0.94350000000000001</v>
      </c>
      <c r="AI141">
        <f ca="1">OFFSET(raw_data!$M$5,(ROW(AI140)-1)*9,0)</f>
        <v>0.9173</v>
      </c>
      <c r="AJ141">
        <f ca="1">OFFSET(raw_data!$N$5,(ROW(AJ140)-1)*9,0)</f>
        <v>0.91859999999999997</v>
      </c>
      <c r="AK141" s="5">
        <f ca="1">OFFSET(raw_data!$O$5,(ROW(AK140)-1)*9,0)</f>
        <v>1.0966</v>
      </c>
      <c r="AL141">
        <f ca="1">OFFSET(raw_data!$D$6,(ROW(AL140)-1)*9,0)</f>
        <v>8.1000000000000003E-2</v>
      </c>
      <c r="AM141">
        <f ca="1">OFFSET(raw_data!$E$6,(ROW(AM140)-1)*9,0)</f>
        <v>7.8899999999999998E-2</v>
      </c>
      <c r="AN141">
        <f ca="1">OFFSET(raw_data!$F$6,(ROW(AN140)-1)*9,0)</f>
        <v>1.3204</v>
      </c>
      <c r="AO141">
        <f ca="1">OFFSET(raw_data!$G$6,(ROW(AO140)-1)*9,0)</f>
        <v>0.93269999999999997</v>
      </c>
      <c r="AP141">
        <f ca="1">OFFSET(raw_data!$H$6,(ROW(AP140)-1)*9,0)</f>
        <v>0.93089999999999995</v>
      </c>
      <c r="AQ141">
        <f ca="1">OFFSET(raw_data!$I$6,(ROW(AQ140)-1)*9,0)</f>
        <v>0.93179999999999996</v>
      </c>
      <c r="AR141">
        <f ca="1">OFFSET(raw_data!$J$6,(ROW(AR140)-1)*9,0)</f>
        <v>0.9073</v>
      </c>
      <c r="AS141">
        <f ca="1">OFFSET(raw_data!$K$6,(ROW(AS140)-1)*9,0)</f>
        <v>0.5897</v>
      </c>
      <c r="AT141">
        <f ca="1">OFFSET(raw_data!$L$6,(ROW(AT140)-1)*9,0)</f>
        <v>0.90210000000000001</v>
      </c>
      <c r="AU141">
        <f ca="1">OFFSET(raw_data!$M$6,(ROW(AU140)-1)*9,0)</f>
        <v>0.89419999999999999</v>
      </c>
      <c r="AV141">
        <f ca="1">OFFSET(raw_data!$N$6,(ROW(AV140)-1)*9,0)</f>
        <v>0.89900000000000002</v>
      </c>
      <c r="AW141" s="5">
        <f ca="1">OFFSET(raw_data!$O$6,(ROW(AW140)-1)*9,0)</f>
        <v>0.93289999999999995</v>
      </c>
      <c r="AX141">
        <f ca="1">OFFSET(raw_data!$D$7,(ROW(AX140)-1)*9,0)</f>
        <v>0.14230000000000001</v>
      </c>
      <c r="AY141">
        <f ca="1">OFFSET(raw_data!$E$7,(ROW(AY140)-1)*9,0)</f>
        <v>1.1178999999999999</v>
      </c>
      <c r="AZ141">
        <f ca="1">OFFSET(raw_data!$F$7,(ROW(AZ140)-1)*9,0)</f>
        <v>1.458</v>
      </c>
      <c r="BA141">
        <f ca="1">OFFSET(raw_data!$G$7,(ROW(BA140)-1)*9,0)</f>
        <v>1.4503999999999999</v>
      </c>
      <c r="BB141">
        <f ca="1">OFFSET(raw_data!$H$7,(ROW(BB140)-1)*9,0)</f>
        <v>0.69399999999999995</v>
      </c>
      <c r="BC141">
        <f ca="1">OFFSET(raw_data!$I$7,(ROW(BC140)-1)*9,0)</f>
        <v>1.3731</v>
      </c>
      <c r="BD141">
        <f ca="1">OFFSET(raw_data!$J$7,(ROW(BD140)-1)*9,0)</f>
        <v>1.0888</v>
      </c>
      <c r="BE141">
        <f ca="1">OFFSET(raw_data!$K$7,(ROW(BE140)-1)*9,0)</f>
        <v>1.5363</v>
      </c>
      <c r="BF141">
        <f ca="1">OFFSET(raw_data!$L$7,(ROW(BF140)-1)*9,0)</f>
        <v>1.2282999999999999</v>
      </c>
      <c r="BG141">
        <f ca="1">OFFSET(raw_data!$M$7,(ROW(BG140)-1)*9,0)</f>
        <v>1.0852999999999999</v>
      </c>
      <c r="BH141">
        <f ca="1">OFFSET(raw_data!$N$7,(ROW(BH140)-1)*9,0)</f>
        <v>1.0482</v>
      </c>
      <c r="BI141" s="5">
        <f ca="1">OFFSET(raw_data!$O$7,(ROW(BI140)-1)*9,0)</f>
        <v>1.3196000000000001</v>
      </c>
      <c r="BJ141">
        <f ca="1">OFFSET(raw_data!$D$8,(ROW(BJ140)-1)*9,0)</f>
        <v>0.93510000000000004</v>
      </c>
      <c r="BK141">
        <f ca="1">OFFSET(raw_data!$E$8,(ROW(BK140)-1)*9,0)</f>
        <v>1.0847</v>
      </c>
      <c r="BL141">
        <f ca="1">OFFSET(raw_data!$F$8,(ROW(BL140)-1)*9,0)</f>
        <v>7.7100000000000002E-2</v>
      </c>
      <c r="BM141">
        <f ca="1">OFFSET(raw_data!$G$8,(ROW(BM140)-1)*9,0)</f>
        <v>8.7499999999999994E-2</v>
      </c>
      <c r="BN141">
        <f ca="1">OFFSET(raw_data!$H$8,(ROW(BN140)-1)*9,0)</f>
        <v>8.2500000000000004E-2</v>
      </c>
      <c r="BO141">
        <f ca="1">OFFSET(raw_data!$I$8,(ROW(BO140)-1)*9,0)</f>
        <v>8.1600000000000006E-2</v>
      </c>
      <c r="BP141">
        <f ca="1">OFFSET(raw_data!$J$8,(ROW(BP140)-1)*9,0)</f>
        <v>8.3699999999999997E-2</v>
      </c>
      <c r="BQ141">
        <f ca="1">OFFSET(raw_data!$K$8,(ROW(BQ140)-1)*9,0)</f>
        <v>9.0300000000000005E-2</v>
      </c>
      <c r="BR141">
        <f ca="1">OFFSET(raw_data!$L$8,(ROW(BR140)-1)*9,0)</f>
        <v>9.7100000000000006E-2</v>
      </c>
      <c r="BS141">
        <f ca="1">OFFSET(raw_data!$M$8,(ROW(BS140)-1)*9,0)</f>
        <v>8.8900000000000007E-2</v>
      </c>
      <c r="BT141">
        <f ca="1">OFFSET(raw_data!$N$8,(ROW(BT140)-1)*9,0)</f>
        <v>8.3000000000000004E-2</v>
      </c>
      <c r="BU141" s="5">
        <f ca="1">OFFSET(raw_data!$O$8,(ROW(BU140)-1)*9,0)</f>
        <v>8.5300000000000001E-2</v>
      </c>
      <c r="BV141">
        <f ca="1">OFFSET(raw_data!$D$9,(ROW(BV140)-1)*9,0)</f>
        <v>7.1300000000000002E-2</v>
      </c>
      <c r="BW141">
        <f ca="1">OFFSET(raw_data!$E$9,(ROW(BW140)-1)*9,0)</f>
        <v>1.4484999999999999</v>
      </c>
      <c r="BX141">
        <f ca="1">OFFSET(raw_data!$F$9,(ROW(BX140)-1)*9,0)</f>
        <v>1.4538</v>
      </c>
      <c r="BY141">
        <f ca="1">OFFSET(raw_data!$G$9,(ROW(BY140)-1)*9,0)</f>
        <v>7.9000000000000001E-2</v>
      </c>
      <c r="BZ141">
        <f ca="1">OFFSET(raw_data!$H$9,(ROW(BZ140)-1)*9,0)</f>
        <v>8.6099999999999996E-2</v>
      </c>
      <c r="CA141">
        <f ca="1">OFFSET(raw_data!$I$9,(ROW(CA140)-1)*9,0)</f>
        <v>9.1499999999999998E-2</v>
      </c>
      <c r="CB141">
        <f ca="1">OFFSET(raw_data!$J$9,(ROW(CB140)-1)*9,0)</f>
        <v>9.2499999999999999E-2</v>
      </c>
      <c r="CC141">
        <f ca="1">OFFSET(raw_data!$K$9,(ROW(CC140)-1)*9,0)</f>
        <v>0.09</v>
      </c>
      <c r="CD141">
        <f ca="1">OFFSET(raw_data!$L$9,(ROW(CD140)-1)*9,0)</f>
        <v>8.8700000000000001E-2</v>
      </c>
      <c r="CE141">
        <f ca="1">OFFSET(raw_data!$M$9,(ROW(CE140)-1)*9,0)</f>
        <v>9.0200000000000002E-2</v>
      </c>
      <c r="CF141">
        <f ca="1">OFFSET(raw_data!$N$9,(ROW(CF140)-1)*9,0)</f>
        <v>8.5300000000000001E-2</v>
      </c>
      <c r="CG141" s="5">
        <f ca="1">OFFSET(raw_data!$O$9,(ROW(CG140)-1)*9,0)</f>
        <v>8.3900000000000002E-2</v>
      </c>
      <c r="CH141">
        <f ca="1">OFFSET(raw_data!$D$10,(ROW(CH140)-1)*9,0)</f>
        <v>7.1400000000000005E-2</v>
      </c>
      <c r="CI141">
        <f ca="1">OFFSET(raw_data!$E$10,(ROW(CI140)-1)*9,0)</f>
        <v>7.3599999999999999E-2</v>
      </c>
      <c r="CJ141">
        <f ca="1">OFFSET(raw_data!$F$10,(ROW(CJ140)-1)*9,0)</f>
        <v>6.8599999999999994E-2</v>
      </c>
      <c r="CK141">
        <f ca="1">OFFSET(raw_data!$G$10,(ROW(CK140)-1)*9,0)</f>
        <v>7.8299999999999995E-2</v>
      </c>
      <c r="CL141">
        <f ca="1">OFFSET(raw_data!$H$10,(ROW(CL140)-1)*9,0)</f>
        <v>7.6100000000000001E-2</v>
      </c>
      <c r="CM141">
        <f ca="1">OFFSET(raw_data!$I$10,(ROW(CM140)-1)*9,0)</f>
        <v>8.3799999999999999E-2</v>
      </c>
      <c r="CN141">
        <f ca="1">OFFSET(raw_data!$J$10,(ROW(CN140)-1)*9,0)</f>
        <v>9.3899999999999997E-2</v>
      </c>
      <c r="CO141">
        <f ca="1">OFFSET(raw_data!$K$10,(ROW(CO140)-1)*9,0)</f>
        <v>9.9299999999999999E-2</v>
      </c>
      <c r="CP141">
        <f ca="1">OFFSET(raw_data!$L$10,(ROW(CP140)-1)*9,0)</f>
        <v>9.6199999999999994E-2</v>
      </c>
      <c r="CQ141">
        <f ca="1">OFFSET(raw_data!$M$10,(ROW(CQ140)-1)*9,0)</f>
        <v>9.5500000000000002E-2</v>
      </c>
      <c r="CR141">
        <f ca="1">OFFSET(raw_data!$N$10,(ROW(CR140)-1)*9,0)</f>
        <v>9.7699999999999995E-2</v>
      </c>
      <c r="CS141">
        <f ca="1">OFFSET(raw_data!$O$10,(ROW(CS140)-1)*9,0)</f>
        <v>8.5300000000000001E-2</v>
      </c>
    </row>
    <row r="142" spans="1:97" x14ac:dyDescent="0.25">
      <c r="A142" s="6">
        <f ca="1">(OFFSET(raw_data!$B$3,(ROW(A141)-1)*9,0))/60</f>
        <v>35</v>
      </c>
      <c r="B142">
        <f ca="1">OFFSET(raw_data!$D$3,(ROW(B141)-1)*9,0)</f>
        <v>7.8799999999999995E-2</v>
      </c>
      <c r="C142">
        <f ca="1">OFFSET(raw_data!$E$3,(ROW(C141)-1)*9,0)</f>
        <v>8.3299999999999999E-2</v>
      </c>
      <c r="D142">
        <f ca="1">OFFSET(raw_data!$F$3,(ROW(D141)-1)*9,0)</f>
        <v>8.5699999999999998E-2</v>
      </c>
      <c r="E142">
        <f ca="1">OFFSET(raw_data!$G$3,(ROW(E141)-1)*9,0)</f>
        <v>8.7099999999999997E-2</v>
      </c>
      <c r="F142">
        <f ca="1">OFFSET(raw_data!$H$3,(ROW(F141)-1)*9,0)</f>
        <v>8.0399999999999999E-2</v>
      </c>
      <c r="G142">
        <f ca="1">OFFSET(raw_data!$I$3,(ROW(G141)-1)*9,0)</f>
        <v>9.0999999999999998E-2</v>
      </c>
      <c r="H142">
        <f ca="1">OFFSET(raw_data!$J$3,(ROW(H141)-1)*9,0)</f>
        <v>9.2999999999999999E-2</v>
      </c>
      <c r="I142">
        <f ca="1">OFFSET(raw_data!$K$3,(ROW(I141)-1)*9,0)</f>
        <v>8.5699999999999998E-2</v>
      </c>
      <c r="J142">
        <f ca="1">OFFSET(raw_data!$L$3,(ROW(J141)-1)*9,0)</f>
        <v>8.3000000000000004E-2</v>
      </c>
      <c r="K142">
        <f ca="1">OFFSET(raw_data!$M$3,(ROW(K141)-1)*9,0)</f>
        <v>8.7900000000000006E-2</v>
      </c>
      <c r="L142">
        <f ca="1">OFFSET(raw_data!$N$3,(ROW(L141)-1)*9,0)</f>
        <v>8.5199999999999998E-2</v>
      </c>
      <c r="M142" s="5">
        <f ca="1">OFFSET(raw_data!$O$3,(ROW(M141)-1)*9,0)</f>
        <v>9.64E-2</v>
      </c>
      <c r="N142">
        <f ca="1">OFFSET(raw_data!$D$4,(ROW(N141)-1)*9,0)</f>
        <v>7.9600000000000004E-2</v>
      </c>
      <c r="O142">
        <f ca="1">OFFSET(raw_data!$E$4,(ROW(O141)-1)*9,0)</f>
        <v>8.3099999999999993E-2</v>
      </c>
      <c r="P142">
        <f ca="1">OFFSET(raw_data!$F$4,(ROW(P141)-1)*9,0)</f>
        <v>8.2699999999999996E-2</v>
      </c>
      <c r="Q142">
        <f ca="1">OFFSET(raw_data!$G$4,(ROW(Q141)-1)*9,0)</f>
        <v>7.8399999999999997E-2</v>
      </c>
      <c r="R142">
        <f ca="1">OFFSET(raw_data!$H$4,(ROW(R141)-1)*9,0)</f>
        <v>1.0664</v>
      </c>
      <c r="S142">
        <f ca="1">OFFSET(raw_data!$I$4,(ROW(S141)-1)*9,0)</f>
        <v>1.0780000000000001</v>
      </c>
      <c r="T142">
        <f ca="1">OFFSET(raw_data!$J$4,(ROW(T141)-1)*9,0)</f>
        <v>0.91</v>
      </c>
      <c r="U142">
        <f ca="1">OFFSET(raw_data!$K$4,(ROW(U141)-1)*9,0)</f>
        <v>0.91369999999999996</v>
      </c>
      <c r="V142">
        <f ca="1">OFFSET(raw_data!$L$4,(ROW(V141)-1)*9,0)</f>
        <v>1.1774</v>
      </c>
      <c r="W142">
        <f ca="1">OFFSET(raw_data!$M$4,(ROW(W141)-1)*9,0)</f>
        <v>0.92020000000000002</v>
      </c>
      <c r="X142">
        <f ca="1">OFFSET(raw_data!$N$4,(ROW(X141)-1)*9,0)</f>
        <v>0.94159999999999999</v>
      </c>
      <c r="Y142" s="5">
        <f ca="1">OFFSET(raw_data!$O$4,(ROW(Y141)-1)*9,0)</f>
        <v>1.1003000000000001</v>
      </c>
      <c r="Z142">
        <f ca="1">OFFSET(raw_data!$D$5,(ROW(Z141)-1)*9,0)</f>
        <v>8.3099999999999993E-2</v>
      </c>
      <c r="AA142">
        <f ca="1">OFFSET(raw_data!$E$5,(ROW(AA141)-1)*9,0)</f>
        <v>8.1600000000000006E-2</v>
      </c>
      <c r="AB142">
        <f ca="1">OFFSET(raw_data!$F$5,(ROW(AB141)-1)*9,0)</f>
        <v>7.8899999999999998E-2</v>
      </c>
      <c r="AC142">
        <f ca="1">OFFSET(raw_data!$G$5,(ROW(AC141)-1)*9,0)</f>
        <v>1.1767000000000001</v>
      </c>
      <c r="AD142">
        <f ca="1">OFFSET(raw_data!$H$5,(ROW(AD141)-1)*9,0)</f>
        <v>0.89410000000000001</v>
      </c>
      <c r="AE142">
        <f ca="1">OFFSET(raw_data!$I$5,(ROW(AE141)-1)*9,0)</f>
        <v>0.90110000000000001</v>
      </c>
      <c r="AF142">
        <f ca="1">OFFSET(raw_data!$J$5,(ROW(AF141)-1)*9,0)</f>
        <v>0.89890000000000003</v>
      </c>
      <c r="AG142">
        <f ca="1">OFFSET(raw_data!$K$5,(ROW(AG141)-1)*9,0)</f>
        <v>0.9032</v>
      </c>
      <c r="AH142">
        <f ca="1">OFFSET(raw_data!$L$5,(ROW(AH141)-1)*9,0)</f>
        <v>0.93920000000000003</v>
      </c>
      <c r="AI142">
        <f ca="1">OFFSET(raw_data!$M$5,(ROW(AI141)-1)*9,0)</f>
        <v>0.91200000000000003</v>
      </c>
      <c r="AJ142">
        <f ca="1">OFFSET(raw_data!$N$5,(ROW(AJ141)-1)*9,0)</f>
        <v>0.91839999999999999</v>
      </c>
      <c r="AK142" s="5">
        <f ca="1">OFFSET(raw_data!$O$5,(ROW(AK141)-1)*9,0)</f>
        <v>1.097</v>
      </c>
      <c r="AL142">
        <f ca="1">OFFSET(raw_data!$D$6,(ROW(AL141)-1)*9,0)</f>
        <v>8.0799999999999997E-2</v>
      </c>
      <c r="AM142">
        <f ca="1">OFFSET(raw_data!$E$6,(ROW(AM141)-1)*9,0)</f>
        <v>7.8700000000000006E-2</v>
      </c>
      <c r="AN142">
        <f ca="1">OFFSET(raw_data!$F$6,(ROW(AN141)-1)*9,0)</f>
        <v>1.2904</v>
      </c>
      <c r="AO142">
        <f ca="1">OFFSET(raw_data!$G$6,(ROW(AO141)-1)*9,0)</f>
        <v>0.92789999999999995</v>
      </c>
      <c r="AP142">
        <f ca="1">OFFSET(raw_data!$H$6,(ROW(AP141)-1)*9,0)</f>
        <v>0.92679999999999996</v>
      </c>
      <c r="AQ142">
        <f ca="1">OFFSET(raw_data!$I$6,(ROW(AQ141)-1)*9,0)</f>
        <v>0.92610000000000003</v>
      </c>
      <c r="AR142">
        <f ca="1">OFFSET(raw_data!$J$6,(ROW(AR141)-1)*9,0)</f>
        <v>0.9032</v>
      </c>
      <c r="AS142">
        <f ca="1">OFFSET(raw_data!$K$6,(ROW(AS141)-1)*9,0)</f>
        <v>0.58520000000000005</v>
      </c>
      <c r="AT142">
        <f ca="1">OFFSET(raw_data!$L$6,(ROW(AT141)-1)*9,0)</f>
        <v>0.89800000000000002</v>
      </c>
      <c r="AU142">
        <f ca="1">OFFSET(raw_data!$M$6,(ROW(AU141)-1)*9,0)</f>
        <v>0.88939999999999997</v>
      </c>
      <c r="AV142">
        <f ca="1">OFFSET(raw_data!$N$6,(ROW(AV141)-1)*9,0)</f>
        <v>0.89359999999999995</v>
      </c>
      <c r="AW142" s="5">
        <f ca="1">OFFSET(raw_data!$O$6,(ROW(AW141)-1)*9,0)</f>
        <v>0.92449999999999999</v>
      </c>
      <c r="AX142">
        <f ca="1">OFFSET(raw_data!$D$7,(ROW(AX141)-1)*9,0)</f>
        <v>0.14219999999999999</v>
      </c>
      <c r="AY142">
        <f ca="1">OFFSET(raw_data!$E$7,(ROW(AY141)-1)*9,0)</f>
        <v>1.1323000000000001</v>
      </c>
      <c r="AZ142">
        <f ca="1">OFFSET(raw_data!$F$7,(ROW(AZ141)-1)*9,0)</f>
        <v>1.0679000000000001</v>
      </c>
      <c r="BA142">
        <f ca="1">OFFSET(raw_data!$G$7,(ROW(BA141)-1)*9,0)</f>
        <v>1.4029</v>
      </c>
      <c r="BB142">
        <f ca="1">OFFSET(raw_data!$H$7,(ROW(BB141)-1)*9,0)</f>
        <v>0.69310000000000005</v>
      </c>
      <c r="BC142">
        <f ca="1">OFFSET(raw_data!$I$7,(ROW(BC141)-1)*9,0)</f>
        <v>1.3839999999999999</v>
      </c>
      <c r="BD142">
        <f ca="1">OFFSET(raw_data!$J$7,(ROW(BD141)-1)*9,0)</f>
        <v>1.0729</v>
      </c>
      <c r="BE142">
        <f ca="1">OFFSET(raw_data!$K$7,(ROW(BE141)-1)*9,0)</f>
        <v>1.5078</v>
      </c>
      <c r="BF142">
        <f ca="1">OFFSET(raw_data!$L$7,(ROW(BF141)-1)*9,0)</f>
        <v>1.2337</v>
      </c>
      <c r="BG142">
        <f ca="1">OFFSET(raw_data!$M$7,(ROW(BG141)-1)*9,0)</f>
        <v>1.0619000000000001</v>
      </c>
      <c r="BH142">
        <f ca="1">OFFSET(raw_data!$N$7,(ROW(BH141)-1)*9,0)</f>
        <v>1.0463</v>
      </c>
      <c r="BI142" s="5">
        <f ca="1">OFFSET(raw_data!$O$7,(ROW(BI141)-1)*9,0)</f>
        <v>1.0883</v>
      </c>
      <c r="BJ142">
        <f ca="1">OFFSET(raw_data!$D$8,(ROW(BJ141)-1)*9,0)</f>
        <v>0.92530000000000001</v>
      </c>
      <c r="BK142">
        <f ca="1">OFFSET(raw_data!$E$8,(ROW(BK141)-1)*9,0)</f>
        <v>1.0688</v>
      </c>
      <c r="BL142">
        <f ca="1">OFFSET(raw_data!$F$8,(ROW(BL141)-1)*9,0)</f>
        <v>7.51E-2</v>
      </c>
      <c r="BM142">
        <f ca="1">OFFSET(raw_data!$G$8,(ROW(BM141)-1)*9,0)</f>
        <v>8.77E-2</v>
      </c>
      <c r="BN142">
        <f ca="1">OFFSET(raw_data!$H$8,(ROW(BN141)-1)*9,0)</f>
        <v>8.2600000000000007E-2</v>
      </c>
      <c r="BO142">
        <f ca="1">OFFSET(raw_data!$I$8,(ROW(BO141)-1)*9,0)</f>
        <v>8.2199999999999995E-2</v>
      </c>
      <c r="BP142">
        <f ca="1">OFFSET(raw_data!$J$8,(ROW(BP141)-1)*9,0)</f>
        <v>8.3799999999999999E-2</v>
      </c>
      <c r="BQ142">
        <f ca="1">OFFSET(raw_data!$K$8,(ROW(BQ141)-1)*9,0)</f>
        <v>9.0300000000000005E-2</v>
      </c>
      <c r="BR142">
        <f ca="1">OFFSET(raw_data!$L$8,(ROW(BR141)-1)*9,0)</f>
        <v>9.6799999999999997E-2</v>
      </c>
      <c r="BS142">
        <f ca="1">OFFSET(raw_data!$M$8,(ROW(BS141)-1)*9,0)</f>
        <v>8.8900000000000007E-2</v>
      </c>
      <c r="BT142">
        <f ca="1">OFFSET(raw_data!$N$8,(ROW(BT141)-1)*9,0)</f>
        <v>8.2900000000000001E-2</v>
      </c>
      <c r="BU142" s="5">
        <f ca="1">OFFSET(raw_data!$O$8,(ROW(BU141)-1)*9,0)</f>
        <v>8.5300000000000001E-2</v>
      </c>
      <c r="BV142">
        <f ca="1">OFFSET(raw_data!$D$9,(ROW(BV141)-1)*9,0)</f>
        <v>7.1300000000000002E-2</v>
      </c>
      <c r="BW142">
        <f ca="1">OFFSET(raw_data!$E$9,(ROW(BW141)-1)*9,0)</f>
        <v>1.3691</v>
      </c>
      <c r="BX142">
        <f ca="1">OFFSET(raw_data!$F$9,(ROW(BX141)-1)*9,0)</f>
        <v>1.4188000000000001</v>
      </c>
      <c r="BY142">
        <f ca="1">OFFSET(raw_data!$G$9,(ROW(BY141)-1)*9,0)</f>
        <v>7.9000000000000001E-2</v>
      </c>
      <c r="BZ142">
        <f ca="1">OFFSET(raw_data!$H$9,(ROW(BZ141)-1)*9,0)</f>
        <v>8.5900000000000004E-2</v>
      </c>
      <c r="CA142">
        <f ca="1">OFFSET(raw_data!$I$9,(ROW(CA141)-1)*9,0)</f>
        <v>9.1300000000000006E-2</v>
      </c>
      <c r="CB142">
        <f ca="1">OFFSET(raw_data!$J$9,(ROW(CB141)-1)*9,0)</f>
        <v>9.2499999999999999E-2</v>
      </c>
      <c r="CC142">
        <f ca="1">OFFSET(raw_data!$K$9,(ROW(CC141)-1)*9,0)</f>
        <v>8.9899999999999994E-2</v>
      </c>
      <c r="CD142">
        <f ca="1">OFFSET(raw_data!$L$9,(ROW(CD141)-1)*9,0)</f>
        <v>8.8599999999999998E-2</v>
      </c>
      <c r="CE142">
        <f ca="1">OFFSET(raw_data!$M$9,(ROW(CE141)-1)*9,0)</f>
        <v>9.0200000000000002E-2</v>
      </c>
      <c r="CF142">
        <f ca="1">OFFSET(raw_data!$N$9,(ROW(CF141)-1)*9,0)</f>
        <v>8.5199999999999998E-2</v>
      </c>
      <c r="CG142" s="5">
        <f ca="1">OFFSET(raw_data!$O$9,(ROW(CG141)-1)*9,0)</f>
        <v>8.3900000000000002E-2</v>
      </c>
      <c r="CH142">
        <f ca="1">OFFSET(raw_data!$D$10,(ROW(CH141)-1)*9,0)</f>
        <v>7.1300000000000002E-2</v>
      </c>
      <c r="CI142">
        <f ca="1">OFFSET(raw_data!$E$10,(ROW(CI141)-1)*9,0)</f>
        <v>7.3599999999999999E-2</v>
      </c>
      <c r="CJ142">
        <f ca="1">OFFSET(raw_data!$F$10,(ROW(CJ141)-1)*9,0)</f>
        <v>6.9900000000000004E-2</v>
      </c>
      <c r="CK142">
        <f ca="1">OFFSET(raw_data!$G$10,(ROW(CK141)-1)*9,0)</f>
        <v>7.8299999999999995E-2</v>
      </c>
      <c r="CL142">
        <f ca="1">OFFSET(raw_data!$H$10,(ROW(CL141)-1)*9,0)</f>
        <v>7.5999999999999998E-2</v>
      </c>
      <c r="CM142">
        <f ca="1">OFFSET(raw_data!$I$10,(ROW(CM141)-1)*9,0)</f>
        <v>8.3500000000000005E-2</v>
      </c>
      <c r="CN142">
        <f ca="1">OFFSET(raw_data!$J$10,(ROW(CN141)-1)*9,0)</f>
        <v>9.3899999999999997E-2</v>
      </c>
      <c r="CO142">
        <f ca="1">OFFSET(raw_data!$K$10,(ROW(CO141)-1)*9,0)</f>
        <v>9.9500000000000005E-2</v>
      </c>
      <c r="CP142">
        <f ca="1">OFFSET(raw_data!$L$10,(ROW(CP141)-1)*9,0)</f>
        <v>9.6199999999999994E-2</v>
      </c>
      <c r="CQ142">
        <f ca="1">OFFSET(raw_data!$M$10,(ROW(CQ141)-1)*9,0)</f>
        <v>9.5500000000000002E-2</v>
      </c>
      <c r="CR142">
        <f ca="1">OFFSET(raw_data!$N$10,(ROW(CR141)-1)*9,0)</f>
        <v>9.7600000000000006E-2</v>
      </c>
      <c r="CS142">
        <f ca="1">OFFSET(raw_data!$O$10,(ROW(CS141)-1)*9,0)</f>
        <v>8.5099999999999995E-2</v>
      </c>
    </row>
    <row r="143" spans="1:97" x14ac:dyDescent="0.25">
      <c r="A143" s="6">
        <f ca="1">(OFFSET(raw_data!$B$3,(ROW(A142)-1)*9,0))/60</f>
        <v>35.25</v>
      </c>
      <c r="B143">
        <f ca="1">OFFSET(raw_data!$D$3,(ROW(B142)-1)*9,0)</f>
        <v>7.8700000000000006E-2</v>
      </c>
      <c r="C143">
        <f ca="1">OFFSET(raw_data!$E$3,(ROW(C142)-1)*9,0)</f>
        <v>8.3400000000000002E-2</v>
      </c>
      <c r="D143">
        <f ca="1">OFFSET(raw_data!$F$3,(ROW(D142)-1)*9,0)</f>
        <v>8.5800000000000001E-2</v>
      </c>
      <c r="E143">
        <f ca="1">OFFSET(raw_data!$G$3,(ROW(E142)-1)*9,0)</f>
        <v>8.7499999999999994E-2</v>
      </c>
      <c r="F143">
        <f ca="1">OFFSET(raw_data!$H$3,(ROW(F142)-1)*9,0)</f>
        <v>8.0399999999999999E-2</v>
      </c>
      <c r="G143">
        <f ca="1">OFFSET(raw_data!$I$3,(ROW(G142)-1)*9,0)</f>
        <v>9.0999999999999998E-2</v>
      </c>
      <c r="H143">
        <f ca="1">OFFSET(raw_data!$J$3,(ROW(H142)-1)*9,0)</f>
        <v>9.2999999999999999E-2</v>
      </c>
      <c r="I143">
        <f ca="1">OFFSET(raw_data!$K$3,(ROW(I142)-1)*9,0)</f>
        <v>8.5800000000000001E-2</v>
      </c>
      <c r="J143">
        <f ca="1">OFFSET(raw_data!$L$3,(ROW(J142)-1)*9,0)</f>
        <v>8.2900000000000001E-2</v>
      </c>
      <c r="K143">
        <f ca="1">OFFSET(raw_data!$M$3,(ROW(K142)-1)*9,0)</f>
        <v>8.8200000000000001E-2</v>
      </c>
      <c r="L143">
        <f ca="1">OFFSET(raw_data!$N$3,(ROW(L142)-1)*9,0)</f>
        <v>8.5199999999999998E-2</v>
      </c>
      <c r="M143" s="5">
        <f ca="1">OFFSET(raw_data!$O$3,(ROW(M142)-1)*9,0)</f>
        <v>9.6500000000000002E-2</v>
      </c>
      <c r="N143">
        <f ca="1">OFFSET(raw_data!$D$4,(ROW(N142)-1)*9,0)</f>
        <v>7.9899999999999999E-2</v>
      </c>
      <c r="O143">
        <f ca="1">OFFSET(raw_data!$E$4,(ROW(O142)-1)*9,0)</f>
        <v>8.3400000000000002E-2</v>
      </c>
      <c r="P143">
        <f ca="1">OFFSET(raw_data!$F$4,(ROW(P142)-1)*9,0)</f>
        <v>8.2900000000000001E-2</v>
      </c>
      <c r="Q143">
        <f ca="1">OFFSET(raw_data!$G$4,(ROW(Q142)-1)*9,0)</f>
        <v>7.8700000000000006E-2</v>
      </c>
      <c r="R143">
        <f ca="1">OFFSET(raw_data!$H$4,(ROW(R142)-1)*9,0)</f>
        <v>0.86319999999999997</v>
      </c>
      <c r="S143">
        <f ca="1">OFFSET(raw_data!$I$4,(ROW(S142)-1)*9,0)</f>
        <v>1.0704</v>
      </c>
      <c r="T143">
        <f ca="1">OFFSET(raw_data!$J$4,(ROW(T142)-1)*9,0)</f>
        <v>0.90480000000000005</v>
      </c>
      <c r="U143">
        <f ca="1">OFFSET(raw_data!$K$4,(ROW(U142)-1)*9,0)</f>
        <v>0.9103</v>
      </c>
      <c r="V143">
        <f ca="1">OFFSET(raw_data!$L$4,(ROW(V142)-1)*9,0)</f>
        <v>1.17</v>
      </c>
      <c r="W143">
        <f ca="1">OFFSET(raw_data!$M$4,(ROW(W142)-1)*9,0)</f>
        <v>0.91620000000000001</v>
      </c>
      <c r="X143">
        <f ca="1">OFFSET(raw_data!$N$4,(ROW(X142)-1)*9,0)</f>
        <v>0.93759999999999999</v>
      </c>
      <c r="Y143" s="5">
        <f ca="1">OFFSET(raw_data!$O$4,(ROW(Y142)-1)*9,0)</f>
        <v>1.1084000000000001</v>
      </c>
      <c r="Z143">
        <f ca="1">OFFSET(raw_data!$D$5,(ROW(Z142)-1)*9,0)</f>
        <v>8.3199999999999996E-2</v>
      </c>
      <c r="AA143">
        <f ca="1">OFFSET(raw_data!$E$5,(ROW(AA142)-1)*9,0)</f>
        <v>8.1799999999999998E-2</v>
      </c>
      <c r="AB143">
        <f ca="1">OFFSET(raw_data!$F$5,(ROW(AB142)-1)*9,0)</f>
        <v>7.9899999999999999E-2</v>
      </c>
      <c r="AC143">
        <f ca="1">OFFSET(raw_data!$G$5,(ROW(AC142)-1)*9,0)</f>
        <v>1.1324000000000001</v>
      </c>
      <c r="AD143">
        <f ca="1">OFFSET(raw_data!$H$5,(ROW(AD142)-1)*9,0)</f>
        <v>0.89090000000000003</v>
      </c>
      <c r="AE143">
        <f ca="1">OFFSET(raw_data!$I$5,(ROW(AE142)-1)*9,0)</f>
        <v>0.89700000000000002</v>
      </c>
      <c r="AF143">
        <f ca="1">OFFSET(raw_data!$J$5,(ROW(AF142)-1)*9,0)</f>
        <v>0.89559999999999995</v>
      </c>
      <c r="AG143">
        <f ca="1">OFFSET(raw_data!$K$5,(ROW(AG142)-1)*9,0)</f>
        <v>0.89800000000000002</v>
      </c>
      <c r="AH143">
        <f ca="1">OFFSET(raw_data!$L$5,(ROW(AH142)-1)*9,0)</f>
        <v>0.93389999999999995</v>
      </c>
      <c r="AI143">
        <f ca="1">OFFSET(raw_data!$M$5,(ROW(AI142)-1)*9,0)</f>
        <v>0.90680000000000005</v>
      </c>
      <c r="AJ143">
        <f ca="1">OFFSET(raw_data!$N$5,(ROW(AJ142)-1)*9,0)</f>
        <v>0.91239999999999999</v>
      </c>
      <c r="AK143" s="5">
        <f ca="1">OFFSET(raw_data!$O$5,(ROW(AK142)-1)*9,0)</f>
        <v>1.1422000000000001</v>
      </c>
      <c r="AL143">
        <f ca="1">OFFSET(raw_data!$D$6,(ROW(AL142)-1)*9,0)</f>
        <v>8.09E-2</v>
      </c>
      <c r="AM143">
        <f ca="1">OFFSET(raw_data!$E$6,(ROW(AM142)-1)*9,0)</f>
        <v>7.9000000000000001E-2</v>
      </c>
      <c r="AN143">
        <f ca="1">OFFSET(raw_data!$F$6,(ROW(AN142)-1)*9,0)</f>
        <v>1.4098999999999999</v>
      </c>
      <c r="AO143">
        <f ca="1">OFFSET(raw_data!$G$6,(ROW(AO142)-1)*9,0)</f>
        <v>0.92469999999999997</v>
      </c>
      <c r="AP143">
        <f ca="1">OFFSET(raw_data!$H$6,(ROW(AP142)-1)*9,0)</f>
        <v>0.92300000000000004</v>
      </c>
      <c r="AQ143">
        <f ca="1">OFFSET(raw_data!$I$6,(ROW(AQ142)-1)*9,0)</f>
        <v>0.91820000000000002</v>
      </c>
      <c r="AR143">
        <f ca="1">OFFSET(raw_data!$J$6,(ROW(AR142)-1)*9,0)</f>
        <v>0.89910000000000001</v>
      </c>
      <c r="AS143">
        <f ca="1">OFFSET(raw_data!$K$6,(ROW(AS142)-1)*9,0)</f>
        <v>0.58399999999999996</v>
      </c>
      <c r="AT143">
        <f ca="1">OFFSET(raw_data!$L$6,(ROW(AT142)-1)*9,0)</f>
        <v>0.89319999999999999</v>
      </c>
      <c r="AU143">
        <f ca="1">OFFSET(raw_data!$M$6,(ROW(AU142)-1)*9,0)</f>
        <v>0.88490000000000002</v>
      </c>
      <c r="AV143">
        <f ca="1">OFFSET(raw_data!$N$6,(ROW(AV142)-1)*9,0)</f>
        <v>0.88890000000000002</v>
      </c>
      <c r="AW143" s="5">
        <f ca="1">OFFSET(raw_data!$O$6,(ROW(AW142)-1)*9,0)</f>
        <v>0.91979999999999995</v>
      </c>
      <c r="AX143">
        <f ca="1">OFFSET(raw_data!$D$7,(ROW(AX142)-1)*9,0)</f>
        <v>0.14249999999999999</v>
      </c>
      <c r="AY143">
        <f ca="1">OFFSET(raw_data!$E$7,(ROW(AY142)-1)*9,0)</f>
        <v>1.1208</v>
      </c>
      <c r="AZ143">
        <f ca="1">OFFSET(raw_data!$F$7,(ROW(AZ142)-1)*9,0)</f>
        <v>1.5613999999999999</v>
      </c>
      <c r="BA143">
        <f ca="1">OFFSET(raw_data!$G$7,(ROW(BA142)-1)*9,0)</f>
        <v>1.3211999999999999</v>
      </c>
      <c r="BB143">
        <f ca="1">OFFSET(raw_data!$H$7,(ROW(BB142)-1)*9,0)</f>
        <v>0.69130000000000003</v>
      </c>
      <c r="BC143">
        <f ca="1">OFFSET(raw_data!$I$7,(ROW(BC142)-1)*9,0)</f>
        <v>1.2644</v>
      </c>
      <c r="BD143">
        <f ca="1">OFFSET(raw_data!$J$7,(ROW(BD142)-1)*9,0)</f>
        <v>1.0673999999999999</v>
      </c>
      <c r="BE143">
        <f ca="1">OFFSET(raw_data!$K$7,(ROW(BE142)-1)*9,0)</f>
        <v>1.4802999999999999</v>
      </c>
      <c r="BF143">
        <f ca="1">OFFSET(raw_data!$L$7,(ROW(BF142)-1)*9,0)</f>
        <v>1.2351000000000001</v>
      </c>
      <c r="BG143">
        <f ca="1">OFFSET(raw_data!$M$7,(ROW(BG142)-1)*9,0)</f>
        <v>1.0687</v>
      </c>
      <c r="BH143">
        <f ca="1">OFFSET(raw_data!$N$7,(ROW(BH142)-1)*9,0)</f>
        <v>1.0519000000000001</v>
      </c>
      <c r="BI143" s="5">
        <f ca="1">OFFSET(raw_data!$O$7,(ROW(BI142)-1)*9,0)</f>
        <v>1.2476</v>
      </c>
      <c r="BJ143">
        <f ca="1">OFFSET(raw_data!$D$8,(ROW(BJ142)-1)*9,0)</f>
        <v>0.91039999999999999</v>
      </c>
      <c r="BK143">
        <f ca="1">OFFSET(raw_data!$E$8,(ROW(BK142)-1)*9,0)</f>
        <v>1.0737000000000001</v>
      </c>
      <c r="BL143">
        <f ca="1">OFFSET(raw_data!$F$8,(ROW(BL142)-1)*9,0)</f>
        <v>7.4899999999999994E-2</v>
      </c>
      <c r="BM143">
        <f ca="1">OFFSET(raw_data!$G$8,(ROW(BM142)-1)*9,0)</f>
        <v>8.6999999999999994E-2</v>
      </c>
      <c r="BN143">
        <f ca="1">OFFSET(raw_data!$H$8,(ROW(BN142)-1)*9,0)</f>
        <v>8.2400000000000001E-2</v>
      </c>
      <c r="BO143">
        <f ca="1">OFFSET(raw_data!$I$8,(ROW(BO142)-1)*9,0)</f>
        <v>8.2199999999999995E-2</v>
      </c>
      <c r="BP143">
        <f ca="1">OFFSET(raw_data!$J$8,(ROW(BP142)-1)*9,0)</f>
        <v>8.3699999999999997E-2</v>
      </c>
      <c r="BQ143">
        <f ca="1">OFFSET(raw_data!$K$8,(ROW(BQ142)-1)*9,0)</f>
        <v>9.0300000000000005E-2</v>
      </c>
      <c r="BR143">
        <f ca="1">OFFSET(raw_data!$L$8,(ROW(BR142)-1)*9,0)</f>
        <v>9.69E-2</v>
      </c>
      <c r="BS143">
        <f ca="1">OFFSET(raw_data!$M$8,(ROW(BS142)-1)*9,0)</f>
        <v>8.8999999999999996E-2</v>
      </c>
      <c r="BT143">
        <f ca="1">OFFSET(raw_data!$N$8,(ROW(BT142)-1)*9,0)</f>
        <v>8.3000000000000004E-2</v>
      </c>
      <c r="BU143" s="5">
        <f ca="1">OFFSET(raw_data!$O$8,(ROW(BU142)-1)*9,0)</f>
        <v>8.5800000000000001E-2</v>
      </c>
      <c r="BV143">
        <f ca="1">OFFSET(raw_data!$D$9,(ROW(BV142)-1)*9,0)</f>
        <v>7.1199999999999999E-2</v>
      </c>
      <c r="BW143">
        <f ca="1">OFFSET(raw_data!$E$9,(ROW(BW142)-1)*9,0)</f>
        <v>1.4587000000000001</v>
      </c>
      <c r="BX143">
        <f ca="1">OFFSET(raw_data!$F$9,(ROW(BX142)-1)*9,0)</f>
        <v>1.4132</v>
      </c>
      <c r="BY143">
        <f ca="1">OFFSET(raw_data!$G$9,(ROW(BY142)-1)*9,0)</f>
        <v>7.9100000000000004E-2</v>
      </c>
      <c r="BZ143">
        <f ca="1">OFFSET(raw_data!$H$9,(ROW(BZ142)-1)*9,0)</f>
        <v>8.5999999999999993E-2</v>
      </c>
      <c r="CA143">
        <f ca="1">OFFSET(raw_data!$I$9,(ROW(CA142)-1)*9,0)</f>
        <v>9.1800000000000007E-2</v>
      </c>
      <c r="CB143">
        <f ca="1">OFFSET(raw_data!$J$9,(ROW(CB142)-1)*9,0)</f>
        <v>9.2999999999999999E-2</v>
      </c>
      <c r="CC143">
        <f ca="1">OFFSET(raw_data!$K$9,(ROW(CC142)-1)*9,0)</f>
        <v>9.0499999999999997E-2</v>
      </c>
      <c r="CD143">
        <f ca="1">OFFSET(raw_data!$L$9,(ROW(CD142)-1)*9,0)</f>
        <v>8.8900000000000007E-2</v>
      </c>
      <c r="CE143">
        <f ca="1">OFFSET(raw_data!$M$9,(ROW(CE142)-1)*9,0)</f>
        <v>9.0700000000000003E-2</v>
      </c>
      <c r="CF143">
        <f ca="1">OFFSET(raw_data!$N$9,(ROW(CF142)-1)*9,0)</f>
        <v>8.5500000000000007E-2</v>
      </c>
      <c r="CG143" s="5">
        <f ca="1">OFFSET(raw_data!$O$9,(ROW(CG142)-1)*9,0)</f>
        <v>8.4199999999999997E-2</v>
      </c>
      <c r="CH143">
        <f ca="1">OFFSET(raw_data!$D$10,(ROW(CH142)-1)*9,0)</f>
        <v>7.1199999999999999E-2</v>
      </c>
      <c r="CI143">
        <f ca="1">OFFSET(raw_data!$E$10,(ROW(CI142)-1)*9,0)</f>
        <v>7.2700000000000001E-2</v>
      </c>
      <c r="CJ143">
        <f ca="1">OFFSET(raw_data!$F$10,(ROW(CJ142)-1)*9,0)</f>
        <v>7.0099999999999996E-2</v>
      </c>
      <c r="CK143">
        <f ca="1">OFFSET(raw_data!$G$10,(ROW(CK142)-1)*9,0)</f>
        <v>7.8600000000000003E-2</v>
      </c>
      <c r="CL143">
        <f ca="1">OFFSET(raw_data!$H$10,(ROW(CL142)-1)*9,0)</f>
        <v>7.6300000000000007E-2</v>
      </c>
      <c r="CM143">
        <f ca="1">OFFSET(raw_data!$I$10,(ROW(CM142)-1)*9,0)</f>
        <v>8.4099999999999994E-2</v>
      </c>
      <c r="CN143">
        <f ca="1">OFFSET(raw_data!$J$10,(ROW(CN142)-1)*9,0)</f>
        <v>9.4299999999999995E-2</v>
      </c>
      <c r="CO143">
        <f ca="1">OFFSET(raw_data!$K$10,(ROW(CO142)-1)*9,0)</f>
        <v>9.98E-2</v>
      </c>
      <c r="CP143">
        <f ca="1">OFFSET(raw_data!$L$10,(ROW(CP142)-1)*9,0)</f>
        <v>9.6299999999999997E-2</v>
      </c>
      <c r="CQ143">
        <f ca="1">OFFSET(raw_data!$M$10,(ROW(CQ142)-1)*9,0)</f>
        <v>9.5799999999999996E-2</v>
      </c>
      <c r="CR143">
        <f ca="1">OFFSET(raw_data!$N$10,(ROW(CR142)-1)*9,0)</f>
        <v>9.8000000000000004E-2</v>
      </c>
      <c r="CS143">
        <f ca="1">OFFSET(raw_data!$O$10,(ROW(CS142)-1)*9,0)</f>
        <v>8.5300000000000001E-2</v>
      </c>
    </row>
    <row r="144" spans="1:97" x14ac:dyDescent="0.25">
      <c r="A144" s="6">
        <f ca="1">(OFFSET(raw_data!$B$3,(ROW(A143)-1)*9,0))/60</f>
        <v>35.5</v>
      </c>
      <c r="B144">
        <f ca="1">OFFSET(raw_data!$D$3,(ROW(B143)-1)*9,0)</f>
        <v>7.8799999999999995E-2</v>
      </c>
      <c r="C144">
        <f ca="1">OFFSET(raw_data!$E$3,(ROW(C143)-1)*9,0)</f>
        <v>8.3199999999999996E-2</v>
      </c>
      <c r="D144">
        <f ca="1">OFFSET(raw_data!$F$3,(ROW(D143)-1)*9,0)</f>
        <v>8.5699999999999998E-2</v>
      </c>
      <c r="E144">
        <f ca="1">OFFSET(raw_data!$G$3,(ROW(E143)-1)*9,0)</f>
        <v>8.7400000000000005E-2</v>
      </c>
      <c r="F144">
        <f ca="1">OFFSET(raw_data!$H$3,(ROW(F143)-1)*9,0)</f>
        <v>0.08</v>
      </c>
      <c r="G144">
        <f ca="1">OFFSET(raw_data!$I$3,(ROW(G143)-1)*9,0)</f>
        <v>9.0899999999999995E-2</v>
      </c>
      <c r="H144">
        <f ca="1">OFFSET(raw_data!$J$3,(ROW(H143)-1)*9,0)</f>
        <v>9.2999999999999999E-2</v>
      </c>
      <c r="I144">
        <f ca="1">OFFSET(raw_data!$K$3,(ROW(I143)-1)*9,0)</f>
        <v>8.5699999999999998E-2</v>
      </c>
      <c r="J144">
        <f ca="1">OFFSET(raw_data!$L$3,(ROW(J143)-1)*9,0)</f>
        <v>8.3000000000000004E-2</v>
      </c>
      <c r="K144">
        <f ca="1">OFFSET(raw_data!$M$3,(ROW(K143)-1)*9,0)</f>
        <v>8.7800000000000003E-2</v>
      </c>
      <c r="L144">
        <f ca="1">OFFSET(raw_data!$N$3,(ROW(L143)-1)*9,0)</f>
        <v>8.4900000000000003E-2</v>
      </c>
      <c r="M144" s="5">
        <f ca="1">OFFSET(raw_data!$O$3,(ROW(M143)-1)*9,0)</f>
        <v>9.6500000000000002E-2</v>
      </c>
      <c r="N144">
        <f ca="1">OFFSET(raw_data!$D$4,(ROW(N143)-1)*9,0)</f>
        <v>7.9799999999999996E-2</v>
      </c>
      <c r="O144">
        <f ca="1">OFFSET(raw_data!$E$4,(ROW(O143)-1)*9,0)</f>
        <v>8.3299999999999999E-2</v>
      </c>
      <c r="P144">
        <f ca="1">OFFSET(raw_data!$F$4,(ROW(P143)-1)*9,0)</f>
        <v>8.2799999999999999E-2</v>
      </c>
      <c r="Q144">
        <f ca="1">OFFSET(raw_data!$G$4,(ROW(Q143)-1)*9,0)</f>
        <v>7.9299999999999995E-2</v>
      </c>
      <c r="R144">
        <f ca="1">OFFSET(raw_data!$H$4,(ROW(R143)-1)*9,0)</f>
        <v>1.1152</v>
      </c>
      <c r="S144">
        <f ca="1">OFFSET(raw_data!$I$4,(ROW(S143)-1)*9,0)</f>
        <v>1.0648</v>
      </c>
      <c r="T144">
        <f ca="1">OFFSET(raw_data!$J$4,(ROW(T143)-1)*9,0)</f>
        <v>0.90100000000000002</v>
      </c>
      <c r="U144">
        <f ca="1">OFFSET(raw_data!$K$4,(ROW(U143)-1)*9,0)</f>
        <v>0.90400000000000003</v>
      </c>
      <c r="V144">
        <f ca="1">OFFSET(raw_data!$L$4,(ROW(V143)-1)*9,0)</f>
        <v>1.165</v>
      </c>
      <c r="W144">
        <f ca="1">OFFSET(raw_data!$M$4,(ROW(W143)-1)*9,0)</f>
        <v>0.91169999999999995</v>
      </c>
      <c r="X144">
        <f ca="1">OFFSET(raw_data!$N$4,(ROW(X143)-1)*9,0)</f>
        <v>0.9325</v>
      </c>
      <c r="Y144" s="5">
        <f ca="1">OFFSET(raw_data!$O$4,(ROW(Y143)-1)*9,0)</f>
        <v>1.0966</v>
      </c>
      <c r="Z144">
        <f ca="1">OFFSET(raw_data!$D$5,(ROW(Z143)-1)*9,0)</f>
        <v>8.3199999999999996E-2</v>
      </c>
      <c r="AA144">
        <f ca="1">OFFSET(raw_data!$E$5,(ROW(AA143)-1)*9,0)</f>
        <v>8.1799999999999998E-2</v>
      </c>
      <c r="AB144">
        <f ca="1">OFFSET(raw_data!$F$5,(ROW(AB143)-1)*9,0)</f>
        <v>8.0199999999999994E-2</v>
      </c>
      <c r="AC144">
        <f ca="1">OFFSET(raw_data!$G$5,(ROW(AC143)-1)*9,0)</f>
        <v>1.3809</v>
      </c>
      <c r="AD144">
        <f ca="1">OFFSET(raw_data!$H$5,(ROW(AD143)-1)*9,0)</f>
        <v>0.88839999999999997</v>
      </c>
      <c r="AE144">
        <f ca="1">OFFSET(raw_data!$I$5,(ROW(AE143)-1)*9,0)</f>
        <v>0.89280000000000004</v>
      </c>
      <c r="AF144">
        <f ca="1">OFFSET(raw_data!$J$5,(ROW(AF143)-1)*9,0)</f>
        <v>0.89059999999999995</v>
      </c>
      <c r="AG144">
        <f ca="1">OFFSET(raw_data!$K$5,(ROW(AG143)-1)*9,0)</f>
        <v>0.89370000000000005</v>
      </c>
      <c r="AH144">
        <f ca="1">OFFSET(raw_data!$L$5,(ROW(AH143)-1)*9,0)</f>
        <v>0.92910000000000004</v>
      </c>
      <c r="AI144">
        <f ca="1">OFFSET(raw_data!$M$5,(ROW(AI143)-1)*9,0)</f>
        <v>0.9022</v>
      </c>
      <c r="AJ144">
        <f ca="1">OFFSET(raw_data!$N$5,(ROW(AJ143)-1)*9,0)</f>
        <v>0.90769999999999995</v>
      </c>
      <c r="AK144" s="5">
        <f ca="1">OFFSET(raw_data!$O$5,(ROW(AK143)-1)*9,0)</f>
        <v>1.0841000000000001</v>
      </c>
      <c r="AL144">
        <f ca="1">OFFSET(raw_data!$D$6,(ROW(AL143)-1)*9,0)</f>
        <v>8.0699999999999994E-2</v>
      </c>
      <c r="AM144">
        <f ca="1">OFFSET(raw_data!$E$6,(ROW(AM143)-1)*9,0)</f>
        <v>7.8799999999999995E-2</v>
      </c>
      <c r="AN144">
        <f ca="1">OFFSET(raw_data!$F$6,(ROW(AN143)-1)*9,0)</f>
        <v>1.3671</v>
      </c>
      <c r="AO144">
        <f ca="1">OFFSET(raw_data!$G$6,(ROW(AO143)-1)*9,0)</f>
        <v>0.92020000000000002</v>
      </c>
      <c r="AP144">
        <f ca="1">OFFSET(raw_data!$H$6,(ROW(AP143)-1)*9,0)</f>
        <v>0.91859999999999997</v>
      </c>
      <c r="AQ144">
        <f ca="1">OFFSET(raw_data!$I$6,(ROW(AQ143)-1)*9,0)</f>
        <v>0.91390000000000005</v>
      </c>
      <c r="AR144">
        <f ca="1">OFFSET(raw_data!$J$6,(ROW(AR143)-1)*9,0)</f>
        <v>0.89449999999999996</v>
      </c>
      <c r="AS144">
        <f ca="1">OFFSET(raw_data!$K$6,(ROW(AS143)-1)*9,0)</f>
        <v>0.58050000000000002</v>
      </c>
      <c r="AT144">
        <f ca="1">OFFSET(raw_data!$L$6,(ROW(AT143)-1)*9,0)</f>
        <v>0.88890000000000002</v>
      </c>
      <c r="AU144">
        <f ca="1">OFFSET(raw_data!$M$6,(ROW(AU143)-1)*9,0)</f>
        <v>0.87909999999999999</v>
      </c>
      <c r="AV144">
        <f ca="1">OFFSET(raw_data!$N$6,(ROW(AV143)-1)*9,0)</f>
        <v>0.88380000000000003</v>
      </c>
      <c r="AW144" s="5">
        <f ca="1">OFFSET(raw_data!$O$6,(ROW(AW143)-1)*9,0)</f>
        <v>0.91579999999999995</v>
      </c>
      <c r="AX144">
        <f ca="1">OFFSET(raw_data!$D$7,(ROW(AX143)-1)*9,0)</f>
        <v>0.1424</v>
      </c>
      <c r="AY144">
        <f ca="1">OFFSET(raw_data!$E$7,(ROW(AY143)-1)*9,0)</f>
        <v>1.1034999999999999</v>
      </c>
      <c r="AZ144">
        <f ca="1">OFFSET(raw_data!$F$7,(ROW(AZ143)-1)*9,0)</f>
        <v>1.2377</v>
      </c>
      <c r="BA144">
        <f ca="1">OFFSET(raw_data!$G$7,(ROW(BA143)-1)*9,0)</f>
        <v>1.3681000000000001</v>
      </c>
      <c r="BB144">
        <f ca="1">OFFSET(raw_data!$H$7,(ROW(BB143)-1)*9,0)</f>
        <v>0.70289999999999997</v>
      </c>
      <c r="BC144">
        <f ca="1">OFFSET(raw_data!$I$7,(ROW(BC143)-1)*9,0)</f>
        <v>1.2703</v>
      </c>
      <c r="BD144">
        <f ca="1">OFFSET(raw_data!$J$7,(ROW(BD143)-1)*9,0)</f>
        <v>1.0633999999999999</v>
      </c>
      <c r="BE144">
        <f ca="1">OFFSET(raw_data!$K$7,(ROW(BE143)-1)*9,0)</f>
        <v>1.4332</v>
      </c>
      <c r="BF144">
        <f ca="1">OFFSET(raw_data!$L$7,(ROW(BF143)-1)*9,0)</f>
        <v>1.2059</v>
      </c>
      <c r="BG144">
        <f ca="1">OFFSET(raw_data!$M$7,(ROW(BG143)-1)*9,0)</f>
        <v>1.0768</v>
      </c>
      <c r="BH144">
        <f ca="1">OFFSET(raw_data!$N$7,(ROW(BH143)-1)*9,0)</f>
        <v>1.0564</v>
      </c>
      <c r="BI144" s="5">
        <f ca="1">OFFSET(raw_data!$O$7,(ROW(BI143)-1)*9,0)</f>
        <v>1.1861999999999999</v>
      </c>
      <c r="BJ144">
        <f ca="1">OFFSET(raw_data!$D$8,(ROW(BJ143)-1)*9,0)</f>
        <v>0.90069999999999995</v>
      </c>
      <c r="BK144">
        <f ca="1">OFFSET(raw_data!$E$8,(ROW(BK143)-1)*9,0)</f>
        <v>1.0723</v>
      </c>
      <c r="BL144">
        <f ca="1">OFFSET(raw_data!$F$8,(ROW(BL143)-1)*9,0)</f>
        <v>7.5700000000000003E-2</v>
      </c>
      <c r="BM144">
        <f ca="1">OFFSET(raw_data!$G$8,(ROW(BM143)-1)*9,0)</f>
        <v>8.6999999999999994E-2</v>
      </c>
      <c r="BN144">
        <f ca="1">OFFSET(raw_data!$H$8,(ROW(BN143)-1)*9,0)</f>
        <v>8.2500000000000004E-2</v>
      </c>
      <c r="BO144">
        <f ca="1">OFFSET(raw_data!$I$8,(ROW(BO143)-1)*9,0)</f>
        <v>8.2100000000000006E-2</v>
      </c>
      <c r="BP144">
        <f ca="1">OFFSET(raw_data!$J$8,(ROW(BP143)-1)*9,0)</f>
        <v>8.3599999999999994E-2</v>
      </c>
      <c r="BQ144">
        <f ca="1">OFFSET(raw_data!$K$8,(ROW(BQ143)-1)*9,0)</f>
        <v>8.9899999999999994E-2</v>
      </c>
      <c r="BR144">
        <f ca="1">OFFSET(raw_data!$L$8,(ROW(BR143)-1)*9,0)</f>
        <v>9.6799999999999997E-2</v>
      </c>
      <c r="BS144">
        <f ca="1">OFFSET(raw_data!$M$8,(ROW(BS143)-1)*9,0)</f>
        <v>8.8800000000000004E-2</v>
      </c>
      <c r="BT144">
        <f ca="1">OFFSET(raw_data!$N$8,(ROW(BT143)-1)*9,0)</f>
        <v>8.2900000000000001E-2</v>
      </c>
      <c r="BU144" s="5">
        <f ca="1">OFFSET(raw_data!$O$8,(ROW(BU143)-1)*9,0)</f>
        <v>8.5000000000000006E-2</v>
      </c>
      <c r="BV144">
        <f ca="1">OFFSET(raw_data!$D$9,(ROW(BV143)-1)*9,0)</f>
        <v>7.1199999999999999E-2</v>
      </c>
      <c r="BW144">
        <f ca="1">OFFSET(raw_data!$E$9,(ROW(BW143)-1)*9,0)</f>
        <v>1.6177999999999999</v>
      </c>
      <c r="BX144">
        <f ca="1">OFFSET(raw_data!$F$9,(ROW(BX143)-1)*9,0)</f>
        <v>1.4489000000000001</v>
      </c>
      <c r="BY144">
        <f ca="1">OFFSET(raw_data!$G$9,(ROW(BY143)-1)*9,0)</f>
        <v>7.8799999999999995E-2</v>
      </c>
      <c r="BZ144">
        <f ca="1">OFFSET(raw_data!$H$9,(ROW(BZ143)-1)*9,0)</f>
        <v>8.6099999999999996E-2</v>
      </c>
      <c r="CA144">
        <f ca="1">OFFSET(raw_data!$I$9,(ROW(CA143)-1)*9,0)</f>
        <v>9.1600000000000001E-2</v>
      </c>
      <c r="CB144">
        <f ca="1">OFFSET(raw_data!$J$9,(ROW(CB143)-1)*9,0)</f>
        <v>9.2700000000000005E-2</v>
      </c>
      <c r="CC144">
        <f ca="1">OFFSET(raw_data!$K$9,(ROW(CC143)-1)*9,0)</f>
        <v>9.01E-2</v>
      </c>
      <c r="CD144">
        <f ca="1">OFFSET(raw_data!$L$9,(ROW(CD143)-1)*9,0)</f>
        <v>8.8700000000000001E-2</v>
      </c>
      <c r="CE144">
        <f ca="1">OFFSET(raw_data!$M$9,(ROW(CE143)-1)*9,0)</f>
        <v>9.0300000000000005E-2</v>
      </c>
      <c r="CF144">
        <f ca="1">OFFSET(raw_data!$N$9,(ROW(CF143)-1)*9,0)</f>
        <v>8.5400000000000004E-2</v>
      </c>
      <c r="CG144" s="5">
        <f ca="1">OFFSET(raw_data!$O$9,(ROW(CG143)-1)*9,0)</f>
        <v>8.4000000000000005E-2</v>
      </c>
      <c r="CH144">
        <f ca="1">OFFSET(raw_data!$D$10,(ROW(CH143)-1)*9,0)</f>
        <v>7.1400000000000005E-2</v>
      </c>
      <c r="CI144">
        <f ca="1">OFFSET(raw_data!$E$10,(ROW(CI143)-1)*9,0)</f>
        <v>7.2900000000000006E-2</v>
      </c>
      <c r="CJ144">
        <f ca="1">OFFSET(raw_data!$F$10,(ROW(CJ143)-1)*9,0)</f>
        <v>6.8699999999999997E-2</v>
      </c>
      <c r="CK144">
        <f ca="1">OFFSET(raw_data!$G$10,(ROW(CK143)-1)*9,0)</f>
        <v>7.8399999999999997E-2</v>
      </c>
      <c r="CL144">
        <f ca="1">OFFSET(raw_data!$H$10,(ROW(CL143)-1)*9,0)</f>
        <v>7.6300000000000007E-2</v>
      </c>
      <c r="CM144">
        <f ca="1">OFFSET(raw_data!$I$10,(ROW(CM143)-1)*9,0)</f>
        <v>8.3900000000000002E-2</v>
      </c>
      <c r="CN144">
        <f ca="1">OFFSET(raw_data!$J$10,(ROW(CN143)-1)*9,0)</f>
        <v>9.4399999999999998E-2</v>
      </c>
      <c r="CO144">
        <f ca="1">OFFSET(raw_data!$K$10,(ROW(CO143)-1)*9,0)</f>
        <v>9.98E-2</v>
      </c>
      <c r="CP144">
        <f ca="1">OFFSET(raw_data!$L$10,(ROW(CP143)-1)*9,0)</f>
        <v>9.64E-2</v>
      </c>
      <c r="CQ144">
        <f ca="1">OFFSET(raw_data!$M$10,(ROW(CQ143)-1)*9,0)</f>
        <v>9.6000000000000002E-2</v>
      </c>
      <c r="CR144">
        <f ca="1">OFFSET(raw_data!$N$10,(ROW(CR143)-1)*9,0)</f>
        <v>9.8199999999999996E-2</v>
      </c>
      <c r="CS144">
        <f ca="1">OFFSET(raw_data!$O$10,(ROW(CS143)-1)*9,0)</f>
        <v>8.5699999999999998E-2</v>
      </c>
    </row>
    <row r="145" spans="1:97" x14ac:dyDescent="0.25">
      <c r="A145" s="6">
        <f ca="1">(OFFSET(raw_data!$B$3,(ROW(A144)-1)*9,0))/60</f>
        <v>35.75</v>
      </c>
      <c r="B145">
        <f ca="1">OFFSET(raw_data!$D$3,(ROW(B144)-1)*9,0)</f>
        <v>7.8700000000000006E-2</v>
      </c>
      <c r="C145">
        <f ca="1">OFFSET(raw_data!$E$3,(ROW(C144)-1)*9,0)</f>
        <v>8.3199999999999996E-2</v>
      </c>
      <c r="D145">
        <f ca="1">OFFSET(raw_data!$F$3,(ROW(D144)-1)*9,0)</f>
        <v>8.5500000000000007E-2</v>
      </c>
      <c r="E145">
        <f ca="1">OFFSET(raw_data!$G$3,(ROW(E144)-1)*9,0)</f>
        <v>8.6999999999999994E-2</v>
      </c>
      <c r="F145">
        <f ca="1">OFFSET(raw_data!$H$3,(ROW(F144)-1)*9,0)</f>
        <v>8.0600000000000005E-2</v>
      </c>
      <c r="G145">
        <f ca="1">OFFSET(raw_data!$I$3,(ROW(G144)-1)*9,0)</f>
        <v>9.1300000000000006E-2</v>
      </c>
      <c r="H145">
        <f ca="1">OFFSET(raw_data!$J$3,(ROW(H144)-1)*9,0)</f>
        <v>9.3200000000000005E-2</v>
      </c>
      <c r="I145">
        <f ca="1">OFFSET(raw_data!$K$3,(ROW(I144)-1)*9,0)</f>
        <v>8.5999999999999993E-2</v>
      </c>
      <c r="J145">
        <f ca="1">OFFSET(raw_data!$L$3,(ROW(J144)-1)*9,0)</f>
        <v>8.3199999999999996E-2</v>
      </c>
      <c r="K145">
        <f ca="1">OFFSET(raw_data!$M$3,(ROW(K144)-1)*9,0)</f>
        <v>8.7999999999999995E-2</v>
      </c>
      <c r="L145">
        <f ca="1">OFFSET(raw_data!$N$3,(ROW(L144)-1)*9,0)</f>
        <v>8.5000000000000006E-2</v>
      </c>
      <c r="M145" s="5">
        <f ca="1">OFFSET(raw_data!$O$3,(ROW(M144)-1)*9,0)</f>
        <v>9.64E-2</v>
      </c>
      <c r="N145">
        <f ca="1">OFFSET(raw_data!$D$4,(ROW(N144)-1)*9,0)</f>
        <v>7.9799999999999996E-2</v>
      </c>
      <c r="O145">
        <f ca="1">OFFSET(raw_data!$E$4,(ROW(O144)-1)*9,0)</f>
        <v>8.3099999999999993E-2</v>
      </c>
      <c r="P145">
        <f ca="1">OFFSET(raw_data!$F$4,(ROW(P144)-1)*9,0)</f>
        <v>8.2500000000000004E-2</v>
      </c>
      <c r="Q145">
        <f ca="1">OFFSET(raw_data!$G$4,(ROW(Q144)-1)*9,0)</f>
        <v>7.8700000000000006E-2</v>
      </c>
      <c r="R145">
        <f ca="1">OFFSET(raw_data!$H$4,(ROW(R144)-1)*9,0)</f>
        <v>1.1791</v>
      </c>
      <c r="S145">
        <f ca="1">OFFSET(raw_data!$I$4,(ROW(S144)-1)*9,0)</f>
        <v>1.0565</v>
      </c>
      <c r="T145">
        <f ca="1">OFFSET(raw_data!$J$4,(ROW(T144)-1)*9,0)</f>
        <v>0.89659999999999995</v>
      </c>
      <c r="U145">
        <f ca="1">OFFSET(raw_data!$K$4,(ROW(U144)-1)*9,0)</f>
        <v>0.89910000000000001</v>
      </c>
      <c r="V145">
        <f ca="1">OFFSET(raw_data!$L$4,(ROW(V144)-1)*9,0)</f>
        <v>1.1569</v>
      </c>
      <c r="W145">
        <f ca="1">OFFSET(raw_data!$M$4,(ROW(W144)-1)*9,0)</f>
        <v>0.90869999999999995</v>
      </c>
      <c r="X145">
        <f ca="1">OFFSET(raw_data!$N$4,(ROW(X144)-1)*9,0)</f>
        <v>0.92820000000000003</v>
      </c>
      <c r="Y145" s="5">
        <f ca="1">OFFSET(raw_data!$O$4,(ROW(Y144)-1)*9,0)</f>
        <v>1.1577999999999999</v>
      </c>
      <c r="Z145">
        <f ca="1">OFFSET(raw_data!$D$5,(ROW(Z144)-1)*9,0)</f>
        <v>8.3199999999999996E-2</v>
      </c>
      <c r="AA145">
        <f ca="1">OFFSET(raw_data!$E$5,(ROW(AA144)-1)*9,0)</f>
        <v>8.1799999999999998E-2</v>
      </c>
      <c r="AB145">
        <f ca="1">OFFSET(raw_data!$F$5,(ROW(AB144)-1)*9,0)</f>
        <v>7.8899999999999998E-2</v>
      </c>
      <c r="AC145">
        <f ca="1">OFFSET(raw_data!$G$5,(ROW(AC144)-1)*9,0)</f>
        <v>1.2522</v>
      </c>
      <c r="AD145">
        <f ca="1">OFFSET(raw_data!$H$5,(ROW(AD144)-1)*9,0)</f>
        <v>0.88290000000000002</v>
      </c>
      <c r="AE145">
        <f ca="1">OFFSET(raw_data!$I$5,(ROW(AE144)-1)*9,0)</f>
        <v>0.88849999999999996</v>
      </c>
      <c r="AF145">
        <f ca="1">OFFSET(raw_data!$J$5,(ROW(AF144)-1)*9,0)</f>
        <v>0.88690000000000002</v>
      </c>
      <c r="AG145">
        <f ca="1">OFFSET(raw_data!$K$5,(ROW(AG144)-1)*9,0)</f>
        <v>0.88900000000000001</v>
      </c>
      <c r="AH145">
        <f ca="1">OFFSET(raw_data!$L$5,(ROW(AH144)-1)*9,0)</f>
        <v>0.92430000000000001</v>
      </c>
      <c r="AI145">
        <f ca="1">OFFSET(raw_data!$M$5,(ROW(AI144)-1)*9,0)</f>
        <v>0.89759999999999995</v>
      </c>
      <c r="AJ145">
        <f ca="1">OFFSET(raw_data!$N$5,(ROW(AJ144)-1)*9,0)</f>
        <v>0.90169999999999995</v>
      </c>
      <c r="AK145" s="5">
        <f ca="1">OFFSET(raw_data!$O$5,(ROW(AK144)-1)*9,0)</f>
        <v>1.0908</v>
      </c>
      <c r="AL145">
        <f ca="1">OFFSET(raw_data!$D$6,(ROW(AL144)-1)*9,0)</f>
        <v>8.09E-2</v>
      </c>
      <c r="AM145">
        <f ca="1">OFFSET(raw_data!$E$6,(ROW(AM144)-1)*9,0)</f>
        <v>7.8799999999999995E-2</v>
      </c>
      <c r="AN145">
        <f ca="1">OFFSET(raw_data!$F$6,(ROW(AN144)-1)*9,0)</f>
        <v>1.1896</v>
      </c>
      <c r="AO145">
        <f ca="1">OFFSET(raw_data!$G$6,(ROW(AO144)-1)*9,0)</f>
        <v>0.91710000000000003</v>
      </c>
      <c r="AP145">
        <f ca="1">OFFSET(raw_data!$H$6,(ROW(AP144)-1)*9,0)</f>
        <v>0.91479999999999995</v>
      </c>
      <c r="AQ145">
        <f ca="1">OFFSET(raw_data!$I$6,(ROW(AQ144)-1)*9,0)</f>
        <v>0.91420000000000001</v>
      </c>
      <c r="AR145">
        <f ca="1">OFFSET(raw_data!$J$6,(ROW(AR144)-1)*9,0)</f>
        <v>0.89229999999999998</v>
      </c>
      <c r="AS145">
        <f ca="1">OFFSET(raw_data!$K$6,(ROW(AS144)-1)*9,0)</f>
        <v>0.57950000000000002</v>
      </c>
      <c r="AT145">
        <f ca="1">OFFSET(raw_data!$L$6,(ROW(AT144)-1)*9,0)</f>
        <v>0.88470000000000004</v>
      </c>
      <c r="AU145">
        <f ca="1">OFFSET(raw_data!$M$6,(ROW(AU144)-1)*9,0)</f>
        <v>0.87549999999999994</v>
      </c>
      <c r="AV145">
        <f ca="1">OFFSET(raw_data!$N$6,(ROW(AV144)-1)*9,0)</f>
        <v>0.88029999999999997</v>
      </c>
      <c r="AW145" s="5">
        <f ca="1">OFFSET(raw_data!$O$6,(ROW(AW144)-1)*9,0)</f>
        <v>0.9103</v>
      </c>
      <c r="AX145">
        <f ca="1">OFFSET(raw_data!$D$7,(ROW(AX144)-1)*9,0)</f>
        <v>0.14269999999999999</v>
      </c>
      <c r="AY145">
        <f ca="1">OFFSET(raw_data!$E$7,(ROW(AY144)-1)*9,0)</f>
        <v>1.1131</v>
      </c>
      <c r="AZ145">
        <f ca="1">OFFSET(raw_data!$F$7,(ROW(AZ144)-1)*9,0)</f>
        <v>1.5270999999999999</v>
      </c>
      <c r="BA145">
        <f ca="1">OFFSET(raw_data!$G$7,(ROW(BA144)-1)*9,0)</f>
        <v>1.4263999999999999</v>
      </c>
      <c r="BB145">
        <f ca="1">OFFSET(raw_data!$H$7,(ROW(BB144)-1)*9,0)</f>
        <v>0.69550000000000001</v>
      </c>
      <c r="BC145">
        <f ca="1">OFFSET(raw_data!$I$7,(ROW(BC144)-1)*9,0)</f>
        <v>1.3476999999999999</v>
      </c>
      <c r="BD145">
        <f ca="1">OFFSET(raw_data!$J$7,(ROW(BD144)-1)*9,0)</f>
        <v>1.0590999999999999</v>
      </c>
      <c r="BE145">
        <f ca="1">OFFSET(raw_data!$K$7,(ROW(BE144)-1)*9,0)</f>
        <v>1.431</v>
      </c>
      <c r="BF145">
        <f ca="1">OFFSET(raw_data!$L$7,(ROW(BF144)-1)*9,0)</f>
        <v>1.2093</v>
      </c>
      <c r="BG145">
        <f ca="1">OFFSET(raw_data!$M$7,(ROW(BG144)-1)*9,0)</f>
        <v>1.0650999999999999</v>
      </c>
      <c r="BH145">
        <f ca="1">OFFSET(raw_data!$N$7,(ROW(BH144)-1)*9,0)</f>
        <v>1.0623</v>
      </c>
      <c r="BI145" s="5">
        <f ca="1">OFFSET(raw_data!$O$7,(ROW(BI144)-1)*9,0)</f>
        <v>1.1342000000000001</v>
      </c>
      <c r="BJ145">
        <f ca="1">OFFSET(raw_data!$D$8,(ROW(BJ144)-1)*9,0)</f>
        <v>0.89039999999999997</v>
      </c>
      <c r="BK145">
        <f ca="1">OFFSET(raw_data!$E$8,(ROW(BK144)-1)*9,0)</f>
        <v>1.0524</v>
      </c>
      <c r="BL145">
        <f ca="1">OFFSET(raw_data!$F$8,(ROW(BL144)-1)*9,0)</f>
        <v>7.5999999999999998E-2</v>
      </c>
      <c r="BM145">
        <f ca="1">OFFSET(raw_data!$G$8,(ROW(BM144)-1)*9,0)</f>
        <v>8.7300000000000003E-2</v>
      </c>
      <c r="BN145">
        <f ca="1">OFFSET(raw_data!$H$8,(ROW(BN144)-1)*9,0)</f>
        <v>8.2600000000000007E-2</v>
      </c>
      <c r="BO145">
        <f ca="1">OFFSET(raw_data!$I$8,(ROW(BO144)-1)*9,0)</f>
        <v>8.2100000000000006E-2</v>
      </c>
      <c r="BP145">
        <f ca="1">OFFSET(raw_data!$J$8,(ROW(BP144)-1)*9,0)</f>
        <v>8.3599999999999994E-2</v>
      </c>
      <c r="BQ145">
        <f ca="1">OFFSET(raw_data!$K$8,(ROW(BQ144)-1)*9,0)</f>
        <v>9.01E-2</v>
      </c>
      <c r="BR145">
        <f ca="1">OFFSET(raw_data!$L$8,(ROW(BR144)-1)*9,0)</f>
        <v>9.6600000000000005E-2</v>
      </c>
      <c r="BS145">
        <f ca="1">OFFSET(raw_data!$M$8,(ROW(BS144)-1)*9,0)</f>
        <v>8.8700000000000001E-2</v>
      </c>
      <c r="BT145">
        <f ca="1">OFFSET(raw_data!$N$8,(ROW(BT144)-1)*9,0)</f>
        <v>8.2799999999999999E-2</v>
      </c>
      <c r="BU145" s="5">
        <f ca="1">OFFSET(raw_data!$O$8,(ROW(BU144)-1)*9,0)</f>
        <v>8.5199999999999998E-2</v>
      </c>
      <c r="BV145">
        <f ca="1">OFFSET(raw_data!$D$9,(ROW(BV144)-1)*9,0)</f>
        <v>7.1300000000000002E-2</v>
      </c>
      <c r="BW145">
        <f ca="1">OFFSET(raw_data!$E$9,(ROW(BW144)-1)*9,0)</f>
        <v>1.3743000000000001</v>
      </c>
      <c r="BX145">
        <f ca="1">OFFSET(raw_data!$F$9,(ROW(BX144)-1)*9,0)</f>
        <v>1.4125000000000001</v>
      </c>
      <c r="BY145">
        <f ca="1">OFFSET(raw_data!$G$9,(ROW(BY144)-1)*9,0)</f>
        <v>7.9200000000000007E-2</v>
      </c>
      <c r="BZ145">
        <f ca="1">OFFSET(raw_data!$H$9,(ROW(BZ144)-1)*9,0)</f>
        <v>8.5999999999999993E-2</v>
      </c>
      <c r="CA145">
        <f ca="1">OFFSET(raw_data!$I$9,(ROW(CA144)-1)*9,0)</f>
        <v>9.1399999999999995E-2</v>
      </c>
      <c r="CB145">
        <f ca="1">OFFSET(raw_data!$J$9,(ROW(CB144)-1)*9,0)</f>
        <v>9.2600000000000002E-2</v>
      </c>
      <c r="CC145">
        <f ca="1">OFFSET(raw_data!$K$9,(ROW(CC144)-1)*9,0)</f>
        <v>9.01E-2</v>
      </c>
      <c r="CD145">
        <f ca="1">OFFSET(raw_data!$L$9,(ROW(CD144)-1)*9,0)</f>
        <v>8.8599999999999998E-2</v>
      </c>
      <c r="CE145">
        <f ca="1">OFFSET(raw_data!$M$9,(ROW(CE144)-1)*9,0)</f>
        <v>9.01E-2</v>
      </c>
      <c r="CF145">
        <f ca="1">OFFSET(raw_data!$N$9,(ROW(CF144)-1)*9,0)</f>
        <v>8.5199999999999998E-2</v>
      </c>
      <c r="CG145" s="5">
        <f ca="1">OFFSET(raw_data!$O$9,(ROW(CG144)-1)*9,0)</f>
        <v>8.3900000000000002E-2</v>
      </c>
      <c r="CH145">
        <f ca="1">OFFSET(raw_data!$D$10,(ROW(CH144)-1)*9,0)</f>
        <v>7.1499999999999994E-2</v>
      </c>
      <c r="CI145">
        <f ca="1">OFFSET(raw_data!$E$10,(ROW(CI144)-1)*9,0)</f>
        <v>7.3999999999999996E-2</v>
      </c>
      <c r="CJ145">
        <f ca="1">OFFSET(raw_data!$F$10,(ROW(CJ144)-1)*9,0)</f>
        <v>7.0000000000000007E-2</v>
      </c>
      <c r="CK145">
        <f ca="1">OFFSET(raw_data!$G$10,(ROW(CK144)-1)*9,0)</f>
        <v>7.8200000000000006E-2</v>
      </c>
      <c r="CL145">
        <f ca="1">OFFSET(raw_data!$H$10,(ROW(CL144)-1)*9,0)</f>
        <v>7.5899999999999995E-2</v>
      </c>
      <c r="CM145">
        <f ca="1">OFFSET(raw_data!$I$10,(ROW(CM144)-1)*9,0)</f>
        <v>8.3400000000000002E-2</v>
      </c>
      <c r="CN145">
        <f ca="1">OFFSET(raw_data!$J$10,(ROW(CN144)-1)*9,0)</f>
        <v>9.3600000000000003E-2</v>
      </c>
      <c r="CO145">
        <f ca="1">OFFSET(raw_data!$K$10,(ROW(CO144)-1)*9,0)</f>
        <v>9.9099999999999994E-2</v>
      </c>
      <c r="CP145">
        <f ca="1">OFFSET(raw_data!$L$10,(ROW(CP144)-1)*9,0)</f>
        <v>9.5699999999999993E-2</v>
      </c>
      <c r="CQ145">
        <f ca="1">OFFSET(raw_data!$M$10,(ROW(CQ144)-1)*9,0)</f>
        <v>9.5200000000000007E-2</v>
      </c>
      <c r="CR145">
        <f ca="1">OFFSET(raw_data!$N$10,(ROW(CR144)-1)*9,0)</f>
        <v>9.74E-2</v>
      </c>
      <c r="CS145">
        <f ca="1">OFFSET(raw_data!$O$10,(ROW(CS144)-1)*9,0)</f>
        <v>8.5000000000000006E-2</v>
      </c>
    </row>
    <row r="146" spans="1:97" x14ac:dyDescent="0.25">
      <c r="A146" s="6">
        <f ca="1">(OFFSET(raw_data!$B$3,(ROW(A145)-1)*9,0))/60</f>
        <v>36</v>
      </c>
      <c r="B146">
        <f ca="1">OFFSET(raw_data!$D$3,(ROW(B145)-1)*9,0)</f>
        <v>7.8799999999999995E-2</v>
      </c>
      <c r="C146">
        <f ca="1">OFFSET(raw_data!$E$3,(ROW(C145)-1)*9,0)</f>
        <v>8.3400000000000002E-2</v>
      </c>
      <c r="D146">
        <f ca="1">OFFSET(raw_data!$F$3,(ROW(D145)-1)*9,0)</f>
        <v>8.5800000000000001E-2</v>
      </c>
      <c r="E146">
        <f ca="1">OFFSET(raw_data!$G$3,(ROW(E145)-1)*9,0)</f>
        <v>8.7599999999999997E-2</v>
      </c>
      <c r="F146">
        <f ca="1">OFFSET(raw_data!$H$3,(ROW(F145)-1)*9,0)</f>
        <v>8.0799999999999997E-2</v>
      </c>
      <c r="G146">
        <f ca="1">OFFSET(raw_data!$I$3,(ROW(G145)-1)*9,0)</f>
        <v>9.1600000000000001E-2</v>
      </c>
      <c r="H146">
        <f ca="1">OFFSET(raw_data!$J$3,(ROW(H145)-1)*9,0)</f>
        <v>9.3200000000000005E-2</v>
      </c>
      <c r="I146">
        <f ca="1">OFFSET(raw_data!$K$3,(ROW(I145)-1)*9,0)</f>
        <v>8.5999999999999993E-2</v>
      </c>
      <c r="J146">
        <f ca="1">OFFSET(raw_data!$L$3,(ROW(J145)-1)*9,0)</f>
        <v>8.3099999999999993E-2</v>
      </c>
      <c r="K146">
        <f ca="1">OFFSET(raw_data!$M$3,(ROW(K145)-1)*9,0)</f>
        <v>8.7999999999999995E-2</v>
      </c>
      <c r="L146">
        <f ca="1">OFFSET(raw_data!$N$3,(ROW(L145)-1)*9,0)</f>
        <v>8.5099999999999995E-2</v>
      </c>
      <c r="M146" s="5">
        <f ca="1">OFFSET(raw_data!$O$3,(ROW(M145)-1)*9,0)</f>
        <v>9.6500000000000002E-2</v>
      </c>
      <c r="N146">
        <f ca="1">OFFSET(raw_data!$D$4,(ROW(N145)-1)*9,0)</f>
        <v>7.9899999999999999E-2</v>
      </c>
      <c r="O146">
        <f ca="1">OFFSET(raw_data!$E$4,(ROW(O145)-1)*9,0)</f>
        <v>8.3400000000000002E-2</v>
      </c>
      <c r="P146">
        <f ca="1">OFFSET(raw_data!$F$4,(ROW(P145)-1)*9,0)</f>
        <v>8.2799999999999999E-2</v>
      </c>
      <c r="Q146">
        <f ca="1">OFFSET(raw_data!$G$4,(ROW(Q145)-1)*9,0)</f>
        <v>7.85E-2</v>
      </c>
      <c r="R146">
        <f ca="1">OFFSET(raw_data!$H$4,(ROW(R145)-1)*9,0)</f>
        <v>0.8548</v>
      </c>
      <c r="S146">
        <f ca="1">OFFSET(raw_data!$I$4,(ROW(S145)-1)*9,0)</f>
        <v>1.0507</v>
      </c>
      <c r="T146">
        <f ca="1">OFFSET(raw_data!$J$4,(ROW(T145)-1)*9,0)</f>
        <v>0.89149999999999996</v>
      </c>
      <c r="U146">
        <f ca="1">OFFSET(raw_data!$K$4,(ROW(U145)-1)*9,0)</f>
        <v>0.89490000000000003</v>
      </c>
      <c r="V146">
        <f ca="1">OFFSET(raw_data!$L$4,(ROW(V145)-1)*9,0)</f>
        <v>1.1526000000000001</v>
      </c>
      <c r="W146">
        <f ca="1">OFFSET(raw_data!$M$4,(ROW(W145)-1)*9,0)</f>
        <v>0.90349999999999997</v>
      </c>
      <c r="X146">
        <f ca="1">OFFSET(raw_data!$N$4,(ROW(X145)-1)*9,0)</f>
        <v>0.92559999999999998</v>
      </c>
      <c r="Y146" s="5">
        <f ca="1">OFFSET(raw_data!$O$4,(ROW(Y145)-1)*9,0)</f>
        <v>1.1109</v>
      </c>
      <c r="Z146">
        <f ca="1">OFFSET(raw_data!$D$5,(ROW(Z145)-1)*9,0)</f>
        <v>8.3299999999999999E-2</v>
      </c>
      <c r="AA146">
        <f ca="1">OFFSET(raw_data!$E$5,(ROW(AA145)-1)*9,0)</f>
        <v>8.1699999999999995E-2</v>
      </c>
      <c r="AB146">
        <f ca="1">OFFSET(raw_data!$F$5,(ROW(AB145)-1)*9,0)</f>
        <v>8.0100000000000005E-2</v>
      </c>
      <c r="AC146">
        <f ca="1">OFFSET(raw_data!$G$5,(ROW(AC145)-1)*9,0)</f>
        <v>1.0891999999999999</v>
      </c>
      <c r="AD146">
        <f ca="1">OFFSET(raw_data!$H$5,(ROW(AD145)-1)*9,0)</f>
        <v>0.87819999999999998</v>
      </c>
      <c r="AE146">
        <f ca="1">OFFSET(raw_data!$I$5,(ROW(AE145)-1)*9,0)</f>
        <v>0.8851</v>
      </c>
      <c r="AF146">
        <f ca="1">OFFSET(raw_data!$J$5,(ROW(AF145)-1)*9,0)</f>
        <v>0.88190000000000002</v>
      </c>
      <c r="AG146">
        <f ca="1">OFFSET(raw_data!$K$5,(ROW(AG145)-1)*9,0)</f>
        <v>0.88400000000000001</v>
      </c>
      <c r="AH146">
        <f ca="1">OFFSET(raw_data!$L$5,(ROW(AH145)-1)*9,0)</f>
        <v>0.92049999999999998</v>
      </c>
      <c r="AI146">
        <f ca="1">OFFSET(raw_data!$M$5,(ROW(AI145)-1)*9,0)</f>
        <v>0.89229999999999998</v>
      </c>
      <c r="AJ146">
        <f ca="1">OFFSET(raw_data!$N$5,(ROW(AJ145)-1)*9,0)</f>
        <v>0.89439999999999997</v>
      </c>
      <c r="AK146" s="5">
        <f ca="1">OFFSET(raw_data!$O$5,(ROW(AK145)-1)*9,0)</f>
        <v>1.0903</v>
      </c>
      <c r="AL146">
        <f ca="1">OFFSET(raw_data!$D$6,(ROW(AL145)-1)*9,0)</f>
        <v>8.0699999999999994E-2</v>
      </c>
      <c r="AM146">
        <f ca="1">OFFSET(raw_data!$E$6,(ROW(AM145)-1)*9,0)</f>
        <v>7.85E-2</v>
      </c>
      <c r="AN146">
        <f ca="1">OFFSET(raw_data!$F$6,(ROW(AN145)-1)*9,0)</f>
        <v>1.4297</v>
      </c>
      <c r="AO146">
        <f ca="1">OFFSET(raw_data!$G$6,(ROW(AO145)-1)*9,0)</f>
        <v>0.91249999999999998</v>
      </c>
      <c r="AP146">
        <f ca="1">OFFSET(raw_data!$H$6,(ROW(AP145)-1)*9,0)</f>
        <v>0.9103</v>
      </c>
      <c r="AQ146">
        <f ca="1">OFFSET(raw_data!$I$6,(ROW(AQ145)-1)*9,0)</f>
        <v>0.90859999999999996</v>
      </c>
      <c r="AR146">
        <f ca="1">OFFSET(raw_data!$J$6,(ROW(AR145)-1)*9,0)</f>
        <v>0.8861</v>
      </c>
      <c r="AS146">
        <f ca="1">OFFSET(raw_data!$K$6,(ROW(AS145)-1)*9,0)</f>
        <v>0.57599999999999996</v>
      </c>
      <c r="AT146">
        <f ca="1">OFFSET(raw_data!$L$6,(ROW(AT145)-1)*9,0)</f>
        <v>0.88019999999999998</v>
      </c>
      <c r="AU146">
        <f ca="1">OFFSET(raw_data!$M$6,(ROW(AU145)-1)*9,0)</f>
        <v>0.86980000000000002</v>
      </c>
      <c r="AV146">
        <f ca="1">OFFSET(raw_data!$N$6,(ROW(AV145)-1)*9,0)</f>
        <v>0.875</v>
      </c>
      <c r="AW146" s="5">
        <f ca="1">OFFSET(raw_data!$O$6,(ROW(AW145)-1)*9,0)</f>
        <v>0.90439999999999998</v>
      </c>
      <c r="AX146">
        <f ca="1">OFFSET(raw_data!$D$7,(ROW(AX145)-1)*9,0)</f>
        <v>0.1426</v>
      </c>
      <c r="AY146">
        <f ca="1">OFFSET(raw_data!$E$7,(ROW(AY145)-1)*9,0)</f>
        <v>1.3528</v>
      </c>
      <c r="AZ146">
        <f ca="1">OFFSET(raw_data!$F$7,(ROW(AZ145)-1)*9,0)</f>
        <v>1.5543</v>
      </c>
      <c r="BA146">
        <f ca="1">OFFSET(raw_data!$G$7,(ROW(BA145)-1)*9,0)</f>
        <v>1.4319999999999999</v>
      </c>
      <c r="BB146">
        <f ca="1">OFFSET(raw_data!$H$7,(ROW(BB145)-1)*9,0)</f>
        <v>0.70030000000000003</v>
      </c>
      <c r="BC146">
        <f ca="1">OFFSET(raw_data!$I$7,(ROW(BC145)-1)*9,0)</f>
        <v>1.2441</v>
      </c>
      <c r="BD146">
        <f ca="1">OFFSET(raw_data!$J$7,(ROW(BD145)-1)*9,0)</f>
        <v>1.0625</v>
      </c>
      <c r="BE146">
        <f ca="1">OFFSET(raw_data!$K$7,(ROW(BE145)-1)*9,0)</f>
        <v>1.3911</v>
      </c>
      <c r="BF146">
        <f ca="1">OFFSET(raw_data!$L$7,(ROW(BF145)-1)*9,0)</f>
        <v>1.2355</v>
      </c>
      <c r="BG146">
        <f ca="1">OFFSET(raw_data!$M$7,(ROW(BG145)-1)*9,0)</f>
        <v>1.0582</v>
      </c>
      <c r="BH146">
        <f ca="1">OFFSET(raw_data!$N$7,(ROW(BH145)-1)*9,0)</f>
        <v>1.0682</v>
      </c>
      <c r="BI146" s="5">
        <f ca="1">OFFSET(raw_data!$O$7,(ROW(BI145)-1)*9,0)</f>
        <v>1.1969000000000001</v>
      </c>
      <c r="BJ146">
        <f ca="1">OFFSET(raw_data!$D$8,(ROW(BJ145)-1)*9,0)</f>
        <v>0.86809999999999998</v>
      </c>
      <c r="BK146">
        <f ca="1">OFFSET(raw_data!$E$8,(ROW(BK145)-1)*9,0)</f>
        <v>1.0513999999999999</v>
      </c>
      <c r="BL146">
        <f ca="1">OFFSET(raw_data!$F$8,(ROW(BL145)-1)*9,0)</f>
        <v>7.5300000000000006E-2</v>
      </c>
      <c r="BM146">
        <f ca="1">OFFSET(raw_data!$G$8,(ROW(BM145)-1)*9,0)</f>
        <v>8.72E-2</v>
      </c>
      <c r="BN146">
        <f ca="1">OFFSET(raw_data!$H$8,(ROW(BN145)-1)*9,0)</f>
        <v>8.2500000000000004E-2</v>
      </c>
      <c r="BO146">
        <f ca="1">OFFSET(raw_data!$I$8,(ROW(BO145)-1)*9,0)</f>
        <v>8.1100000000000005E-2</v>
      </c>
      <c r="BP146">
        <f ca="1">OFFSET(raw_data!$J$8,(ROW(BP145)-1)*9,0)</f>
        <v>8.3699999999999997E-2</v>
      </c>
      <c r="BQ146">
        <f ca="1">OFFSET(raw_data!$K$8,(ROW(BQ145)-1)*9,0)</f>
        <v>9.0300000000000005E-2</v>
      </c>
      <c r="BR146">
        <f ca="1">OFFSET(raw_data!$L$8,(ROW(BR145)-1)*9,0)</f>
        <v>9.6600000000000005E-2</v>
      </c>
      <c r="BS146">
        <f ca="1">OFFSET(raw_data!$M$8,(ROW(BS145)-1)*9,0)</f>
        <v>8.8800000000000004E-2</v>
      </c>
      <c r="BT146">
        <f ca="1">OFFSET(raw_data!$N$8,(ROW(BT145)-1)*9,0)</f>
        <v>8.2799999999999999E-2</v>
      </c>
      <c r="BU146" s="5">
        <f ca="1">OFFSET(raw_data!$O$8,(ROW(BU145)-1)*9,0)</f>
        <v>8.4699999999999998E-2</v>
      </c>
      <c r="BV146">
        <f ca="1">OFFSET(raw_data!$D$9,(ROW(BV145)-1)*9,0)</f>
        <v>7.1199999999999999E-2</v>
      </c>
      <c r="BW146">
        <f ca="1">OFFSET(raw_data!$E$9,(ROW(BW145)-1)*9,0)</f>
        <v>1.5512999999999999</v>
      </c>
      <c r="BX146">
        <f ca="1">OFFSET(raw_data!$F$9,(ROW(BX145)-1)*9,0)</f>
        <v>1.4306000000000001</v>
      </c>
      <c r="BY146">
        <f ca="1">OFFSET(raw_data!$G$9,(ROW(BY145)-1)*9,0)</f>
        <v>7.9100000000000004E-2</v>
      </c>
      <c r="BZ146">
        <f ca="1">OFFSET(raw_data!$H$9,(ROW(BZ145)-1)*9,0)</f>
        <v>8.5999999999999993E-2</v>
      </c>
      <c r="CA146">
        <f ca="1">OFFSET(raw_data!$I$9,(ROW(CA145)-1)*9,0)</f>
        <v>9.1300000000000006E-2</v>
      </c>
      <c r="CB146">
        <f ca="1">OFFSET(raw_data!$J$9,(ROW(CB145)-1)*9,0)</f>
        <v>9.2600000000000002E-2</v>
      </c>
      <c r="CC146">
        <f ca="1">OFFSET(raw_data!$K$9,(ROW(CC145)-1)*9,0)</f>
        <v>9.0200000000000002E-2</v>
      </c>
      <c r="CD146">
        <f ca="1">OFFSET(raw_data!$L$9,(ROW(CD145)-1)*9,0)</f>
        <v>8.8499999999999995E-2</v>
      </c>
      <c r="CE146">
        <f ca="1">OFFSET(raw_data!$M$9,(ROW(CE145)-1)*9,0)</f>
        <v>9.0300000000000005E-2</v>
      </c>
      <c r="CF146">
        <f ca="1">OFFSET(raw_data!$N$9,(ROW(CF145)-1)*9,0)</f>
        <v>8.5400000000000004E-2</v>
      </c>
      <c r="CG146" s="5">
        <f ca="1">OFFSET(raw_data!$O$9,(ROW(CG145)-1)*9,0)</f>
        <v>8.4000000000000005E-2</v>
      </c>
      <c r="CH146">
        <f ca="1">OFFSET(raw_data!$D$10,(ROW(CH145)-1)*9,0)</f>
        <v>7.1400000000000005E-2</v>
      </c>
      <c r="CI146">
        <f ca="1">OFFSET(raw_data!$E$10,(ROW(CI145)-1)*9,0)</f>
        <v>7.3200000000000001E-2</v>
      </c>
      <c r="CJ146">
        <f ca="1">OFFSET(raw_data!$F$10,(ROW(CJ145)-1)*9,0)</f>
        <v>7.0300000000000001E-2</v>
      </c>
      <c r="CK146">
        <f ca="1">OFFSET(raw_data!$G$10,(ROW(CK145)-1)*9,0)</f>
        <v>7.8700000000000006E-2</v>
      </c>
      <c r="CL146">
        <f ca="1">OFFSET(raw_data!$H$10,(ROW(CL145)-1)*9,0)</f>
        <v>7.6300000000000007E-2</v>
      </c>
      <c r="CM146">
        <f ca="1">OFFSET(raw_data!$I$10,(ROW(CM145)-1)*9,0)</f>
        <v>8.3900000000000002E-2</v>
      </c>
      <c r="CN146">
        <f ca="1">OFFSET(raw_data!$J$10,(ROW(CN145)-1)*9,0)</f>
        <v>9.4399999999999998E-2</v>
      </c>
      <c r="CO146">
        <f ca="1">OFFSET(raw_data!$K$10,(ROW(CO145)-1)*9,0)</f>
        <v>0.1</v>
      </c>
      <c r="CP146">
        <f ca="1">OFFSET(raw_data!$L$10,(ROW(CP145)-1)*9,0)</f>
        <v>9.6600000000000005E-2</v>
      </c>
      <c r="CQ146">
        <f ca="1">OFFSET(raw_data!$M$10,(ROW(CQ145)-1)*9,0)</f>
        <v>9.6199999999999994E-2</v>
      </c>
      <c r="CR146">
        <f ca="1">OFFSET(raw_data!$N$10,(ROW(CR145)-1)*9,0)</f>
        <v>9.8299999999999998E-2</v>
      </c>
      <c r="CS146">
        <f ca="1">OFFSET(raw_data!$O$10,(ROW(CS145)-1)*9,0)</f>
        <v>8.5800000000000001E-2</v>
      </c>
    </row>
    <row r="147" spans="1:97" x14ac:dyDescent="0.25">
      <c r="A147" s="6">
        <f ca="1">(OFFSET(raw_data!$B$3,(ROW(A146)-1)*9,0))/60</f>
        <v>36.25</v>
      </c>
      <c r="B147">
        <f ca="1">OFFSET(raw_data!$D$3,(ROW(B146)-1)*9,0)</f>
        <v>7.8799999999999995E-2</v>
      </c>
      <c r="C147">
        <f ca="1">OFFSET(raw_data!$E$3,(ROW(C146)-1)*9,0)</f>
        <v>8.3199999999999996E-2</v>
      </c>
      <c r="D147">
        <f ca="1">OFFSET(raw_data!$F$3,(ROW(D146)-1)*9,0)</f>
        <v>8.5300000000000001E-2</v>
      </c>
      <c r="E147">
        <f ca="1">OFFSET(raw_data!$G$3,(ROW(E146)-1)*9,0)</f>
        <v>8.72E-2</v>
      </c>
      <c r="F147">
        <f ca="1">OFFSET(raw_data!$H$3,(ROW(F146)-1)*9,0)</f>
        <v>8.0299999999999996E-2</v>
      </c>
      <c r="G147">
        <f ca="1">OFFSET(raw_data!$I$3,(ROW(G146)-1)*9,0)</f>
        <v>9.1200000000000003E-2</v>
      </c>
      <c r="H147">
        <f ca="1">OFFSET(raw_data!$J$3,(ROW(H146)-1)*9,0)</f>
        <v>9.2999999999999999E-2</v>
      </c>
      <c r="I147">
        <f ca="1">OFFSET(raw_data!$K$3,(ROW(I146)-1)*9,0)</f>
        <v>8.5800000000000001E-2</v>
      </c>
      <c r="J147">
        <f ca="1">OFFSET(raw_data!$L$3,(ROW(J146)-1)*9,0)</f>
        <v>8.3199999999999996E-2</v>
      </c>
      <c r="K147">
        <f ca="1">OFFSET(raw_data!$M$3,(ROW(K146)-1)*9,0)</f>
        <v>8.8099999999999998E-2</v>
      </c>
      <c r="L147">
        <f ca="1">OFFSET(raw_data!$N$3,(ROW(L146)-1)*9,0)</f>
        <v>8.5300000000000001E-2</v>
      </c>
      <c r="M147" s="5">
        <f ca="1">OFFSET(raw_data!$O$3,(ROW(M146)-1)*9,0)</f>
        <v>9.6299999999999997E-2</v>
      </c>
      <c r="N147">
        <f ca="1">OFFSET(raw_data!$D$4,(ROW(N146)-1)*9,0)</f>
        <v>7.9699999999999993E-2</v>
      </c>
      <c r="O147">
        <f ca="1">OFFSET(raw_data!$E$4,(ROW(O146)-1)*9,0)</f>
        <v>8.3099999999999993E-2</v>
      </c>
      <c r="P147">
        <f ca="1">OFFSET(raw_data!$F$4,(ROW(P146)-1)*9,0)</f>
        <v>8.2699999999999996E-2</v>
      </c>
      <c r="Q147">
        <f ca="1">OFFSET(raw_data!$G$4,(ROW(Q146)-1)*9,0)</f>
        <v>7.8200000000000006E-2</v>
      </c>
      <c r="R147">
        <f ca="1">OFFSET(raw_data!$H$4,(ROW(R146)-1)*9,0)</f>
        <v>0.88090000000000002</v>
      </c>
      <c r="S147">
        <f ca="1">OFFSET(raw_data!$I$4,(ROW(S146)-1)*9,0)</f>
        <v>1.0469999999999999</v>
      </c>
      <c r="T147">
        <f ca="1">OFFSET(raw_data!$J$4,(ROW(T146)-1)*9,0)</f>
        <v>0.88829999999999998</v>
      </c>
      <c r="U147">
        <f ca="1">OFFSET(raw_data!$K$4,(ROW(U146)-1)*9,0)</f>
        <v>0.89029999999999998</v>
      </c>
      <c r="V147">
        <f ca="1">OFFSET(raw_data!$L$4,(ROW(V146)-1)*9,0)</f>
        <v>1.159</v>
      </c>
      <c r="W147">
        <f ca="1">OFFSET(raw_data!$M$4,(ROW(W146)-1)*9,0)</f>
        <v>0.90090000000000003</v>
      </c>
      <c r="X147">
        <f ca="1">OFFSET(raw_data!$N$4,(ROW(X146)-1)*9,0)</f>
        <v>0.9224</v>
      </c>
      <c r="Y147" s="5">
        <f ca="1">OFFSET(raw_data!$O$4,(ROW(Y146)-1)*9,0)</f>
        <v>1.1000000000000001</v>
      </c>
      <c r="Z147">
        <f ca="1">OFFSET(raw_data!$D$5,(ROW(Z146)-1)*9,0)</f>
        <v>8.3199999999999996E-2</v>
      </c>
      <c r="AA147">
        <f ca="1">OFFSET(raw_data!$E$5,(ROW(AA146)-1)*9,0)</f>
        <v>8.1900000000000001E-2</v>
      </c>
      <c r="AB147">
        <f ca="1">OFFSET(raw_data!$F$5,(ROW(AB146)-1)*9,0)</f>
        <v>8.0299999999999996E-2</v>
      </c>
      <c r="AC147">
        <f ca="1">OFFSET(raw_data!$G$5,(ROW(AC146)-1)*9,0)</f>
        <v>1.1331</v>
      </c>
      <c r="AD147">
        <f ca="1">OFFSET(raw_data!$H$5,(ROW(AD146)-1)*9,0)</f>
        <v>0.87419999999999998</v>
      </c>
      <c r="AE147">
        <f ca="1">OFFSET(raw_data!$I$5,(ROW(AE146)-1)*9,0)</f>
        <v>0.88100000000000001</v>
      </c>
      <c r="AF147">
        <f ca="1">OFFSET(raw_data!$J$5,(ROW(AF146)-1)*9,0)</f>
        <v>0.87760000000000005</v>
      </c>
      <c r="AG147">
        <f ca="1">OFFSET(raw_data!$K$5,(ROW(AG146)-1)*9,0)</f>
        <v>0.88070000000000004</v>
      </c>
      <c r="AH147">
        <f ca="1">OFFSET(raw_data!$L$5,(ROW(AH146)-1)*9,0)</f>
        <v>0.91679999999999995</v>
      </c>
      <c r="AI147">
        <f ca="1">OFFSET(raw_data!$M$5,(ROW(AI146)-1)*9,0)</f>
        <v>0.88700000000000001</v>
      </c>
      <c r="AJ147">
        <f ca="1">OFFSET(raw_data!$N$5,(ROW(AJ146)-1)*9,0)</f>
        <v>0.88319999999999999</v>
      </c>
      <c r="AK147" s="5">
        <f ca="1">OFFSET(raw_data!$O$5,(ROW(AK146)-1)*9,0)</f>
        <v>1.1484000000000001</v>
      </c>
      <c r="AL147">
        <f ca="1">OFFSET(raw_data!$D$6,(ROW(AL146)-1)*9,0)</f>
        <v>8.0799999999999997E-2</v>
      </c>
      <c r="AM147">
        <f ca="1">OFFSET(raw_data!$E$6,(ROW(AM146)-1)*9,0)</f>
        <v>7.9000000000000001E-2</v>
      </c>
      <c r="AN147">
        <f ca="1">OFFSET(raw_data!$F$6,(ROW(AN146)-1)*9,0)</f>
        <v>1.3456999999999999</v>
      </c>
      <c r="AO147">
        <f ca="1">OFFSET(raw_data!$G$6,(ROW(AO146)-1)*9,0)</f>
        <v>0.91110000000000002</v>
      </c>
      <c r="AP147">
        <f ca="1">OFFSET(raw_data!$H$6,(ROW(AP146)-1)*9,0)</f>
        <v>0.90680000000000005</v>
      </c>
      <c r="AQ147">
        <f ca="1">OFFSET(raw_data!$I$6,(ROW(AQ146)-1)*9,0)</f>
        <v>0.90600000000000003</v>
      </c>
      <c r="AR147">
        <f ca="1">OFFSET(raw_data!$J$6,(ROW(AR146)-1)*9,0)</f>
        <v>0.88249999999999995</v>
      </c>
      <c r="AS147">
        <f ca="1">OFFSET(raw_data!$K$6,(ROW(AS146)-1)*9,0)</f>
        <v>0.57179999999999997</v>
      </c>
      <c r="AT147">
        <f ca="1">OFFSET(raw_data!$L$6,(ROW(AT146)-1)*9,0)</f>
        <v>0.87709999999999999</v>
      </c>
      <c r="AU147">
        <f ca="1">OFFSET(raw_data!$M$6,(ROW(AU146)-1)*9,0)</f>
        <v>0.86550000000000005</v>
      </c>
      <c r="AV147">
        <f ca="1">OFFSET(raw_data!$N$6,(ROW(AV146)-1)*9,0)</f>
        <v>0.872</v>
      </c>
      <c r="AW147" s="5">
        <f ca="1">OFFSET(raw_data!$O$6,(ROW(AW146)-1)*9,0)</f>
        <v>0.8962</v>
      </c>
      <c r="AX147">
        <f ca="1">OFFSET(raw_data!$D$7,(ROW(AX146)-1)*9,0)</f>
        <v>0.1426</v>
      </c>
      <c r="AY147">
        <f ca="1">OFFSET(raw_data!$E$7,(ROW(AY146)-1)*9,0)</f>
        <v>1.1162000000000001</v>
      </c>
      <c r="AZ147">
        <f ca="1">OFFSET(raw_data!$F$7,(ROW(AZ146)-1)*9,0)</f>
        <v>1.2696000000000001</v>
      </c>
      <c r="BA147">
        <f ca="1">OFFSET(raw_data!$G$7,(ROW(BA146)-1)*9,0)</f>
        <v>1.4056</v>
      </c>
      <c r="BB147">
        <f ca="1">OFFSET(raw_data!$H$7,(ROW(BB146)-1)*9,0)</f>
        <v>0.69450000000000001</v>
      </c>
      <c r="BC147">
        <f ca="1">OFFSET(raw_data!$I$7,(ROW(BC146)-1)*9,0)</f>
        <v>1.2836000000000001</v>
      </c>
      <c r="BD147">
        <f ca="1">OFFSET(raw_data!$J$7,(ROW(BD146)-1)*9,0)</f>
        <v>1.0528</v>
      </c>
      <c r="BE147">
        <f ca="1">OFFSET(raw_data!$K$7,(ROW(BE146)-1)*9,0)</f>
        <v>1.3885000000000001</v>
      </c>
      <c r="BF147">
        <f ca="1">OFFSET(raw_data!$L$7,(ROW(BF146)-1)*9,0)</f>
        <v>1.2505999999999999</v>
      </c>
      <c r="BG147">
        <f ca="1">OFFSET(raw_data!$M$7,(ROW(BG146)-1)*9,0)</f>
        <v>1.0505</v>
      </c>
      <c r="BH147">
        <f ca="1">OFFSET(raw_data!$N$7,(ROW(BH146)-1)*9,0)</f>
        <v>1.0720000000000001</v>
      </c>
      <c r="BI147" s="5">
        <f ca="1">OFFSET(raw_data!$O$7,(ROW(BI146)-1)*9,0)</f>
        <v>1.1365000000000001</v>
      </c>
      <c r="BJ147">
        <f ca="1">OFFSET(raw_data!$D$8,(ROW(BJ146)-1)*9,0)</f>
        <v>0.85599999999999998</v>
      </c>
      <c r="BK147">
        <f ca="1">OFFSET(raw_data!$E$8,(ROW(BK146)-1)*9,0)</f>
        <v>1.0439000000000001</v>
      </c>
      <c r="BL147">
        <f ca="1">OFFSET(raw_data!$F$8,(ROW(BL146)-1)*9,0)</f>
        <v>7.5899999999999995E-2</v>
      </c>
      <c r="BM147">
        <f ca="1">OFFSET(raw_data!$G$8,(ROW(BM146)-1)*9,0)</f>
        <v>8.6699999999999999E-2</v>
      </c>
      <c r="BN147">
        <f ca="1">OFFSET(raw_data!$H$8,(ROW(BN146)-1)*9,0)</f>
        <v>8.2500000000000004E-2</v>
      </c>
      <c r="BO147">
        <f ca="1">OFFSET(raw_data!$I$8,(ROW(BO146)-1)*9,0)</f>
        <v>8.1000000000000003E-2</v>
      </c>
      <c r="BP147">
        <f ca="1">OFFSET(raw_data!$J$8,(ROW(BP146)-1)*9,0)</f>
        <v>8.3599999999999994E-2</v>
      </c>
      <c r="BQ147">
        <f ca="1">OFFSET(raw_data!$K$8,(ROW(BQ146)-1)*9,0)</f>
        <v>9.0200000000000002E-2</v>
      </c>
      <c r="BR147">
        <f ca="1">OFFSET(raw_data!$L$8,(ROW(BR146)-1)*9,0)</f>
        <v>9.6500000000000002E-2</v>
      </c>
      <c r="BS147">
        <f ca="1">OFFSET(raw_data!$M$8,(ROW(BS146)-1)*9,0)</f>
        <v>8.8700000000000001E-2</v>
      </c>
      <c r="BT147">
        <f ca="1">OFFSET(raw_data!$N$8,(ROW(BT146)-1)*9,0)</f>
        <v>8.2799999999999999E-2</v>
      </c>
      <c r="BU147" s="5">
        <f ca="1">OFFSET(raw_data!$O$8,(ROW(BU146)-1)*9,0)</f>
        <v>8.5699999999999998E-2</v>
      </c>
      <c r="BV147">
        <f ca="1">OFFSET(raw_data!$D$9,(ROW(BV146)-1)*9,0)</f>
        <v>7.1599999999999997E-2</v>
      </c>
      <c r="BW147">
        <f ca="1">OFFSET(raw_data!$E$9,(ROW(BW146)-1)*9,0)</f>
        <v>1.4154</v>
      </c>
      <c r="BX147">
        <f ca="1">OFFSET(raw_data!$F$9,(ROW(BX146)-1)*9,0)</f>
        <v>1.4096</v>
      </c>
      <c r="BY147">
        <f ca="1">OFFSET(raw_data!$G$9,(ROW(BY146)-1)*9,0)</f>
        <v>7.9000000000000001E-2</v>
      </c>
      <c r="BZ147">
        <f ca="1">OFFSET(raw_data!$H$9,(ROW(BZ146)-1)*9,0)</f>
        <v>8.5900000000000004E-2</v>
      </c>
      <c r="CA147">
        <f ca="1">OFFSET(raw_data!$I$9,(ROW(CA146)-1)*9,0)</f>
        <v>9.0999999999999998E-2</v>
      </c>
      <c r="CB147">
        <f ca="1">OFFSET(raw_data!$J$9,(ROW(CB146)-1)*9,0)</f>
        <v>9.2499999999999999E-2</v>
      </c>
      <c r="CC147">
        <f ca="1">OFFSET(raw_data!$K$9,(ROW(CC146)-1)*9,0)</f>
        <v>0.09</v>
      </c>
      <c r="CD147">
        <f ca="1">OFFSET(raw_data!$L$9,(ROW(CD146)-1)*9,0)</f>
        <v>8.8499999999999995E-2</v>
      </c>
      <c r="CE147">
        <f ca="1">OFFSET(raw_data!$M$9,(ROW(CE146)-1)*9,0)</f>
        <v>9.0200000000000002E-2</v>
      </c>
      <c r="CF147">
        <f ca="1">OFFSET(raw_data!$N$9,(ROW(CF146)-1)*9,0)</f>
        <v>8.5300000000000001E-2</v>
      </c>
      <c r="CG147" s="5">
        <f ca="1">OFFSET(raw_data!$O$9,(ROW(CG146)-1)*9,0)</f>
        <v>8.3900000000000002E-2</v>
      </c>
      <c r="CH147">
        <f ca="1">OFFSET(raw_data!$D$10,(ROW(CH146)-1)*9,0)</f>
        <v>7.1400000000000005E-2</v>
      </c>
      <c r="CI147">
        <f ca="1">OFFSET(raw_data!$E$10,(ROW(CI146)-1)*9,0)</f>
        <v>7.2499999999999995E-2</v>
      </c>
      <c r="CJ147">
        <f ca="1">OFFSET(raw_data!$F$10,(ROW(CJ146)-1)*9,0)</f>
        <v>6.8199999999999997E-2</v>
      </c>
      <c r="CK147">
        <f ca="1">OFFSET(raw_data!$G$10,(ROW(CK146)-1)*9,0)</f>
        <v>7.8100000000000003E-2</v>
      </c>
      <c r="CL147">
        <f ca="1">OFFSET(raw_data!$H$10,(ROW(CL146)-1)*9,0)</f>
        <v>7.5800000000000006E-2</v>
      </c>
      <c r="CM147">
        <f ca="1">OFFSET(raw_data!$I$10,(ROW(CM146)-1)*9,0)</f>
        <v>8.3500000000000005E-2</v>
      </c>
      <c r="CN147">
        <f ca="1">OFFSET(raw_data!$J$10,(ROW(CN146)-1)*9,0)</f>
        <v>9.3899999999999997E-2</v>
      </c>
      <c r="CO147">
        <f ca="1">OFFSET(raw_data!$K$10,(ROW(CO146)-1)*9,0)</f>
        <v>9.9500000000000005E-2</v>
      </c>
      <c r="CP147">
        <f ca="1">OFFSET(raw_data!$L$10,(ROW(CP146)-1)*9,0)</f>
        <v>9.5899999999999999E-2</v>
      </c>
      <c r="CQ147">
        <f ca="1">OFFSET(raw_data!$M$10,(ROW(CQ146)-1)*9,0)</f>
        <v>9.5600000000000004E-2</v>
      </c>
      <c r="CR147">
        <f ca="1">OFFSET(raw_data!$N$10,(ROW(CR146)-1)*9,0)</f>
        <v>9.8000000000000004E-2</v>
      </c>
      <c r="CS147">
        <f ca="1">OFFSET(raw_data!$O$10,(ROW(CS146)-1)*9,0)</f>
        <v>8.5199999999999998E-2</v>
      </c>
    </row>
    <row r="148" spans="1:97" x14ac:dyDescent="0.25">
      <c r="A148" s="6">
        <f ca="1">(OFFSET(raw_data!$B$3,(ROW(A147)-1)*9,0))/60</f>
        <v>36.5</v>
      </c>
      <c r="B148">
        <f ca="1">OFFSET(raw_data!$D$3,(ROW(B147)-1)*9,0)</f>
        <v>7.8899999999999998E-2</v>
      </c>
      <c r="C148">
        <f ca="1">OFFSET(raw_data!$E$3,(ROW(C147)-1)*9,0)</f>
        <v>8.3099999999999993E-2</v>
      </c>
      <c r="D148">
        <f ca="1">OFFSET(raw_data!$F$3,(ROW(D147)-1)*9,0)</f>
        <v>8.5300000000000001E-2</v>
      </c>
      <c r="E148">
        <f ca="1">OFFSET(raw_data!$G$3,(ROW(E147)-1)*9,0)</f>
        <v>8.7099999999999997E-2</v>
      </c>
      <c r="F148">
        <f ca="1">OFFSET(raw_data!$H$3,(ROW(F147)-1)*9,0)</f>
        <v>8.0299999999999996E-2</v>
      </c>
      <c r="G148">
        <f ca="1">OFFSET(raw_data!$I$3,(ROW(G147)-1)*9,0)</f>
        <v>9.1200000000000003E-2</v>
      </c>
      <c r="H148">
        <f ca="1">OFFSET(raw_data!$J$3,(ROW(H147)-1)*9,0)</f>
        <v>9.3100000000000002E-2</v>
      </c>
      <c r="I148">
        <f ca="1">OFFSET(raw_data!$K$3,(ROW(I147)-1)*9,0)</f>
        <v>8.5800000000000001E-2</v>
      </c>
      <c r="J148">
        <f ca="1">OFFSET(raw_data!$L$3,(ROW(J147)-1)*9,0)</f>
        <v>8.3000000000000004E-2</v>
      </c>
      <c r="K148">
        <f ca="1">OFFSET(raw_data!$M$3,(ROW(K147)-1)*9,0)</f>
        <v>8.7999999999999995E-2</v>
      </c>
      <c r="L148">
        <f ca="1">OFFSET(raw_data!$N$3,(ROW(L147)-1)*9,0)</f>
        <v>8.5000000000000006E-2</v>
      </c>
      <c r="M148" s="5">
        <f ca="1">OFFSET(raw_data!$O$3,(ROW(M147)-1)*9,0)</f>
        <v>9.6299999999999997E-2</v>
      </c>
      <c r="N148">
        <f ca="1">OFFSET(raw_data!$D$4,(ROW(N147)-1)*9,0)</f>
        <v>7.9799999999999996E-2</v>
      </c>
      <c r="O148">
        <f ca="1">OFFSET(raw_data!$E$4,(ROW(O147)-1)*9,0)</f>
        <v>8.3000000000000004E-2</v>
      </c>
      <c r="P148">
        <f ca="1">OFFSET(raw_data!$F$4,(ROW(P147)-1)*9,0)</f>
        <v>8.2600000000000007E-2</v>
      </c>
      <c r="Q148">
        <f ca="1">OFFSET(raw_data!$G$4,(ROW(Q147)-1)*9,0)</f>
        <v>7.9299999999999995E-2</v>
      </c>
      <c r="R148">
        <f ca="1">OFFSET(raw_data!$H$4,(ROW(R147)-1)*9,0)</f>
        <v>1.0306</v>
      </c>
      <c r="S148">
        <f ca="1">OFFSET(raw_data!$I$4,(ROW(S147)-1)*9,0)</f>
        <v>1.0417000000000001</v>
      </c>
      <c r="T148">
        <f ca="1">OFFSET(raw_data!$J$4,(ROW(T147)-1)*9,0)</f>
        <v>0.88370000000000004</v>
      </c>
      <c r="U148">
        <f ca="1">OFFSET(raw_data!$K$4,(ROW(U147)-1)*9,0)</f>
        <v>0.88500000000000001</v>
      </c>
      <c r="V148">
        <f ca="1">OFFSET(raw_data!$L$4,(ROW(V147)-1)*9,0)</f>
        <v>1.1565000000000001</v>
      </c>
      <c r="W148">
        <f ca="1">OFFSET(raw_data!$M$4,(ROW(W147)-1)*9,0)</f>
        <v>0.8972</v>
      </c>
      <c r="X148">
        <f ca="1">OFFSET(raw_data!$N$4,(ROW(X147)-1)*9,0)</f>
        <v>0.91620000000000001</v>
      </c>
      <c r="Y148" s="5">
        <f ca="1">OFFSET(raw_data!$O$4,(ROW(Y147)-1)*9,0)</f>
        <v>1.0815999999999999</v>
      </c>
      <c r="Z148">
        <f ca="1">OFFSET(raw_data!$D$5,(ROW(Z147)-1)*9,0)</f>
        <v>8.3099999999999993E-2</v>
      </c>
      <c r="AA148">
        <f ca="1">OFFSET(raw_data!$E$5,(ROW(AA147)-1)*9,0)</f>
        <v>8.1699999999999995E-2</v>
      </c>
      <c r="AB148">
        <f ca="1">OFFSET(raw_data!$F$5,(ROW(AB147)-1)*9,0)</f>
        <v>7.9899999999999999E-2</v>
      </c>
      <c r="AC148">
        <f ca="1">OFFSET(raw_data!$G$5,(ROW(AC147)-1)*9,0)</f>
        <v>1.3931</v>
      </c>
      <c r="AD148">
        <f ca="1">OFFSET(raw_data!$H$5,(ROW(AD147)-1)*9,0)</f>
        <v>0.86970000000000003</v>
      </c>
      <c r="AE148">
        <f ca="1">OFFSET(raw_data!$I$5,(ROW(AE147)-1)*9,0)</f>
        <v>0.87680000000000002</v>
      </c>
      <c r="AF148">
        <f ca="1">OFFSET(raw_data!$J$5,(ROW(AF147)-1)*9,0)</f>
        <v>0.87360000000000004</v>
      </c>
      <c r="AG148">
        <f ca="1">OFFSET(raw_data!$K$5,(ROW(AG147)-1)*9,0)</f>
        <v>0.87619999999999998</v>
      </c>
      <c r="AH148">
        <f ca="1">OFFSET(raw_data!$L$5,(ROW(AH147)-1)*9,0)</f>
        <v>0.91180000000000005</v>
      </c>
      <c r="AI148">
        <f ca="1">OFFSET(raw_data!$M$5,(ROW(AI147)-1)*9,0)</f>
        <v>0.88229999999999997</v>
      </c>
      <c r="AJ148">
        <f ca="1">OFFSET(raw_data!$N$5,(ROW(AJ147)-1)*9,0)</f>
        <v>0.87849999999999995</v>
      </c>
      <c r="AK148" s="5">
        <f ca="1">OFFSET(raw_data!$O$5,(ROW(AK147)-1)*9,0)</f>
        <v>1.0755999999999999</v>
      </c>
      <c r="AL148">
        <f ca="1">OFFSET(raw_data!$D$6,(ROW(AL147)-1)*9,0)</f>
        <v>8.09E-2</v>
      </c>
      <c r="AM148">
        <f ca="1">OFFSET(raw_data!$E$6,(ROW(AM147)-1)*9,0)</f>
        <v>7.9100000000000004E-2</v>
      </c>
      <c r="AN148">
        <f ca="1">OFFSET(raw_data!$F$6,(ROW(AN147)-1)*9,0)</f>
        <v>1.4025000000000001</v>
      </c>
      <c r="AO148">
        <f ca="1">OFFSET(raw_data!$G$6,(ROW(AO147)-1)*9,0)</f>
        <v>0.90290000000000004</v>
      </c>
      <c r="AP148">
        <f ca="1">OFFSET(raw_data!$H$6,(ROW(AP147)-1)*9,0)</f>
        <v>0.90249999999999997</v>
      </c>
      <c r="AQ148">
        <f ca="1">OFFSET(raw_data!$I$6,(ROW(AQ147)-1)*9,0)</f>
        <v>0.89949999999999997</v>
      </c>
      <c r="AR148">
        <f ca="1">OFFSET(raw_data!$J$6,(ROW(AR147)-1)*9,0)</f>
        <v>0.87660000000000005</v>
      </c>
      <c r="AS148">
        <f ca="1">OFFSET(raw_data!$K$6,(ROW(AS147)-1)*9,0)</f>
        <v>0.56969999999999998</v>
      </c>
      <c r="AT148">
        <f ca="1">OFFSET(raw_data!$L$6,(ROW(AT147)-1)*9,0)</f>
        <v>0.87639999999999996</v>
      </c>
      <c r="AU148">
        <f ca="1">OFFSET(raw_data!$M$6,(ROW(AU147)-1)*9,0)</f>
        <v>0.86070000000000002</v>
      </c>
      <c r="AV148">
        <f ca="1">OFFSET(raw_data!$N$6,(ROW(AV147)-1)*9,0)</f>
        <v>0.8659</v>
      </c>
      <c r="AW148" s="5">
        <f ca="1">OFFSET(raw_data!$O$6,(ROW(AW147)-1)*9,0)</f>
        <v>0.89549999999999996</v>
      </c>
      <c r="AX148">
        <f ca="1">OFFSET(raw_data!$D$7,(ROW(AX147)-1)*9,0)</f>
        <v>0.1426</v>
      </c>
      <c r="AY148">
        <f ca="1">OFFSET(raw_data!$E$7,(ROW(AY147)-1)*9,0)</f>
        <v>1.1102000000000001</v>
      </c>
      <c r="AZ148">
        <f ca="1">OFFSET(raw_data!$F$7,(ROW(AZ147)-1)*9,0)</f>
        <v>1.4054</v>
      </c>
      <c r="BA148">
        <f ca="1">OFFSET(raw_data!$G$7,(ROW(BA147)-1)*9,0)</f>
        <v>1.3703000000000001</v>
      </c>
      <c r="BB148">
        <f ca="1">OFFSET(raw_data!$H$7,(ROW(BB147)-1)*9,0)</f>
        <v>0.69640000000000002</v>
      </c>
      <c r="BC148">
        <f ca="1">OFFSET(raw_data!$I$7,(ROW(BC147)-1)*9,0)</f>
        <v>1.2141999999999999</v>
      </c>
      <c r="BD148">
        <f ca="1">OFFSET(raw_data!$J$7,(ROW(BD147)-1)*9,0)</f>
        <v>1.0557000000000001</v>
      </c>
      <c r="BE148">
        <f ca="1">OFFSET(raw_data!$K$7,(ROW(BE147)-1)*9,0)</f>
        <v>1.5254000000000001</v>
      </c>
      <c r="BF148">
        <f ca="1">OFFSET(raw_data!$L$7,(ROW(BF147)-1)*9,0)</f>
        <v>1.216</v>
      </c>
      <c r="BG148">
        <f ca="1">OFFSET(raw_data!$M$7,(ROW(BG147)-1)*9,0)</f>
        <v>1.0463</v>
      </c>
      <c r="BH148">
        <f ca="1">OFFSET(raw_data!$N$7,(ROW(BH147)-1)*9,0)</f>
        <v>1.0792999999999999</v>
      </c>
      <c r="BI148" s="5">
        <f ca="1">OFFSET(raw_data!$O$7,(ROW(BI147)-1)*9,0)</f>
        <v>1.2283999999999999</v>
      </c>
      <c r="BJ148">
        <f ca="1">OFFSET(raw_data!$D$8,(ROW(BJ147)-1)*9,0)</f>
        <v>0.84760000000000002</v>
      </c>
      <c r="BK148">
        <f ca="1">OFFSET(raw_data!$E$8,(ROW(BK147)-1)*9,0)</f>
        <v>1.0347999999999999</v>
      </c>
      <c r="BL148">
        <f ca="1">OFFSET(raw_data!$F$8,(ROW(BL147)-1)*9,0)</f>
        <v>7.4899999999999994E-2</v>
      </c>
      <c r="BM148">
        <f ca="1">OFFSET(raw_data!$G$8,(ROW(BM147)-1)*9,0)</f>
        <v>8.7099999999999997E-2</v>
      </c>
      <c r="BN148">
        <f ca="1">OFFSET(raw_data!$H$8,(ROW(BN147)-1)*9,0)</f>
        <v>8.2600000000000007E-2</v>
      </c>
      <c r="BO148">
        <f ca="1">OFFSET(raw_data!$I$8,(ROW(BO147)-1)*9,0)</f>
        <v>8.1900000000000001E-2</v>
      </c>
      <c r="BP148">
        <f ca="1">OFFSET(raw_data!$J$8,(ROW(BP147)-1)*9,0)</f>
        <v>8.3599999999999994E-2</v>
      </c>
      <c r="BQ148">
        <f ca="1">OFFSET(raw_data!$K$8,(ROW(BQ147)-1)*9,0)</f>
        <v>9.01E-2</v>
      </c>
      <c r="BR148">
        <f ca="1">OFFSET(raw_data!$L$8,(ROW(BR147)-1)*9,0)</f>
        <v>9.6500000000000002E-2</v>
      </c>
      <c r="BS148">
        <f ca="1">OFFSET(raw_data!$M$8,(ROW(BS147)-1)*9,0)</f>
        <v>8.8700000000000001E-2</v>
      </c>
      <c r="BT148">
        <f ca="1">OFFSET(raw_data!$N$8,(ROW(BT147)-1)*9,0)</f>
        <v>8.3000000000000004E-2</v>
      </c>
      <c r="BU148" s="5">
        <f ca="1">OFFSET(raw_data!$O$8,(ROW(BU147)-1)*9,0)</f>
        <v>8.5300000000000001E-2</v>
      </c>
      <c r="BV148">
        <f ca="1">OFFSET(raw_data!$D$9,(ROW(BV147)-1)*9,0)</f>
        <v>7.1400000000000005E-2</v>
      </c>
      <c r="BW148">
        <f ca="1">OFFSET(raw_data!$E$9,(ROW(BW147)-1)*9,0)</f>
        <v>1.4598</v>
      </c>
      <c r="BX148">
        <f ca="1">OFFSET(raw_data!$F$9,(ROW(BX147)-1)*9,0)</f>
        <v>1.3596999999999999</v>
      </c>
      <c r="BY148">
        <f ca="1">OFFSET(raw_data!$G$9,(ROW(BY147)-1)*9,0)</f>
        <v>7.9100000000000004E-2</v>
      </c>
      <c r="BZ148">
        <f ca="1">OFFSET(raw_data!$H$9,(ROW(BZ147)-1)*9,0)</f>
        <v>8.5999999999999993E-2</v>
      </c>
      <c r="CA148">
        <f ca="1">OFFSET(raw_data!$I$9,(ROW(CA147)-1)*9,0)</f>
        <v>9.1499999999999998E-2</v>
      </c>
      <c r="CB148">
        <f ca="1">OFFSET(raw_data!$J$9,(ROW(CB147)-1)*9,0)</f>
        <v>9.2600000000000002E-2</v>
      </c>
      <c r="CC148">
        <f ca="1">OFFSET(raw_data!$K$9,(ROW(CC147)-1)*9,0)</f>
        <v>9.01E-2</v>
      </c>
      <c r="CD148">
        <f ca="1">OFFSET(raw_data!$L$9,(ROW(CD147)-1)*9,0)</f>
        <v>8.8599999999999998E-2</v>
      </c>
      <c r="CE148">
        <f ca="1">OFFSET(raw_data!$M$9,(ROW(CE147)-1)*9,0)</f>
        <v>9.0200000000000002E-2</v>
      </c>
      <c r="CF148">
        <f ca="1">OFFSET(raw_data!$N$9,(ROW(CF147)-1)*9,0)</f>
        <v>8.5500000000000007E-2</v>
      </c>
      <c r="CG148" s="5">
        <f ca="1">OFFSET(raw_data!$O$9,(ROW(CG147)-1)*9,0)</f>
        <v>8.4099999999999994E-2</v>
      </c>
      <c r="CH148">
        <f ca="1">OFFSET(raw_data!$D$10,(ROW(CH147)-1)*9,0)</f>
        <v>7.1499999999999994E-2</v>
      </c>
      <c r="CI148">
        <f ca="1">OFFSET(raw_data!$E$10,(ROW(CI147)-1)*9,0)</f>
        <v>7.4200000000000002E-2</v>
      </c>
      <c r="CJ148">
        <f ca="1">OFFSET(raw_data!$F$10,(ROW(CJ147)-1)*9,0)</f>
        <v>6.9900000000000004E-2</v>
      </c>
      <c r="CK148">
        <f ca="1">OFFSET(raw_data!$G$10,(ROW(CK147)-1)*9,0)</f>
        <v>7.8600000000000003E-2</v>
      </c>
      <c r="CL148">
        <f ca="1">OFFSET(raw_data!$H$10,(ROW(CL147)-1)*9,0)</f>
        <v>7.6200000000000004E-2</v>
      </c>
      <c r="CM148">
        <f ca="1">OFFSET(raw_data!$I$10,(ROW(CM147)-1)*9,0)</f>
        <v>8.3900000000000002E-2</v>
      </c>
      <c r="CN148">
        <f ca="1">OFFSET(raw_data!$J$10,(ROW(CN147)-1)*9,0)</f>
        <v>9.4299999999999995E-2</v>
      </c>
      <c r="CO148">
        <f ca="1">OFFSET(raw_data!$K$10,(ROW(CO147)-1)*9,0)</f>
        <v>9.9699999999999997E-2</v>
      </c>
      <c r="CP148">
        <f ca="1">OFFSET(raw_data!$L$10,(ROW(CP147)-1)*9,0)</f>
        <v>9.6100000000000005E-2</v>
      </c>
      <c r="CQ148">
        <f ca="1">OFFSET(raw_data!$M$10,(ROW(CQ147)-1)*9,0)</f>
        <v>9.5799999999999996E-2</v>
      </c>
      <c r="CR148">
        <f ca="1">OFFSET(raw_data!$N$10,(ROW(CR147)-1)*9,0)</f>
        <v>9.8299999999999998E-2</v>
      </c>
      <c r="CS148">
        <f ca="1">OFFSET(raw_data!$O$10,(ROW(CS147)-1)*9,0)</f>
        <v>8.5599999999999996E-2</v>
      </c>
    </row>
    <row r="149" spans="1:97" x14ac:dyDescent="0.25">
      <c r="A149" s="6">
        <f ca="1">(OFFSET(raw_data!$B$3,(ROW(A148)-1)*9,0))/60</f>
        <v>36.75</v>
      </c>
      <c r="B149">
        <f ca="1">OFFSET(raw_data!$D$3,(ROW(B148)-1)*9,0)</f>
        <v>7.8799999999999995E-2</v>
      </c>
      <c r="C149">
        <f ca="1">OFFSET(raw_data!$E$3,(ROW(C148)-1)*9,0)</f>
        <v>8.3199999999999996E-2</v>
      </c>
      <c r="D149">
        <f ca="1">OFFSET(raw_data!$F$3,(ROW(D148)-1)*9,0)</f>
        <v>8.5500000000000007E-2</v>
      </c>
      <c r="E149">
        <f ca="1">OFFSET(raw_data!$G$3,(ROW(E148)-1)*9,0)</f>
        <v>8.72E-2</v>
      </c>
      <c r="F149">
        <f ca="1">OFFSET(raw_data!$H$3,(ROW(F148)-1)*9,0)</f>
        <v>8.0399999999999999E-2</v>
      </c>
      <c r="G149">
        <f ca="1">OFFSET(raw_data!$I$3,(ROW(G148)-1)*9,0)</f>
        <v>9.1300000000000006E-2</v>
      </c>
      <c r="H149">
        <f ca="1">OFFSET(raw_data!$J$3,(ROW(H148)-1)*9,0)</f>
        <v>9.3299999999999994E-2</v>
      </c>
      <c r="I149">
        <f ca="1">OFFSET(raw_data!$K$3,(ROW(I148)-1)*9,0)</f>
        <v>8.5900000000000004E-2</v>
      </c>
      <c r="J149">
        <f ca="1">OFFSET(raw_data!$L$3,(ROW(J148)-1)*9,0)</f>
        <v>8.3400000000000002E-2</v>
      </c>
      <c r="K149">
        <f ca="1">OFFSET(raw_data!$M$3,(ROW(K148)-1)*9,0)</f>
        <v>8.8200000000000001E-2</v>
      </c>
      <c r="L149">
        <f ca="1">OFFSET(raw_data!$N$3,(ROW(L148)-1)*9,0)</f>
        <v>8.4900000000000003E-2</v>
      </c>
      <c r="M149" s="5">
        <f ca="1">OFFSET(raw_data!$O$3,(ROW(M148)-1)*9,0)</f>
        <v>9.6299999999999997E-2</v>
      </c>
      <c r="N149">
        <f ca="1">OFFSET(raw_data!$D$4,(ROW(N148)-1)*9,0)</f>
        <v>7.9799999999999996E-2</v>
      </c>
      <c r="O149">
        <f ca="1">OFFSET(raw_data!$E$4,(ROW(O148)-1)*9,0)</f>
        <v>8.3199999999999996E-2</v>
      </c>
      <c r="P149">
        <f ca="1">OFFSET(raw_data!$F$4,(ROW(P148)-1)*9,0)</f>
        <v>8.2600000000000007E-2</v>
      </c>
      <c r="Q149">
        <f ca="1">OFFSET(raw_data!$G$4,(ROW(Q148)-1)*9,0)</f>
        <v>7.85E-2</v>
      </c>
      <c r="R149">
        <f ca="1">OFFSET(raw_data!$H$4,(ROW(R148)-1)*9,0)</f>
        <v>1.0387999999999999</v>
      </c>
      <c r="S149">
        <f ca="1">OFFSET(raw_data!$I$4,(ROW(S148)-1)*9,0)</f>
        <v>1.0371999999999999</v>
      </c>
      <c r="T149">
        <f ca="1">OFFSET(raw_data!$J$4,(ROW(T148)-1)*9,0)</f>
        <v>0.87980000000000003</v>
      </c>
      <c r="U149">
        <f ca="1">OFFSET(raw_data!$K$4,(ROW(U148)-1)*9,0)</f>
        <v>0.88139999999999996</v>
      </c>
      <c r="V149">
        <f ca="1">OFFSET(raw_data!$L$4,(ROW(V148)-1)*9,0)</f>
        <v>1.1639999999999999</v>
      </c>
      <c r="W149">
        <f ca="1">OFFSET(raw_data!$M$4,(ROW(W148)-1)*9,0)</f>
        <v>0.89470000000000005</v>
      </c>
      <c r="X149">
        <f ca="1">OFFSET(raw_data!$N$4,(ROW(X148)-1)*9,0)</f>
        <v>0.9133</v>
      </c>
      <c r="Y149" s="5">
        <f ca="1">OFFSET(raw_data!$O$4,(ROW(Y148)-1)*9,0)</f>
        <v>1.0771999999999999</v>
      </c>
      <c r="Z149">
        <f ca="1">OFFSET(raw_data!$D$5,(ROW(Z148)-1)*9,0)</f>
        <v>8.3299999999999999E-2</v>
      </c>
      <c r="AA149">
        <f ca="1">OFFSET(raw_data!$E$5,(ROW(AA148)-1)*9,0)</f>
        <v>8.1900000000000001E-2</v>
      </c>
      <c r="AB149">
        <f ca="1">OFFSET(raw_data!$F$5,(ROW(AB148)-1)*9,0)</f>
        <v>7.9500000000000001E-2</v>
      </c>
      <c r="AC149">
        <f ca="1">OFFSET(raw_data!$G$5,(ROW(AC148)-1)*9,0)</f>
        <v>1.1145</v>
      </c>
      <c r="AD149">
        <f ca="1">OFFSET(raw_data!$H$5,(ROW(AD148)-1)*9,0)</f>
        <v>0.86519999999999997</v>
      </c>
      <c r="AE149">
        <f ca="1">OFFSET(raw_data!$I$5,(ROW(AE148)-1)*9,0)</f>
        <v>0.87270000000000003</v>
      </c>
      <c r="AF149">
        <f ca="1">OFFSET(raw_data!$J$5,(ROW(AF148)-1)*9,0)</f>
        <v>0.86890000000000001</v>
      </c>
      <c r="AG149">
        <f ca="1">OFFSET(raw_data!$K$5,(ROW(AG148)-1)*9,0)</f>
        <v>0.87209999999999999</v>
      </c>
      <c r="AH149">
        <f ca="1">OFFSET(raw_data!$L$5,(ROW(AH148)-1)*9,0)</f>
        <v>0.91</v>
      </c>
      <c r="AI149">
        <f ca="1">OFFSET(raw_data!$M$5,(ROW(AI148)-1)*9,0)</f>
        <v>0.87749999999999995</v>
      </c>
      <c r="AJ149">
        <f ca="1">OFFSET(raw_data!$N$5,(ROW(AJ148)-1)*9,0)</f>
        <v>0.87150000000000005</v>
      </c>
      <c r="AK149" s="5">
        <f ca="1">OFFSET(raw_data!$O$5,(ROW(AK148)-1)*9,0)</f>
        <v>1.0766</v>
      </c>
      <c r="AL149">
        <f ca="1">OFFSET(raw_data!$D$6,(ROW(AL148)-1)*9,0)</f>
        <v>8.09E-2</v>
      </c>
      <c r="AM149">
        <f ca="1">OFFSET(raw_data!$E$6,(ROW(AM148)-1)*9,0)</f>
        <v>7.8899999999999998E-2</v>
      </c>
      <c r="AN149">
        <f ca="1">OFFSET(raw_data!$F$6,(ROW(AN148)-1)*9,0)</f>
        <v>1.4352</v>
      </c>
      <c r="AO149">
        <f ca="1">OFFSET(raw_data!$G$6,(ROW(AO148)-1)*9,0)</f>
        <v>0.90369999999999995</v>
      </c>
      <c r="AP149">
        <f ca="1">OFFSET(raw_data!$H$6,(ROW(AP148)-1)*9,0)</f>
        <v>0.8982</v>
      </c>
      <c r="AQ149">
        <f ca="1">OFFSET(raw_data!$I$6,(ROW(AQ148)-1)*9,0)</f>
        <v>0.89510000000000001</v>
      </c>
      <c r="AR149">
        <f ca="1">OFFSET(raw_data!$J$6,(ROW(AR148)-1)*9,0)</f>
        <v>0.87309999999999999</v>
      </c>
      <c r="AS149">
        <f ca="1">OFFSET(raw_data!$K$6,(ROW(AS148)-1)*9,0)</f>
        <v>0.56840000000000002</v>
      </c>
      <c r="AT149">
        <f ca="1">OFFSET(raw_data!$L$6,(ROW(AT148)-1)*9,0)</f>
        <v>0.87</v>
      </c>
      <c r="AU149">
        <f ca="1">OFFSET(raw_data!$M$6,(ROW(AU148)-1)*9,0)</f>
        <v>0.85719999999999996</v>
      </c>
      <c r="AV149">
        <f ca="1">OFFSET(raw_data!$N$6,(ROW(AV148)-1)*9,0)</f>
        <v>0.8629</v>
      </c>
      <c r="AW149" s="5">
        <f ca="1">OFFSET(raw_data!$O$6,(ROW(AW148)-1)*9,0)</f>
        <v>0.89290000000000003</v>
      </c>
      <c r="AX149">
        <f ca="1">OFFSET(raw_data!$D$7,(ROW(AX148)-1)*9,0)</f>
        <v>0.14269999999999999</v>
      </c>
      <c r="AY149">
        <f ca="1">OFFSET(raw_data!$E$7,(ROW(AY148)-1)*9,0)</f>
        <v>1.0943000000000001</v>
      </c>
      <c r="AZ149">
        <f ca="1">OFFSET(raw_data!$F$7,(ROW(AZ148)-1)*9,0)</f>
        <v>1.3012999999999999</v>
      </c>
      <c r="BA149">
        <f ca="1">OFFSET(raw_data!$G$7,(ROW(BA148)-1)*9,0)</f>
        <v>1.4013</v>
      </c>
      <c r="BB149">
        <f ca="1">OFFSET(raw_data!$H$7,(ROW(BB148)-1)*9,0)</f>
        <v>0.69840000000000002</v>
      </c>
      <c r="BC149">
        <f ca="1">OFFSET(raw_data!$I$7,(ROW(BC148)-1)*9,0)</f>
        <v>1.1916</v>
      </c>
      <c r="BD149">
        <f ca="1">OFFSET(raw_data!$J$7,(ROW(BD148)-1)*9,0)</f>
        <v>1.0416000000000001</v>
      </c>
      <c r="BE149">
        <f ca="1">OFFSET(raw_data!$K$7,(ROW(BE148)-1)*9,0)</f>
        <v>1.3534999999999999</v>
      </c>
      <c r="BF149">
        <f ca="1">OFFSET(raw_data!$L$7,(ROW(BF148)-1)*9,0)</f>
        <v>1.2323999999999999</v>
      </c>
      <c r="BG149">
        <f ca="1">OFFSET(raw_data!$M$7,(ROW(BG148)-1)*9,0)</f>
        <v>1.0457000000000001</v>
      </c>
      <c r="BH149">
        <f ca="1">OFFSET(raw_data!$N$7,(ROW(BH148)-1)*9,0)</f>
        <v>1.0862000000000001</v>
      </c>
      <c r="BI149" s="5">
        <f ca="1">OFFSET(raw_data!$O$7,(ROW(BI148)-1)*9,0)</f>
        <v>1.1958</v>
      </c>
      <c r="BJ149">
        <f ca="1">OFFSET(raw_data!$D$8,(ROW(BJ148)-1)*9,0)</f>
        <v>0.82679999999999998</v>
      </c>
      <c r="BK149">
        <f ca="1">OFFSET(raw_data!$E$8,(ROW(BK148)-1)*9,0)</f>
        <v>1.0253000000000001</v>
      </c>
      <c r="BL149">
        <f ca="1">OFFSET(raw_data!$F$8,(ROW(BL148)-1)*9,0)</f>
        <v>7.4800000000000005E-2</v>
      </c>
      <c r="BM149">
        <f ca="1">OFFSET(raw_data!$G$8,(ROW(BM148)-1)*9,0)</f>
        <v>8.5999999999999993E-2</v>
      </c>
      <c r="BN149">
        <f ca="1">OFFSET(raw_data!$H$8,(ROW(BN148)-1)*9,0)</f>
        <v>8.2199999999999995E-2</v>
      </c>
      <c r="BO149">
        <f ca="1">OFFSET(raw_data!$I$8,(ROW(BO148)-1)*9,0)</f>
        <v>8.1600000000000006E-2</v>
      </c>
      <c r="BP149">
        <f ca="1">OFFSET(raw_data!$J$8,(ROW(BP148)-1)*9,0)</f>
        <v>8.3299999999999999E-2</v>
      </c>
      <c r="BQ149">
        <f ca="1">OFFSET(raw_data!$K$8,(ROW(BQ148)-1)*9,0)</f>
        <v>8.9800000000000005E-2</v>
      </c>
      <c r="BR149">
        <f ca="1">OFFSET(raw_data!$L$8,(ROW(BR148)-1)*9,0)</f>
        <v>9.64E-2</v>
      </c>
      <c r="BS149">
        <f ca="1">OFFSET(raw_data!$M$8,(ROW(BS148)-1)*9,0)</f>
        <v>8.8599999999999998E-2</v>
      </c>
      <c r="BT149">
        <f ca="1">OFFSET(raw_data!$N$8,(ROW(BT148)-1)*9,0)</f>
        <v>8.2799999999999999E-2</v>
      </c>
      <c r="BU149" s="5">
        <f ca="1">OFFSET(raw_data!$O$8,(ROW(BU148)-1)*9,0)</f>
        <v>8.5099999999999995E-2</v>
      </c>
      <c r="BV149">
        <f ca="1">OFFSET(raw_data!$D$9,(ROW(BV148)-1)*9,0)</f>
        <v>7.1300000000000002E-2</v>
      </c>
      <c r="BW149">
        <f ca="1">OFFSET(raw_data!$E$9,(ROW(BW148)-1)*9,0)</f>
        <v>1.5266</v>
      </c>
      <c r="BX149">
        <f ca="1">OFFSET(raw_data!$F$9,(ROW(BX148)-1)*9,0)</f>
        <v>1.3606</v>
      </c>
      <c r="BY149">
        <f ca="1">OFFSET(raw_data!$G$9,(ROW(BY148)-1)*9,0)</f>
        <v>7.8600000000000003E-2</v>
      </c>
      <c r="BZ149">
        <f ca="1">OFFSET(raw_data!$H$9,(ROW(BZ148)-1)*9,0)</f>
        <v>8.5699999999999998E-2</v>
      </c>
      <c r="CA149">
        <f ca="1">OFFSET(raw_data!$I$9,(ROW(CA148)-1)*9,0)</f>
        <v>9.11E-2</v>
      </c>
      <c r="CB149">
        <f ca="1">OFFSET(raw_data!$J$9,(ROW(CB148)-1)*9,0)</f>
        <v>9.2299999999999993E-2</v>
      </c>
      <c r="CC149">
        <f ca="1">OFFSET(raw_data!$K$9,(ROW(CC148)-1)*9,0)</f>
        <v>8.9800000000000005E-2</v>
      </c>
      <c r="CD149">
        <f ca="1">OFFSET(raw_data!$L$9,(ROW(CD148)-1)*9,0)</f>
        <v>8.8599999999999998E-2</v>
      </c>
      <c r="CE149">
        <f ca="1">OFFSET(raw_data!$M$9,(ROW(CE148)-1)*9,0)</f>
        <v>9.0300000000000005E-2</v>
      </c>
      <c r="CF149">
        <f ca="1">OFFSET(raw_data!$N$9,(ROW(CF148)-1)*9,0)</f>
        <v>8.5400000000000004E-2</v>
      </c>
      <c r="CG149" s="5">
        <f ca="1">OFFSET(raw_data!$O$9,(ROW(CG148)-1)*9,0)</f>
        <v>8.4000000000000005E-2</v>
      </c>
      <c r="CH149">
        <f ca="1">OFFSET(raw_data!$D$10,(ROW(CH148)-1)*9,0)</f>
        <v>7.1199999999999999E-2</v>
      </c>
      <c r="CI149">
        <f ca="1">OFFSET(raw_data!$E$10,(ROW(CI148)-1)*9,0)</f>
        <v>7.3999999999999996E-2</v>
      </c>
      <c r="CJ149">
        <f ca="1">OFFSET(raw_data!$F$10,(ROW(CJ148)-1)*9,0)</f>
        <v>6.9699999999999998E-2</v>
      </c>
      <c r="CK149">
        <f ca="1">OFFSET(raw_data!$G$10,(ROW(CK148)-1)*9,0)</f>
        <v>7.8200000000000006E-2</v>
      </c>
      <c r="CL149">
        <f ca="1">OFFSET(raw_data!$H$10,(ROW(CL148)-1)*9,0)</f>
        <v>7.5999999999999998E-2</v>
      </c>
      <c r="CM149">
        <f ca="1">OFFSET(raw_data!$I$10,(ROW(CM148)-1)*9,0)</f>
        <v>8.3799999999999999E-2</v>
      </c>
      <c r="CN149">
        <f ca="1">OFFSET(raw_data!$J$10,(ROW(CN148)-1)*9,0)</f>
        <v>9.4100000000000003E-2</v>
      </c>
      <c r="CO149">
        <f ca="1">OFFSET(raw_data!$K$10,(ROW(CO148)-1)*9,0)</f>
        <v>9.9699999999999997E-2</v>
      </c>
      <c r="CP149">
        <f ca="1">OFFSET(raw_data!$L$10,(ROW(CP148)-1)*9,0)</f>
        <v>9.6199999999999994E-2</v>
      </c>
      <c r="CQ149">
        <f ca="1">OFFSET(raw_data!$M$10,(ROW(CQ148)-1)*9,0)</f>
        <v>9.5699999999999993E-2</v>
      </c>
      <c r="CR149">
        <f ca="1">OFFSET(raw_data!$N$10,(ROW(CR148)-1)*9,0)</f>
        <v>9.7900000000000001E-2</v>
      </c>
      <c r="CS149">
        <f ca="1">OFFSET(raw_data!$O$10,(ROW(CS148)-1)*9,0)</f>
        <v>8.5500000000000007E-2</v>
      </c>
    </row>
    <row r="150" spans="1:97" x14ac:dyDescent="0.25">
      <c r="A150" s="6">
        <f ca="1">(OFFSET(raw_data!$B$3,(ROW(A149)-1)*9,0))/60</f>
        <v>37</v>
      </c>
      <c r="B150">
        <f ca="1">OFFSET(raw_data!$D$3,(ROW(B149)-1)*9,0)</f>
        <v>7.8899999999999998E-2</v>
      </c>
      <c r="C150">
        <f ca="1">OFFSET(raw_data!$E$3,(ROW(C149)-1)*9,0)</f>
        <v>8.3500000000000005E-2</v>
      </c>
      <c r="D150">
        <f ca="1">OFFSET(raw_data!$F$3,(ROW(D149)-1)*9,0)</f>
        <v>8.5699999999999998E-2</v>
      </c>
      <c r="E150">
        <f ca="1">OFFSET(raw_data!$G$3,(ROW(E149)-1)*9,0)</f>
        <v>8.7400000000000005E-2</v>
      </c>
      <c r="F150">
        <f ca="1">OFFSET(raw_data!$H$3,(ROW(F149)-1)*9,0)</f>
        <v>8.0100000000000005E-2</v>
      </c>
      <c r="G150">
        <f ca="1">OFFSET(raw_data!$I$3,(ROW(G149)-1)*9,0)</f>
        <v>9.11E-2</v>
      </c>
      <c r="H150">
        <f ca="1">OFFSET(raw_data!$J$3,(ROW(H149)-1)*9,0)</f>
        <v>9.2899999999999996E-2</v>
      </c>
      <c r="I150">
        <f ca="1">OFFSET(raw_data!$K$3,(ROW(I149)-1)*9,0)</f>
        <v>8.5699999999999998E-2</v>
      </c>
      <c r="J150">
        <f ca="1">OFFSET(raw_data!$L$3,(ROW(J149)-1)*9,0)</f>
        <v>8.2799999999999999E-2</v>
      </c>
      <c r="K150">
        <f ca="1">OFFSET(raw_data!$M$3,(ROW(K149)-1)*9,0)</f>
        <v>8.7800000000000003E-2</v>
      </c>
      <c r="L150">
        <f ca="1">OFFSET(raw_data!$N$3,(ROW(L149)-1)*9,0)</f>
        <v>8.4900000000000003E-2</v>
      </c>
      <c r="M150" s="5">
        <f ca="1">OFFSET(raw_data!$O$3,(ROW(M149)-1)*9,0)</f>
        <v>9.6000000000000002E-2</v>
      </c>
      <c r="N150">
        <f ca="1">OFFSET(raw_data!$D$4,(ROW(N149)-1)*9,0)</f>
        <v>7.9799999999999996E-2</v>
      </c>
      <c r="O150">
        <f ca="1">OFFSET(raw_data!$E$4,(ROW(O149)-1)*9,0)</f>
        <v>8.3199999999999996E-2</v>
      </c>
      <c r="P150">
        <f ca="1">OFFSET(raw_data!$F$4,(ROW(P149)-1)*9,0)</f>
        <v>8.2699999999999996E-2</v>
      </c>
      <c r="Q150">
        <f ca="1">OFFSET(raw_data!$G$4,(ROW(Q149)-1)*9,0)</f>
        <v>7.8200000000000006E-2</v>
      </c>
      <c r="R150">
        <f ca="1">OFFSET(raw_data!$H$4,(ROW(R149)-1)*9,0)</f>
        <v>0.84240000000000004</v>
      </c>
      <c r="S150">
        <f ca="1">OFFSET(raw_data!$I$4,(ROW(S149)-1)*9,0)</f>
        <v>1.0334000000000001</v>
      </c>
      <c r="T150">
        <f ca="1">OFFSET(raw_data!$J$4,(ROW(T149)-1)*9,0)</f>
        <v>0.87419999999999998</v>
      </c>
      <c r="U150">
        <f ca="1">OFFSET(raw_data!$K$4,(ROW(U149)-1)*9,0)</f>
        <v>0.87719999999999998</v>
      </c>
      <c r="V150">
        <f ca="1">OFFSET(raw_data!$L$4,(ROW(V149)-1)*9,0)</f>
        <v>1.3183</v>
      </c>
      <c r="W150">
        <f ca="1">OFFSET(raw_data!$M$4,(ROW(W149)-1)*9,0)</f>
        <v>0.89100000000000001</v>
      </c>
      <c r="X150">
        <f ca="1">OFFSET(raw_data!$N$4,(ROW(X149)-1)*9,0)</f>
        <v>0.89410000000000001</v>
      </c>
      <c r="Y150" s="5">
        <f ca="1">OFFSET(raw_data!$O$4,(ROW(Y149)-1)*9,0)</f>
        <v>1.0813999999999999</v>
      </c>
      <c r="Z150">
        <f ca="1">OFFSET(raw_data!$D$5,(ROW(Z149)-1)*9,0)</f>
        <v>8.3199999999999996E-2</v>
      </c>
      <c r="AA150">
        <f ca="1">OFFSET(raw_data!$E$5,(ROW(AA149)-1)*9,0)</f>
        <v>8.1900000000000001E-2</v>
      </c>
      <c r="AB150">
        <f ca="1">OFFSET(raw_data!$F$5,(ROW(AB149)-1)*9,0)</f>
        <v>8.0299999999999996E-2</v>
      </c>
      <c r="AC150">
        <f ca="1">OFFSET(raw_data!$G$5,(ROW(AC149)-1)*9,0)</f>
        <v>1.0703</v>
      </c>
      <c r="AD150">
        <f ca="1">OFFSET(raw_data!$H$5,(ROW(AD149)-1)*9,0)</f>
        <v>0.86260000000000003</v>
      </c>
      <c r="AE150">
        <f ca="1">OFFSET(raw_data!$I$5,(ROW(AE149)-1)*9,0)</f>
        <v>0.86729999999999996</v>
      </c>
      <c r="AF150">
        <f ca="1">OFFSET(raw_data!$J$5,(ROW(AF149)-1)*9,0)</f>
        <v>0.86529999999999996</v>
      </c>
      <c r="AG150">
        <f ca="1">OFFSET(raw_data!$K$5,(ROW(AG149)-1)*9,0)</f>
        <v>0.86829999999999996</v>
      </c>
      <c r="AH150">
        <f ca="1">OFFSET(raw_data!$L$5,(ROW(AH149)-1)*9,0)</f>
        <v>0.90710000000000002</v>
      </c>
      <c r="AI150">
        <f ca="1">OFFSET(raw_data!$M$5,(ROW(AI149)-1)*9,0)</f>
        <v>0.87370000000000003</v>
      </c>
      <c r="AJ150">
        <f ca="1">OFFSET(raw_data!$N$5,(ROW(AJ149)-1)*9,0)</f>
        <v>0.86529999999999996</v>
      </c>
      <c r="AK150" s="5">
        <f ca="1">OFFSET(raw_data!$O$5,(ROW(AK149)-1)*9,0)</f>
        <v>1.0687</v>
      </c>
      <c r="AL150">
        <f ca="1">OFFSET(raw_data!$D$6,(ROW(AL149)-1)*9,0)</f>
        <v>8.0799999999999997E-2</v>
      </c>
      <c r="AM150">
        <f ca="1">OFFSET(raw_data!$E$6,(ROW(AM149)-1)*9,0)</f>
        <v>7.9000000000000001E-2</v>
      </c>
      <c r="AN150">
        <f ca="1">OFFSET(raw_data!$F$6,(ROW(AN149)-1)*9,0)</f>
        <v>1.4006000000000001</v>
      </c>
      <c r="AO150">
        <f ca="1">OFFSET(raw_data!$G$6,(ROW(AO149)-1)*9,0)</f>
        <v>0.89829999999999999</v>
      </c>
      <c r="AP150">
        <f ca="1">OFFSET(raw_data!$H$6,(ROW(AP149)-1)*9,0)</f>
        <v>0.89400000000000002</v>
      </c>
      <c r="AQ150">
        <f ca="1">OFFSET(raw_data!$I$6,(ROW(AQ149)-1)*9,0)</f>
        <v>0.89529999999999998</v>
      </c>
      <c r="AR150">
        <f ca="1">OFFSET(raw_data!$J$6,(ROW(AR149)-1)*9,0)</f>
        <v>0.86960000000000004</v>
      </c>
      <c r="AS150">
        <f ca="1">OFFSET(raw_data!$K$6,(ROW(AS149)-1)*9,0)</f>
        <v>0.56530000000000002</v>
      </c>
      <c r="AT150">
        <f ca="1">OFFSET(raw_data!$L$6,(ROW(AT149)-1)*9,0)</f>
        <v>0.86580000000000001</v>
      </c>
      <c r="AU150">
        <f ca="1">OFFSET(raw_data!$M$6,(ROW(AU149)-1)*9,0)</f>
        <v>0.85340000000000005</v>
      </c>
      <c r="AV150">
        <f ca="1">OFFSET(raw_data!$N$6,(ROW(AV149)-1)*9,0)</f>
        <v>0.8599</v>
      </c>
      <c r="AW150" s="5">
        <f ca="1">OFFSET(raw_data!$O$6,(ROW(AW149)-1)*9,0)</f>
        <v>0.88639999999999997</v>
      </c>
      <c r="AX150">
        <f ca="1">OFFSET(raw_data!$D$7,(ROW(AX149)-1)*9,0)</f>
        <v>0.14269999999999999</v>
      </c>
      <c r="AY150">
        <f ca="1">OFFSET(raw_data!$E$7,(ROW(AY149)-1)*9,0)</f>
        <v>1.1016999999999999</v>
      </c>
      <c r="AZ150">
        <f ca="1">OFFSET(raw_data!$F$7,(ROW(AZ149)-1)*9,0)</f>
        <v>1.2965</v>
      </c>
      <c r="BA150">
        <f ca="1">OFFSET(raw_data!$G$7,(ROW(BA149)-1)*9,0)</f>
        <v>1.4535</v>
      </c>
      <c r="BB150">
        <f ca="1">OFFSET(raw_data!$H$7,(ROW(BB149)-1)*9,0)</f>
        <v>0.6996</v>
      </c>
      <c r="BC150">
        <f ca="1">OFFSET(raw_data!$I$7,(ROW(BC149)-1)*9,0)</f>
        <v>1.2848999999999999</v>
      </c>
      <c r="BD150">
        <f ca="1">OFFSET(raw_data!$J$7,(ROW(BD149)-1)*9,0)</f>
        <v>1.0378000000000001</v>
      </c>
      <c r="BE150">
        <f ca="1">OFFSET(raw_data!$K$7,(ROW(BE149)-1)*9,0)</f>
        <v>1.331</v>
      </c>
      <c r="BF150">
        <f ca="1">OFFSET(raw_data!$L$7,(ROW(BF149)-1)*9,0)</f>
        <v>1.212</v>
      </c>
      <c r="BG150">
        <f ca="1">OFFSET(raw_data!$M$7,(ROW(BG149)-1)*9,0)</f>
        <v>1.0435000000000001</v>
      </c>
      <c r="BH150">
        <f ca="1">OFFSET(raw_data!$N$7,(ROW(BH149)-1)*9,0)</f>
        <v>1.0928</v>
      </c>
      <c r="BI150" s="5">
        <f ca="1">OFFSET(raw_data!$O$7,(ROW(BI149)-1)*9,0)</f>
        <v>1.2981</v>
      </c>
      <c r="BJ150">
        <f ca="1">OFFSET(raw_data!$D$8,(ROW(BJ149)-1)*9,0)</f>
        <v>0.81369999999999998</v>
      </c>
      <c r="BK150">
        <f ca="1">OFFSET(raw_data!$E$8,(ROW(BK149)-1)*9,0)</f>
        <v>1.0216000000000001</v>
      </c>
      <c r="BL150">
        <f ca="1">OFFSET(raw_data!$F$8,(ROW(BL149)-1)*9,0)</f>
        <v>7.6200000000000004E-2</v>
      </c>
      <c r="BM150">
        <f ca="1">OFFSET(raw_data!$G$8,(ROW(BM149)-1)*9,0)</f>
        <v>8.7099999999999997E-2</v>
      </c>
      <c r="BN150">
        <f ca="1">OFFSET(raw_data!$H$8,(ROW(BN149)-1)*9,0)</f>
        <v>8.2500000000000004E-2</v>
      </c>
      <c r="BO150">
        <f ca="1">OFFSET(raw_data!$I$8,(ROW(BO149)-1)*9,0)</f>
        <v>8.2199999999999995E-2</v>
      </c>
      <c r="BP150">
        <f ca="1">OFFSET(raw_data!$J$8,(ROW(BP149)-1)*9,0)</f>
        <v>8.3500000000000005E-2</v>
      </c>
      <c r="BQ150">
        <f ca="1">OFFSET(raw_data!$K$8,(ROW(BQ149)-1)*9,0)</f>
        <v>9.01E-2</v>
      </c>
      <c r="BR150">
        <f ca="1">OFFSET(raw_data!$L$8,(ROW(BR149)-1)*9,0)</f>
        <v>9.6600000000000005E-2</v>
      </c>
      <c r="BS150">
        <f ca="1">OFFSET(raw_data!$M$8,(ROW(BS149)-1)*9,0)</f>
        <v>8.8900000000000007E-2</v>
      </c>
      <c r="BT150">
        <f ca="1">OFFSET(raw_data!$N$8,(ROW(BT149)-1)*9,0)</f>
        <v>8.3000000000000004E-2</v>
      </c>
      <c r="BU150" s="5">
        <f ca="1">OFFSET(raw_data!$O$8,(ROW(BU149)-1)*9,0)</f>
        <v>8.5699999999999998E-2</v>
      </c>
      <c r="BV150">
        <f ca="1">OFFSET(raw_data!$D$9,(ROW(BV149)-1)*9,0)</f>
        <v>7.1099999999999997E-2</v>
      </c>
      <c r="BW150">
        <f ca="1">OFFSET(raw_data!$E$9,(ROW(BW149)-1)*9,0)</f>
        <v>1.468</v>
      </c>
      <c r="BX150">
        <f ca="1">OFFSET(raw_data!$F$9,(ROW(BX149)-1)*9,0)</f>
        <v>1.2061999999999999</v>
      </c>
      <c r="BY150">
        <f ca="1">OFFSET(raw_data!$G$9,(ROW(BY149)-1)*9,0)</f>
        <v>7.9000000000000001E-2</v>
      </c>
      <c r="BZ150">
        <f ca="1">OFFSET(raw_data!$H$9,(ROW(BZ149)-1)*9,0)</f>
        <v>8.5900000000000004E-2</v>
      </c>
      <c r="CA150">
        <f ca="1">OFFSET(raw_data!$I$9,(ROW(CA149)-1)*9,0)</f>
        <v>9.1399999999999995E-2</v>
      </c>
      <c r="CB150">
        <f ca="1">OFFSET(raw_data!$J$9,(ROW(CB149)-1)*9,0)</f>
        <v>9.2499999999999999E-2</v>
      </c>
      <c r="CC150">
        <f ca="1">OFFSET(raw_data!$K$9,(ROW(CC149)-1)*9,0)</f>
        <v>0.09</v>
      </c>
      <c r="CD150">
        <f ca="1">OFFSET(raw_data!$L$9,(ROW(CD149)-1)*9,0)</f>
        <v>8.8499999999999995E-2</v>
      </c>
      <c r="CE150">
        <f ca="1">OFFSET(raw_data!$M$9,(ROW(CE149)-1)*9,0)</f>
        <v>9.0300000000000005E-2</v>
      </c>
      <c r="CF150">
        <f ca="1">OFFSET(raw_data!$N$9,(ROW(CF149)-1)*9,0)</f>
        <v>8.5300000000000001E-2</v>
      </c>
      <c r="CG150" s="5">
        <f ca="1">OFFSET(raw_data!$O$9,(ROW(CG149)-1)*9,0)</f>
        <v>8.3900000000000002E-2</v>
      </c>
      <c r="CH150">
        <f ca="1">OFFSET(raw_data!$D$10,(ROW(CH149)-1)*9,0)</f>
        <v>7.1199999999999999E-2</v>
      </c>
      <c r="CI150">
        <f ca="1">OFFSET(raw_data!$E$10,(ROW(CI149)-1)*9,0)</f>
        <v>7.3400000000000007E-2</v>
      </c>
      <c r="CJ150">
        <f ca="1">OFFSET(raw_data!$F$10,(ROW(CJ149)-1)*9,0)</f>
        <v>6.8599999999999994E-2</v>
      </c>
      <c r="CK150">
        <f ca="1">OFFSET(raw_data!$G$10,(ROW(CK149)-1)*9,0)</f>
        <v>7.8100000000000003E-2</v>
      </c>
      <c r="CL150">
        <f ca="1">OFFSET(raw_data!$H$10,(ROW(CL149)-1)*9,0)</f>
        <v>7.5999999999999998E-2</v>
      </c>
      <c r="CM150">
        <f ca="1">OFFSET(raw_data!$I$10,(ROW(CM149)-1)*9,0)</f>
        <v>8.3599999999999994E-2</v>
      </c>
      <c r="CN150">
        <f ca="1">OFFSET(raw_data!$J$10,(ROW(CN149)-1)*9,0)</f>
        <v>9.3899999999999997E-2</v>
      </c>
      <c r="CO150">
        <f ca="1">OFFSET(raw_data!$K$10,(ROW(CO149)-1)*9,0)</f>
        <v>9.9699999999999997E-2</v>
      </c>
      <c r="CP150">
        <f ca="1">OFFSET(raw_data!$L$10,(ROW(CP149)-1)*9,0)</f>
        <v>9.6199999999999994E-2</v>
      </c>
      <c r="CQ150">
        <f ca="1">OFFSET(raw_data!$M$10,(ROW(CQ149)-1)*9,0)</f>
        <v>9.5500000000000002E-2</v>
      </c>
      <c r="CR150">
        <f ca="1">OFFSET(raw_data!$N$10,(ROW(CR149)-1)*9,0)</f>
        <v>9.7699999999999995E-2</v>
      </c>
      <c r="CS150">
        <f ca="1">OFFSET(raw_data!$O$10,(ROW(CS149)-1)*9,0)</f>
        <v>8.5099999999999995E-2</v>
      </c>
    </row>
    <row r="151" spans="1:97" x14ac:dyDescent="0.25">
      <c r="A151" s="6">
        <f ca="1">(OFFSET(raw_data!$B$3,(ROW(A150)-1)*9,0))/60</f>
        <v>37.25</v>
      </c>
      <c r="B151">
        <f ca="1">OFFSET(raw_data!$D$3,(ROW(B150)-1)*9,0)</f>
        <v>7.85E-2</v>
      </c>
      <c r="C151">
        <f ca="1">OFFSET(raw_data!$E$3,(ROW(C150)-1)*9,0)</f>
        <v>8.3000000000000004E-2</v>
      </c>
      <c r="D151">
        <f ca="1">OFFSET(raw_data!$F$3,(ROW(D150)-1)*9,0)</f>
        <v>8.5500000000000007E-2</v>
      </c>
      <c r="E151">
        <f ca="1">OFFSET(raw_data!$G$3,(ROW(E150)-1)*9,0)</f>
        <v>8.72E-2</v>
      </c>
      <c r="F151">
        <f ca="1">OFFSET(raw_data!$H$3,(ROW(F150)-1)*9,0)</f>
        <v>8.0299999999999996E-2</v>
      </c>
      <c r="G151">
        <f ca="1">OFFSET(raw_data!$I$3,(ROW(G150)-1)*9,0)</f>
        <v>9.1200000000000003E-2</v>
      </c>
      <c r="H151">
        <f ca="1">OFFSET(raw_data!$J$3,(ROW(H150)-1)*9,0)</f>
        <v>9.3200000000000005E-2</v>
      </c>
      <c r="I151">
        <f ca="1">OFFSET(raw_data!$K$3,(ROW(I150)-1)*9,0)</f>
        <v>8.5900000000000004E-2</v>
      </c>
      <c r="J151">
        <f ca="1">OFFSET(raw_data!$L$3,(ROW(J150)-1)*9,0)</f>
        <v>8.2600000000000007E-2</v>
      </c>
      <c r="K151">
        <f ca="1">OFFSET(raw_data!$M$3,(ROW(K150)-1)*9,0)</f>
        <v>8.7599999999999997E-2</v>
      </c>
      <c r="L151">
        <f ca="1">OFFSET(raw_data!$N$3,(ROW(L150)-1)*9,0)</f>
        <v>8.4900000000000003E-2</v>
      </c>
      <c r="M151" s="5">
        <f ca="1">OFFSET(raw_data!$O$3,(ROW(M150)-1)*9,0)</f>
        <v>9.6000000000000002E-2</v>
      </c>
      <c r="N151">
        <f ca="1">OFFSET(raw_data!$D$4,(ROW(N150)-1)*9,0)</f>
        <v>7.9799999999999996E-2</v>
      </c>
      <c r="O151">
        <f ca="1">OFFSET(raw_data!$E$4,(ROW(O150)-1)*9,0)</f>
        <v>8.3299999999999999E-2</v>
      </c>
      <c r="P151">
        <f ca="1">OFFSET(raw_data!$F$4,(ROW(P150)-1)*9,0)</f>
        <v>8.2900000000000001E-2</v>
      </c>
      <c r="Q151">
        <f ca="1">OFFSET(raw_data!$G$4,(ROW(Q150)-1)*9,0)</f>
        <v>7.8799999999999995E-2</v>
      </c>
      <c r="R151">
        <f ca="1">OFFSET(raw_data!$H$4,(ROW(R150)-1)*9,0)</f>
        <v>1.0892999999999999</v>
      </c>
      <c r="S151">
        <f ca="1">OFFSET(raw_data!$I$4,(ROW(S150)-1)*9,0)</f>
        <v>1.0297000000000001</v>
      </c>
      <c r="T151">
        <f ca="1">OFFSET(raw_data!$J$4,(ROW(T150)-1)*9,0)</f>
        <v>0.86960000000000004</v>
      </c>
      <c r="U151">
        <f ca="1">OFFSET(raw_data!$K$4,(ROW(U150)-1)*9,0)</f>
        <v>0.87470000000000003</v>
      </c>
      <c r="V151">
        <f ca="1">OFFSET(raw_data!$L$4,(ROW(V150)-1)*9,0)</f>
        <v>1.3129</v>
      </c>
      <c r="W151">
        <f ca="1">OFFSET(raw_data!$M$4,(ROW(W150)-1)*9,0)</f>
        <v>0.88680000000000003</v>
      </c>
      <c r="X151">
        <f ca="1">OFFSET(raw_data!$N$4,(ROW(X150)-1)*9,0)</f>
        <v>0.89039999999999997</v>
      </c>
      <c r="Y151" s="5">
        <f ca="1">OFFSET(raw_data!$O$4,(ROW(Y150)-1)*9,0)</f>
        <v>1.0780000000000001</v>
      </c>
      <c r="Z151">
        <f ca="1">OFFSET(raw_data!$D$5,(ROW(Z150)-1)*9,0)</f>
        <v>8.3299999999999999E-2</v>
      </c>
      <c r="AA151">
        <f ca="1">OFFSET(raw_data!$E$5,(ROW(AA150)-1)*9,0)</f>
        <v>8.1799999999999998E-2</v>
      </c>
      <c r="AB151">
        <f ca="1">OFFSET(raw_data!$F$5,(ROW(AB150)-1)*9,0)</f>
        <v>8.0399999999999999E-2</v>
      </c>
      <c r="AC151">
        <f ca="1">OFFSET(raw_data!$G$5,(ROW(AC150)-1)*9,0)</f>
        <v>1.1979</v>
      </c>
      <c r="AD151">
        <f ca="1">OFFSET(raw_data!$H$5,(ROW(AD150)-1)*9,0)</f>
        <v>0.85870000000000002</v>
      </c>
      <c r="AE151">
        <f ca="1">OFFSET(raw_data!$I$5,(ROW(AE150)-1)*9,0)</f>
        <v>0.86370000000000002</v>
      </c>
      <c r="AF151">
        <f ca="1">OFFSET(raw_data!$J$5,(ROW(AF150)-1)*9,0)</f>
        <v>0.86129999999999995</v>
      </c>
      <c r="AG151">
        <f ca="1">OFFSET(raw_data!$K$5,(ROW(AG150)-1)*9,0)</f>
        <v>0.86399999999999999</v>
      </c>
      <c r="AH151">
        <f ca="1">OFFSET(raw_data!$L$5,(ROW(AH150)-1)*9,0)</f>
        <v>0.90469999999999995</v>
      </c>
      <c r="AI151">
        <f ca="1">OFFSET(raw_data!$M$5,(ROW(AI150)-1)*9,0)</f>
        <v>0.86770000000000003</v>
      </c>
      <c r="AJ151">
        <f ca="1">OFFSET(raw_data!$N$5,(ROW(AJ150)-1)*9,0)</f>
        <v>0.85919999999999996</v>
      </c>
      <c r="AK151" s="5">
        <f ca="1">OFFSET(raw_data!$O$5,(ROW(AK150)-1)*9,0)</f>
        <v>1.0869</v>
      </c>
      <c r="AL151">
        <f ca="1">OFFSET(raw_data!$D$6,(ROW(AL150)-1)*9,0)</f>
        <v>8.09E-2</v>
      </c>
      <c r="AM151">
        <f ca="1">OFFSET(raw_data!$E$6,(ROW(AM150)-1)*9,0)</f>
        <v>7.8799999999999995E-2</v>
      </c>
      <c r="AN151">
        <f ca="1">OFFSET(raw_data!$F$6,(ROW(AN150)-1)*9,0)</f>
        <v>1.3392999999999999</v>
      </c>
      <c r="AO151">
        <f ca="1">OFFSET(raw_data!$G$6,(ROW(AO150)-1)*9,0)</f>
        <v>0.89419999999999999</v>
      </c>
      <c r="AP151">
        <f ca="1">OFFSET(raw_data!$H$6,(ROW(AP150)-1)*9,0)</f>
        <v>0.89</v>
      </c>
      <c r="AQ151">
        <f ca="1">OFFSET(raw_data!$I$6,(ROW(AQ150)-1)*9,0)</f>
        <v>0.88690000000000002</v>
      </c>
      <c r="AR151">
        <f ca="1">OFFSET(raw_data!$J$6,(ROW(AR150)-1)*9,0)</f>
        <v>0.86639999999999995</v>
      </c>
      <c r="AS151">
        <f ca="1">OFFSET(raw_data!$K$6,(ROW(AS150)-1)*9,0)</f>
        <v>0.5655</v>
      </c>
      <c r="AT151">
        <f ca="1">OFFSET(raw_data!$L$6,(ROW(AT150)-1)*9,0)</f>
        <v>0.85950000000000004</v>
      </c>
      <c r="AU151">
        <f ca="1">OFFSET(raw_data!$M$6,(ROW(AU150)-1)*9,0)</f>
        <v>0.85129999999999995</v>
      </c>
      <c r="AV151">
        <f ca="1">OFFSET(raw_data!$N$6,(ROW(AV150)-1)*9,0)</f>
        <v>0.85529999999999995</v>
      </c>
      <c r="AW151" s="5">
        <f ca="1">OFFSET(raw_data!$O$6,(ROW(AW150)-1)*9,0)</f>
        <v>0.88349999999999995</v>
      </c>
      <c r="AX151">
        <f ca="1">OFFSET(raw_data!$D$7,(ROW(AX150)-1)*9,0)</f>
        <v>0.14269999999999999</v>
      </c>
      <c r="AY151">
        <f ca="1">OFFSET(raw_data!$E$7,(ROW(AY150)-1)*9,0)</f>
        <v>1.0914999999999999</v>
      </c>
      <c r="AZ151">
        <f ca="1">OFFSET(raw_data!$F$7,(ROW(AZ150)-1)*9,0)</f>
        <v>1.1549</v>
      </c>
      <c r="BA151">
        <f ca="1">OFFSET(raw_data!$G$7,(ROW(BA150)-1)*9,0)</f>
        <v>1.4224000000000001</v>
      </c>
      <c r="BB151">
        <f ca="1">OFFSET(raw_data!$H$7,(ROW(BB150)-1)*9,0)</f>
        <v>0.6986</v>
      </c>
      <c r="BC151">
        <f ca="1">OFFSET(raw_data!$I$7,(ROW(BC150)-1)*9,0)</f>
        <v>1.069</v>
      </c>
      <c r="BD151">
        <f ca="1">OFFSET(raw_data!$J$7,(ROW(BD150)-1)*9,0)</f>
        <v>1.0334000000000001</v>
      </c>
      <c r="BE151">
        <f ca="1">OFFSET(raw_data!$K$7,(ROW(BE150)-1)*9,0)</f>
        <v>1.3167</v>
      </c>
      <c r="BF151">
        <f ca="1">OFFSET(raw_data!$L$7,(ROW(BF150)-1)*9,0)</f>
        <v>1.2296</v>
      </c>
      <c r="BG151">
        <f ca="1">OFFSET(raw_data!$M$7,(ROW(BG150)-1)*9,0)</f>
        <v>1.0651999999999999</v>
      </c>
      <c r="BH151">
        <f ca="1">OFFSET(raw_data!$N$7,(ROW(BH150)-1)*9,0)</f>
        <v>1.0943000000000001</v>
      </c>
      <c r="BI151" s="5">
        <f ca="1">OFFSET(raw_data!$O$7,(ROW(BI150)-1)*9,0)</f>
        <v>1.1698</v>
      </c>
      <c r="BJ151">
        <f ca="1">OFFSET(raw_data!$D$8,(ROW(BJ150)-1)*9,0)</f>
        <v>0.80049999999999999</v>
      </c>
      <c r="BK151">
        <f ca="1">OFFSET(raw_data!$E$8,(ROW(BK150)-1)*9,0)</f>
        <v>1.0146999999999999</v>
      </c>
      <c r="BL151">
        <f ca="1">OFFSET(raw_data!$F$8,(ROW(BL150)-1)*9,0)</f>
        <v>7.6499999999999999E-2</v>
      </c>
      <c r="BM151">
        <f ca="1">OFFSET(raw_data!$G$8,(ROW(BM150)-1)*9,0)</f>
        <v>8.7300000000000003E-2</v>
      </c>
      <c r="BN151">
        <f ca="1">OFFSET(raw_data!$H$8,(ROW(BN150)-1)*9,0)</f>
        <v>8.2400000000000001E-2</v>
      </c>
      <c r="BO151">
        <f ca="1">OFFSET(raw_data!$I$8,(ROW(BO150)-1)*9,0)</f>
        <v>8.1699999999999995E-2</v>
      </c>
      <c r="BP151">
        <f ca="1">OFFSET(raw_data!$J$8,(ROW(BP150)-1)*9,0)</f>
        <v>8.3699999999999997E-2</v>
      </c>
      <c r="BQ151">
        <f ca="1">OFFSET(raw_data!$K$8,(ROW(BQ150)-1)*9,0)</f>
        <v>9.01E-2</v>
      </c>
      <c r="BR151">
        <f ca="1">OFFSET(raw_data!$L$8,(ROW(BR150)-1)*9,0)</f>
        <v>9.6799999999999997E-2</v>
      </c>
      <c r="BS151">
        <f ca="1">OFFSET(raw_data!$M$8,(ROW(BS150)-1)*9,0)</f>
        <v>8.8900000000000007E-2</v>
      </c>
      <c r="BT151">
        <f ca="1">OFFSET(raw_data!$N$8,(ROW(BT150)-1)*9,0)</f>
        <v>8.3000000000000004E-2</v>
      </c>
      <c r="BU151" s="5">
        <f ca="1">OFFSET(raw_data!$O$8,(ROW(BU150)-1)*9,0)</f>
        <v>8.5599999999999996E-2</v>
      </c>
      <c r="BV151">
        <f ca="1">OFFSET(raw_data!$D$9,(ROW(BV150)-1)*9,0)</f>
        <v>7.1199999999999999E-2</v>
      </c>
      <c r="BW151">
        <f ca="1">OFFSET(raw_data!$E$9,(ROW(BW150)-1)*9,0)</f>
        <v>1.3716999999999999</v>
      </c>
      <c r="BX151">
        <f ca="1">OFFSET(raw_data!$F$9,(ROW(BX150)-1)*9,0)</f>
        <v>1.3908</v>
      </c>
      <c r="BY151">
        <f ca="1">OFFSET(raw_data!$G$9,(ROW(BY150)-1)*9,0)</f>
        <v>7.9000000000000001E-2</v>
      </c>
      <c r="BZ151">
        <f ca="1">OFFSET(raw_data!$H$9,(ROW(BZ150)-1)*9,0)</f>
        <v>8.5900000000000004E-2</v>
      </c>
      <c r="CA151">
        <f ca="1">OFFSET(raw_data!$I$9,(ROW(CA150)-1)*9,0)</f>
        <v>9.1300000000000006E-2</v>
      </c>
      <c r="CB151">
        <f ca="1">OFFSET(raw_data!$J$9,(ROW(CB150)-1)*9,0)</f>
        <v>9.2499999999999999E-2</v>
      </c>
      <c r="CC151">
        <f ca="1">OFFSET(raw_data!$K$9,(ROW(CC150)-1)*9,0)</f>
        <v>9.01E-2</v>
      </c>
      <c r="CD151">
        <f ca="1">OFFSET(raw_data!$L$9,(ROW(CD150)-1)*9,0)</f>
        <v>8.8800000000000004E-2</v>
      </c>
      <c r="CE151">
        <f ca="1">OFFSET(raw_data!$M$9,(ROW(CE150)-1)*9,0)</f>
        <v>9.0499999999999997E-2</v>
      </c>
      <c r="CF151">
        <f ca="1">OFFSET(raw_data!$N$9,(ROW(CF150)-1)*9,0)</f>
        <v>8.5500000000000007E-2</v>
      </c>
      <c r="CG151" s="5">
        <f ca="1">OFFSET(raw_data!$O$9,(ROW(CG150)-1)*9,0)</f>
        <v>8.4099999999999994E-2</v>
      </c>
      <c r="CH151">
        <f ca="1">OFFSET(raw_data!$D$10,(ROW(CH150)-1)*9,0)</f>
        <v>7.1300000000000002E-2</v>
      </c>
      <c r="CI151">
        <f ca="1">OFFSET(raw_data!$E$10,(ROW(CI150)-1)*9,0)</f>
        <v>7.3499999999999996E-2</v>
      </c>
      <c r="CJ151">
        <f ca="1">OFFSET(raw_data!$F$10,(ROW(CJ150)-1)*9,0)</f>
        <v>6.9500000000000006E-2</v>
      </c>
      <c r="CK151">
        <f ca="1">OFFSET(raw_data!$G$10,(ROW(CK150)-1)*9,0)</f>
        <v>7.8399999999999997E-2</v>
      </c>
      <c r="CL151">
        <f ca="1">OFFSET(raw_data!$H$10,(ROW(CL150)-1)*9,0)</f>
        <v>7.6200000000000004E-2</v>
      </c>
      <c r="CM151">
        <f ca="1">OFFSET(raw_data!$I$10,(ROW(CM150)-1)*9,0)</f>
        <v>8.3799999999999999E-2</v>
      </c>
      <c r="CN151">
        <f ca="1">OFFSET(raw_data!$J$10,(ROW(CN150)-1)*9,0)</f>
        <v>9.4299999999999995E-2</v>
      </c>
      <c r="CO151">
        <f ca="1">OFFSET(raw_data!$K$10,(ROW(CO150)-1)*9,0)</f>
        <v>9.9900000000000003E-2</v>
      </c>
      <c r="CP151">
        <f ca="1">OFFSET(raw_data!$L$10,(ROW(CP150)-1)*9,0)</f>
        <v>9.6600000000000005E-2</v>
      </c>
      <c r="CQ151">
        <f ca="1">OFFSET(raw_data!$M$10,(ROW(CQ150)-1)*9,0)</f>
        <v>9.6000000000000002E-2</v>
      </c>
      <c r="CR151">
        <f ca="1">OFFSET(raw_data!$N$10,(ROW(CR150)-1)*9,0)</f>
        <v>9.8199999999999996E-2</v>
      </c>
      <c r="CS151">
        <f ca="1">OFFSET(raw_data!$O$10,(ROW(CS150)-1)*9,0)</f>
        <v>8.5699999999999998E-2</v>
      </c>
    </row>
    <row r="152" spans="1:97" x14ac:dyDescent="0.25">
      <c r="A152" s="6">
        <f ca="1">(OFFSET(raw_data!$B$3,(ROW(A151)-1)*9,0))/60</f>
        <v>37.5</v>
      </c>
      <c r="B152">
        <f ca="1">OFFSET(raw_data!$D$3,(ROW(B151)-1)*9,0)</f>
        <v>7.85E-2</v>
      </c>
      <c r="C152">
        <f ca="1">OFFSET(raw_data!$E$3,(ROW(C151)-1)*9,0)</f>
        <v>8.3000000000000004E-2</v>
      </c>
      <c r="D152">
        <f ca="1">OFFSET(raw_data!$F$3,(ROW(D151)-1)*9,0)</f>
        <v>8.5400000000000004E-2</v>
      </c>
      <c r="E152">
        <f ca="1">OFFSET(raw_data!$G$3,(ROW(E151)-1)*9,0)</f>
        <v>8.7099999999999997E-2</v>
      </c>
      <c r="F152">
        <f ca="1">OFFSET(raw_data!$H$3,(ROW(F151)-1)*9,0)</f>
        <v>8.0600000000000005E-2</v>
      </c>
      <c r="G152">
        <f ca="1">OFFSET(raw_data!$I$3,(ROW(G151)-1)*9,0)</f>
        <v>9.1399999999999995E-2</v>
      </c>
      <c r="H152">
        <f ca="1">OFFSET(raw_data!$J$3,(ROW(H151)-1)*9,0)</f>
        <v>9.3299999999999994E-2</v>
      </c>
      <c r="I152">
        <f ca="1">OFFSET(raw_data!$K$3,(ROW(I151)-1)*9,0)</f>
        <v>8.5900000000000004E-2</v>
      </c>
      <c r="J152">
        <f ca="1">OFFSET(raw_data!$L$3,(ROW(J151)-1)*9,0)</f>
        <v>8.3299999999999999E-2</v>
      </c>
      <c r="K152">
        <f ca="1">OFFSET(raw_data!$M$3,(ROW(K151)-1)*9,0)</f>
        <v>8.8200000000000001E-2</v>
      </c>
      <c r="L152">
        <f ca="1">OFFSET(raw_data!$N$3,(ROW(L151)-1)*9,0)</f>
        <v>8.5500000000000007E-2</v>
      </c>
      <c r="M152" s="5">
        <f ca="1">OFFSET(raw_data!$O$3,(ROW(M151)-1)*9,0)</f>
        <v>9.6500000000000002E-2</v>
      </c>
      <c r="N152">
        <f ca="1">OFFSET(raw_data!$D$4,(ROW(N151)-1)*9,0)</f>
        <v>7.9899999999999999E-2</v>
      </c>
      <c r="O152">
        <f ca="1">OFFSET(raw_data!$E$4,(ROW(O151)-1)*9,0)</f>
        <v>8.3400000000000002E-2</v>
      </c>
      <c r="P152">
        <f ca="1">OFFSET(raw_data!$F$4,(ROW(P151)-1)*9,0)</f>
        <v>8.2900000000000001E-2</v>
      </c>
      <c r="Q152">
        <f ca="1">OFFSET(raw_data!$G$4,(ROW(Q151)-1)*9,0)</f>
        <v>7.9100000000000004E-2</v>
      </c>
      <c r="R152">
        <f ca="1">OFFSET(raw_data!$H$4,(ROW(R151)-1)*9,0)</f>
        <v>1.0295000000000001</v>
      </c>
      <c r="S152">
        <f ca="1">OFFSET(raw_data!$I$4,(ROW(S151)-1)*9,0)</f>
        <v>1.0256000000000001</v>
      </c>
      <c r="T152">
        <f ca="1">OFFSET(raw_data!$J$4,(ROW(T151)-1)*9,0)</f>
        <v>0.86670000000000003</v>
      </c>
      <c r="U152">
        <f ca="1">OFFSET(raw_data!$K$4,(ROW(U151)-1)*9,0)</f>
        <v>0.86919999999999997</v>
      </c>
      <c r="V152">
        <f ca="1">OFFSET(raw_data!$L$4,(ROW(V151)-1)*9,0)</f>
        <v>1.3048999999999999</v>
      </c>
      <c r="W152">
        <f ca="1">OFFSET(raw_data!$M$4,(ROW(W151)-1)*9,0)</f>
        <v>0.8861</v>
      </c>
      <c r="X152">
        <f ca="1">OFFSET(raw_data!$N$4,(ROW(X151)-1)*9,0)</f>
        <v>0.88619999999999999</v>
      </c>
      <c r="Y152" s="5">
        <f ca="1">OFFSET(raw_data!$O$4,(ROW(Y151)-1)*9,0)</f>
        <v>1.0742</v>
      </c>
      <c r="Z152">
        <f ca="1">OFFSET(raw_data!$D$5,(ROW(Z151)-1)*9,0)</f>
        <v>8.3199999999999996E-2</v>
      </c>
      <c r="AA152">
        <f ca="1">OFFSET(raw_data!$E$5,(ROW(AA151)-1)*9,0)</f>
        <v>8.1500000000000003E-2</v>
      </c>
      <c r="AB152">
        <f ca="1">OFFSET(raw_data!$F$5,(ROW(AB151)-1)*9,0)</f>
        <v>7.9799999999999996E-2</v>
      </c>
      <c r="AC152">
        <f ca="1">OFFSET(raw_data!$G$5,(ROW(AC151)-1)*9,0)</f>
        <v>1.2152000000000001</v>
      </c>
      <c r="AD152">
        <f ca="1">OFFSET(raw_data!$H$5,(ROW(AD151)-1)*9,0)</f>
        <v>0.8538</v>
      </c>
      <c r="AE152">
        <f ca="1">OFFSET(raw_data!$I$5,(ROW(AE151)-1)*9,0)</f>
        <v>0.85880000000000001</v>
      </c>
      <c r="AF152">
        <f ca="1">OFFSET(raw_data!$J$5,(ROW(AF151)-1)*9,0)</f>
        <v>0.85699999999999998</v>
      </c>
      <c r="AG152">
        <f ca="1">OFFSET(raw_data!$K$5,(ROW(AG151)-1)*9,0)</f>
        <v>0.85770000000000002</v>
      </c>
      <c r="AH152">
        <f ca="1">OFFSET(raw_data!$L$5,(ROW(AH151)-1)*9,0)</f>
        <v>0.90200000000000002</v>
      </c>
      <c r="AI152">
        <f ca="1">OFFSET(raw_data!$M$5,(ROW(AI151)-1)*9,0)</f>
        <v>0.8629</v>
      </c>
      <c r="AJ152">
        <f ca="1">OFFSET(raw_data!$N$5,(ROW(AJ151)-1)*9,0)</f>
        <v>0.85529999999999995</v>
      </c>
      <c r="AK152" s="5">
        <f ca="1">OFFSET(raw_data!$O$5,(ROW(AK151)-1)*9,0)</f>
        <v>1.0595000000000001</v>
      </c>
      <c r="AL152">
        <f ca="1">OFFSET(raw_data!$D$6,(ROW(AL151)-1)*9,0)</f>
        <v>8.09E-2</v>
      </c>
      <c r="AM152">
        <f ca="1">OFFSET(raw_data!$E$6,(ROW(AM151)-1)*9,0)</f>
        <v>7.7399999999999997E-2</v>
      </c>
      <c r="AN152">
        <f ca="1">OFFSET(raw_data!$F$6,(ROW(AN151)-1)*9,0)</f>
        <v>1.3607</v>
      </c>
      <c r="AO152">
        <f ca="1">OFFSET(raw_data!$G$6,(ROW(AO151)-1)*9,0)</f>
        <v>0.89119999999999999</v>
      </c>
      <c r="AP152">
        <f ca="1">OFFSET(raw_data!$H$6,(ROW(AP151)-1)*9,0)</f>
        <v>0.88900000000000001</v>
      </c>
      <c r="AQ152">
        <f ca="1">OFFSET(raw_data!$I$6,(ROW(AQ151)-1)*9,0)</f>
        <v>0.89759999999999995</v>
      </c>
      <c r="AR152">
        <f ca="1">OFFSET(raw_data!$J$6,(ROW(AR151)-1)*9,0)</f>
        <v>0.86339999999999995</v>
      </c>
      <c r="AS152">
        <f ca="1">OFFSET(raw_data!$K$6,(ROW(AS151)-1)*9,0)</f>
        <v>0.56279999999999997</v>
      </c>
      <c r="AT152">
        <f ca="1">OFFSET(raw_data!$L$6,(ROW(AT151)-1)*9,0)</f>
        <v>0.85619999999999996</v>
      </c>
      <c r="AU152">
        <f ca="1">OFFSET(raw_data!$M$6,(ROW(AU151)-1)*9,0)</f>
        <v>0.84499999999999997</v>
      </c>
      <c r="AV152">
        <f ca="1">OFFSET(raw_data!$N$6,(ROW(AV151)-1)*9,0)</f>
        <v>0.85019999999999996</v>
      </c>
      <c r="AW152" s="5">
        <f ca="1">OFFSET(raw_data!$O$6,(ROW(AW151)-1)*9,0)</f>
        <v>0.87809999999999999</v>
      </c>
      <c r="AX152">
        <f ca="1">OFFSET(raw_data!$D$7,(ROW(AX151)-1)*9,0)</f>
        <v>0.14269999999999999</v>
      </c>
      <c r="AY152">
        <f ca="1">OFFSET(raw_data!$E$7,(ROW(AY151)-1)*9,0)</f>
        <v>1.3273999999999999</v>
      </c>
      <c r="AZ152">
        <f ca="1">OFFSET(raw_data!$F$7,(ROW(AZ151)-1)*9,0)</f>
        <v>1.2798</v>
      </c>
      <c r="BA152">
        <f ca="1">OFFSET(raw_data!$G$7,(ROW(BA151)-1)*9,0)</f>
        <v>1.3976999999999999</v>
      </c>
      <c r="BB152">
        <f ca="1">OFFSET(raw_data!$H$7,(ROW(BB151)-1)*9,0)</f>
        <v>0.70020000000000004</v>
      </c>
      <c r="BC152">
        <f ca="1">OFFSET(raw_data!$I$7,(ROW(BC151)-1)*9,0)</f>
        <v>1.3613</v>
      </c>
      <c r="BD152">
        <f ca="1">OFFSET(raw_data!$J$7,(ROW(BD151)-1)*9,0)</f>
        <v>1.0316000000000001</v>
      </c>
      <c r="BE152">
        <f ca="1">OFFSET(raw_data!$K$7,(ROW(BE151)-1)*9,0)</f>
        <v>1.43</v>
      </c>
      <c r="BF152">
        <f ca="1">OFFSET(raw_data!$L$7,(ROW(BF151)-1)*9,0)</f>
        <v>1.2443</v>
      </c>
      <c r="BG152">
        <f ca="1">OFFSET(raw_data!$M$7,(ROW(BG151)-1)*9,0)</f>
        <v>1.0392999999999999</v>
      </c>
      <c r="BH152">
        <f ca="1">OFFSET(raw_data!$N$7,(ROW(BH151)-1)*9,0)</f>
        <v>1.0979000000000001</v>
      </c>
      <c r="BI152" s="5">
        <f ca="1">OFFSET(raw_data!$O$7,(ROW(BI151)-1)*9,0)</f>
        <v>1.1106</v>
      </c>
      <c r="BJ152">
        <f ca="1">OFFSET(raw_data!$D$8,(ROW(BJ151)-1)*9,0)</f>
        <v>0.77800000000000002</v>
      </c>
      <c r="BK152">
        <f ca="1">OFFSET(raw_data!$E$8,(ROW(BK151)-1)*9,0)</f>
        <v>1.0083</v>
      </c>
      <c r="BL152">
        <f ca="1">OFFSET(raw_data!$F$8,(ROW(BL151)-1)*9,0)</f>
        <v>7.6799999999999993E-2</v>
      </c>
      <c r="BM152">
        <f ca="1">OFFSET(raw_data!$G$8,(ROW(BM151)-1)*9,0)</f>
        <v>8.7400000000000005E-2</v>
      </c>
      <c r="BN152">
        <f ca="1">OFFSET(raw_data!$H$8,(ROW(BN151)-1)*9,0)</f>
        <v>8.2600000000000007E-2</v>
      </c>
      <c r="BO152">
        <f ca="1">OFFSET(raw_data!$I$8,(ROW(BO151)-1)*9,0)</f>
        <v>8.2299999999999998E-2</v>
      </c>
      <c r="BP152">
        <f ca="1">OFFSET(raw_data!$J$8,(ROW(BP151)-1)*9,0)</f>
        <v>8.3599999999999994E-2</v>
      </c>
      <c r="BQ152">
        <f ca="1">OFFSET(raw_data!$K$8,(ROW(BQ151)-1)*9,0)</f>
        <v>9.01E-2</v>
      </c>
      <c r="BR152">
        <f ca="1">OFFSET(raw_data!$L$8,(ROW(BR151)-1)*9,0)</f>
        <v>9.6600000000000005E-2</v>
      </c>
      <c r="BS152">
        <f ca="1">OFFSET(raw_data!$M$8,(ROW(BS151)-1)*9,0)</f>
        <v>8.8700000000000001E-2</v>
      </c>
      <c r="BT152">
        <f ca="1">OFFSET(raw_data!$N$8,(ROW(BT151)-1)*9,0)</f>
        <v>8.2799999999999999E-2</v>
      </c>
      <c r="BU152" s="5">
        <f ca="1">OFFSET(raw_data!$O$8,(ROW(BU151)-1)*9,0)</f>
        <v>8.5500000000000007E-2</v>
      </c>
      <c r="BV152">
        <f ca="1">OFFSET(raw_data!$D$9,(ROW(BV151)-1)*9,0)</f>
        <v>7.1400000000000005E-2</v>
      </c>
      <c r="BW152">
        <f ca="1">OFFSET(raw_data!$E$9,(ROW(BW151)-1)*9,0)</f>
        <v>1.3525</v>
      </c>
      <c r="BX152">
        <f ca="1">OFFSET(raw_data!$F$9,(ROW(BX151)-1)*9,0)</f>
        <v>1.3937999999999999</v>
      </c>
      <c r="BY152">
        <f ca="1">OFFSET(raw_data!$G$9,(ROW(BY151)-1)*9,0)</f>
        <v>7.9000000000000001E-2</v>
      </c>
      <c r="BZ152">
        <f ca="1">OFFSET(raw_data!$H$9,(ROW(BZ151)-1)*9,0)</f>
        <v>8.5900000000000004E-2</v>
      </c>
      <c r="CA152">
        <f ca="1">OFFSET(raw_data!$I$9,(ROW(CA151)-1)*9,0)</f>
        <v>9.1200000000000003E-2</v>
      </c>
      <c r="CB152">
        <f ca="1">OFFSET(raw_data!$J$9,(ROW(CB151)-1)*9,0)</f>
        <v>9.2200000000000004E-2</v>
      </c>
      <c r="CC152">
        <f ca="1">OFFSET(raw_data!$K$9,(ROW(CC151)-1)*9,0)</f>
        <v>8.9800000000000005E-2</v>
      </c>
      <c r="CD152">
        <f ca="1">OFFSET(raw_data!$L$9,(ROW(CD151)-1)*9,0)</f>
        <v>8.8599999999999998E-2</v>
      </c>
      <c r="CE152">
        <f ca="1">OFFSET(raw_data!$M$9,(ROW(CE151)-1)*9,0)</f>
        <v>0.09</v>
      </c>
      <c r="CF152">
        <f ca="1">OFFSET(raw_data!$N$9,(ROW(CF151)-1)*9,0)</f>
        <v>8.5000000000000006E-2</v>
      </c>
      <c r="CG152" s="5">
        <f ca="1">OFFSET(raw_data!$O$9,(ROW(CG151)-1)*9,0)</f>
        <v>8.3699999999999997E-2</v>
      </c>
      <c r="CH152">
        <f ca="1">OFFSET(raw_data!$D$10,(ROW(CH151)-1)*9,0)</f>
        <v>7.1400000000000005E-2</v>
      </c>
      <c r="CI152">
        <f ca="1">OFFSET(raw_data!$E$10,(ROW(CI151)-1)*9,0)</f>
        <v>7.3499999999999996E-2</v>
      </c>
      <c r="CJ152">
        <f ca="1">OFFSET(raw_data!$F$10,(ROW(CJ151)-1)*9,0)</f>
        <v>6.7599999999999993E-2</v>
      </c>
      <c r="CK152">
        <f ca="1">OFFSET(raw_data!$G$10,(ROW(CK151)-1)*9,0)</f>
        <v>7.8E-2</v>
      </c>
      <c r="CL152">
        <f ca="1">OFFSET(raw_data!$H$10,(ROW(CL151)-1)*9,0)</f>
        <v>7.5899999999999995E-2</v>
      </c>
      <c r="CM152">
        <f ca="1">OFFSET(raw_data!$I$10,(ROW(CM151)-1)*9,0)</f>
        <v>8.3500000000000005E-2</v>
      </c>
      <c r="CN152">
        <f ca="1">OFFSET(raw_data!$J$10,(ROW(CN151)-1)*9,0)</f>
        <v>9.3700000000000006E-2</v>
      </c>
      <c r="CO152">
        <f ca="1">OFFSET(raw_data!$K$10,(ROW(CO151)-1)*9,0)</f>
        <v>9.9199999999999997E-2</v>
      </c>
      <c r="CP152">
        <f ca="1">OFFSET(raw_data!$L$10,(ROW(CP151)-1)*9,0)</f>
        <v>9.6100000000000005E-2</v>
      </c>
      <c r="CQ152">
        <f ca="1">OFFSET(raw_data!$M$10,(ROW(CQ151)-1)*9,0)</f>
        <v>9.5500000000000002E-2</v>
      </c>
      <c r="CR152">
        <f ca="1">OFFSET(raw_data!$N$10,(ROW(CR151)-1)*9,0)</f>
        <v>9.7900000000000001E-2</v>
      </c>
      <c r="CS152">
        <f ca="1">OFFSET(raw_data!$O$10,(ROW(CS151)-1)*9,0)</f>
        <v>8.5400000000000004E-2</v>
      </c>
    </row>
    <row r="153" spans="1:97" x14ac:dyDescent="0.25">
      <c r="A153" s="6">
        <f ca="1">(OFFSET(raw_data!$B$3,(ROW(A152)-1)*9,0))/60</f>
        <v>37.75</v>
      </c>
      <c r="B153">
        <f ca="1">OFFSET(raw_data!$D$3,(ROW(B152)-1)*9,0)</f>
        <v>7.8600000000000003E-2</v>
      </c>
      <c r="C153">
        <f ca="1">OFFSET(raw_data!$E$3,(ROW(C152)-1)*9,0)</f>
        <v>8.3099999999999993E-2</v>
      </c>
      <c r="D153">
        <f ca="1">OFFSET(raw_data!$F$3,(ROW(D152)-1)*9,0)</f>
        <v>8.5500000000000007E-2</v>
      </c>
      <c r="E153">
        <f ca="1">OFFSET(raw_data!$G$3,(ROW(E152)-1)*9,0)</f>
        <v>8.72E-2</v>
      </c>
      <c r="F153">
        <f ca="1">OFFSET(raw_data!$H$3,(ROW(F152)-1)*9,0)</f>
        <v>8.0500000000000002E-2</v>
      </c>
      <c r="G153">
        <f ca="1">OFFSET(raw_data!$I$3,(ROW(G152)-1)*9,0)</f>
        <v>9.11E-2</v>
      </c>
      <c r="H153">
        <f ca="1">OFFSET(raw_data!$J$3,(ROW(H152)-1)*9,0)</f>
        <v>9.3299999999999994E-2</v>
      </c>
      <c r="I153">
        <f ca="1">OFFSET(raw_data!$K$3,(ROW(I152)-1)*9,0)</f>
        <v>8.5599999999999996E-2</v>
      </c>
      <c r="J153">
        <f ca="1">OFFSET(raw_data!$L$3,(ROW(J152)-1)*9,0)</f>
        <v>8.2699999999999996E-2</v>
      </c>
      <c r="K153">
        <f ca="1">OFFSET(raw_data!$M$3,(ROW(K152)-1)*9,0)</f>
        <v>8.77E-2</v>
      </c>
      <c r="L153">
        <f ca="1">OFFSET(raw_data!$N$3,(ROW(L152)-1)*9,0)</f>
        <v>8.5199999999999998E-2</v>
      </c>
      <c r="M153" s="5">
        <f ca="1">OFFSET(raw_data!$O$3,(ROW(M152)-1)*9,0)</f>
        <v>9.64E-2</v>
      </c>
      <c r="N153">
        <f ca="1">OFFSET(raw_data!$D$4,(ROW(N152)-1)*9,0)</f>
        <v>7.9600000000000004E-2</v>
      </c>
      <c r="O153">
        <f ca="1">OFFSET(raw_data!$E$4,(ROW(O152)-1)*9,0)</f>
        <v>8.3099999999999993E-2</v>
      </c>
      <c r="P153">
        <f ca="1">OFFSET(raw_data!$F$4,(ROW(P152)-1)*9,0)</f>
        <v>8.2600000000000007E-2</v>
      </c>
      <c r="Q153">
        <f ca="1">OFFSET(raw_data!$G$4,(ROW(Q152)-1)*9,0)</f>
        <v>7.8600000000000003E-2</v>
      </c>
      <c r="R153">
        <f ca="1">OFFSET(raw_data!$H$4,(ROW(R152)-1)*9,0)</f>
        <v>1.1474</v>
      </c>
      <c r="S153">
        <f ca="1">OFFSET(raw_data!$I$4,(ROW(S152)-1)*9,0)</f>
        <v>1.0203</v>
      </c>
      <c r="T153">
        <f ca="1">OFFSET(raw_data!$J$4,(ROW(T152)-1)*9,0)</f>
        <v>0.8639</v>
      </c>
      <c r="U153">
        <f ca="1">OFFSET(raw_data!$K$4,(ROW(U152)-1)*9,0)</f>
        <v>0.8639</v>
      </c>
      <c r="V153">
        <f ca="1">OFFSET(raw_data!$L$4,(ROW(V152)-1)*9,0)</f>
        <v>1.2956000000000001</v>
      </c>
      <c r="W153">
        <f ca="1">OFFSET(raw_data!$M$4,(ROW(W152)-1)*9,0)</f>
        <v>0.88549999999999995</v>
      </c>
      <c r="X153">
        <f ca="1">OFFSET(raw_data!$N$4,(ROW(X152)-1)*9,0)</f>
        <v>0.88109999999999999</v>
      </c>
      <c r="Y153" s="5">
        <f ca="1">OFFSET(raw_data!$O$4,(ROW(Y152)-1)*9,0)</f>
        <v>1.0640000000000001</v>
      </c>
      <c r="Z153">
        <f ca="1">OFFSET(raw_data!$D$5,(ROW(Z152)-1)*9,0)</f>
        <v>8.3199999999999996E-2</v>
      </c>
      <c r="AA153">
        <f ca="1">OFFSET(raw_data!$E$5,(ROW(AA152)-1)*9,0)</f>
        <v>8.1500000000000003E-2</v>
      </c>
      <c r="AB153">
        <f ca="1">OFFSET(raw_data!$F$5,(ROW(AB152)-1)*9,0)</f>
        <v>7.9899999999999999E-2</v>
      </c>
      <c r="AC153">
        <f ca="1">OFFSET(raw_data!$G$5,(ROW(AC152)-1)*9,0)</f>
        <v>1.1069</v>
      </c>
      <c r="AD153">
        <f ca="1">OFFSET(raw_data!$H$5,(ROW(AD152)-1)*9,0)</f>
        <v>0.85099999999999998</v>
      </c>
      <c r="AE153">
        <f ca="1">OFFSET(raw_data!$I$5,(ROW(AE152)-1)*9,0)</f>
        <v>0.85529999999999995</v>
      </c>
      <c r="AF153">
        <f ca="1">OFFSET(raw_data!$J$5,(ROW(AF152)-1)*9,0)</f>
        <v>0.85460000000000003</v>
      </c>
      <c r="AG153">
        <f ca="1">OFFSET(raw_data!$K$5,(ROW(AG152)-1)*9,0)</f>
        <v>0.85299999999999998</v>
      </c>
      <c r="AH153">
        <f ca="1">OFFSET(raw_data!$L$5,(ROW(AH152)-1)*9,0)</f>
        <v>0.89770000000000005</v>
      </c>
      <c r="AI153">
        <f ca="1">OFFSET(raw_data!$M$5,(ROW(AI152)-1)*9,0)</f>
        <v>0.85929999999999995</v>
      </c>
      <c r="AJ153">
        <f ca="1">OFFSET(raw_data!$N$5,(ROW(AJ152)-1)*9,0)</f>
        <v>0.8508</v>
      </c>
      <c r="AK153" s="5">
        <f ca="1">OFFSET(raw_data!$O$5,(ROW(AK152)-1)*9,0)</f>
        <v>1.0547</v>
      </c>
      <c r="AL153">
        <f ca="1">OFFSET(raw_data!$D$6,(ROW(AL152)-1)*9,0)</f>
        <v>8.0699999999999994E-2</v>
      </c>
      <c r="AM153">
        <f ca="1">OFFSET(raw_data!$E$6,(ROW(AM152)-1)*9,0)</f>
        <v>7.85E-2</v>
      </c>
      <c r="AN153">
        <f ca="1">OFFSET(raw_data!$F$6,(ROW(AN152)-1)*9,0)</f>
        <v>1.4626999999999999</v>
      </c>
      <c r="AO153">
        <f ca="1">OFFSET(raw_data!$G$6,(ROW(AO152)-1)*9,0)</f>
        <v>0.88500000000000001</v>
      </c>
      <c r="AP153">
        <f ca="1">OFFSET(raw_data!$H$6,(ROW(AP152)-1)*9,0)</f>
        <v>0.8841</v>
      </c>
      <c r="AQ153">
        <f ca="1">OFFSET(raw_data!$I$6,(ROW(AQ152)-1)*9,0)</f>
        <v>0.88300000000000001</v>
      </c>
      <c r="AR153">
        <f ca="1">OFFSET(raw_data!$J$6,(ROW(AR152)-1)*9,0)</f>
        <v>0.85860000000000003</v>
      </c>
      <c r="AS153">
        <f ca="1">OFFSET(raw_data!$K$6,(ROW(AS152)-1)*9,0)</f>
        <v>0.56310000000000004</v>
      </c>
      <c r="AT153">
        <f ca="1">OFFSET(raw_data!$L$6,(ROW(AT152)-1)*9,0)</f>
        <v>0.85219999999999996</v>
      </c>
      <c r="AU153">
        <f ca="1">OFFSET(raw_data!$M$6,(ROW(AU152)-1)*9,0)</f>
        <v>0.84079999999999999</v>
      </c>
      <c r="AV153">
        <f ca="1">OFFSET(raw_data!$N$6,(ROW(AV152)-1)*9,0)</f>
        <v>0.84460000000000002</v>
      </c>
      <c r="AW153" s="5">
        <f ca="1">OFFSET(raw_data!$O$6,(ROW(AW152)-1)*9,0)</f>
        <v>0.87829999999999997</v>
      </c>
      <c r="AX153">
        <f ca="1">OFFSET(raw_data!$D$7,(ROW(AX152)-1)*9,0)</f>
        <v>0.14269999999999999</v>
      </c>
      <c r="AY153">
        <f ca="1">OFFSET(raw_data!$E$7,(ROW(AY152)-1)*9,0)</f>
        <v>1.099</v>
      </c>
      <c r="AZ153">
        <f ca="1">OFFSET(raw_data!$F$7,(ROW(AZ152)-1)*9,0)</f>
        <v>1.1145</v>
      </c>
      <c r="BA153">
        <f ca="1">OFFSET(raw_data!$G$7,(ROW(BA152)-1)*9,0)</f>
        <v>1.4006000000000001</v>
      </c>
      <c r="BB153">
        <f ca="1">OFFSET(raw_data!$H$7,(ROW(BB152)-1)*9,0)</f>
        <v>0.70079999999999998</v>
      </c>
      <c r="BC153">
        <f ca="1">OFFSET(raw_data!$I$7,(ROW(BC152)-1)*9,0)</f>
        <v>1.0755999999999999</v>
      </c>
      <c r="BD153">
        <f ca="1">OFFSET(raw_data!$J$7,(ROW(BD152)-1)*9,0)</f>
        <v>1.0286999999999999</v>
      </c>
      <c r="BE153">
        <f ca="1">OFFSET(raw_data!$K$7,(ROW(BE152)-1)*9,0)</f>
        <v>1.4298</v>
      </c>
      <c r="BF153">
        <f ca="1">OFFSET(raw_data!$L$7,(ROW(BF152)-1)*9,0)</f>
        <v>1.2224999999999999</v>
      </c>
      <c r="BG153">
        <f ca="1">OFFSET(raw_data!$M$7,(ROW(BG152)-1)*9,0)</f>
        <v>1.0270999999999999</v>
      </c>
      <c r="BH153">
        <f ca="1">OFFSET(raw_data!$N$7,(ROW(BH152)-1)*9,0)</f>
        <v>1.1079000000000001</v>
      </c>
      <c r="BI153" s="5">
        <f ca="1">OFFSET(raw_data!$O$7,(ROW(BI152)-1)*9,0)</f>
        <v>1.4024000000000001</v>
      </c>
      <c r="BJ153">
        <f ca="1">OFFSET(raw_data!$D$8,(ROW(BJ152)-1)*9,0)</f>
        <v>0.76549999999999996</v>
      </c>
      <c r="BK153">
        <f ca="1">OFFSET(raw_data!$E$8,(ROW(BK152)-1)*9,0)</f>
        <v>1.0034000000000001</v>
      </c>
      <c r="BL153">
        <f ca="1">OFFSET(raw_data!$F$8,(ROW(BL152)-1)*9,0)</f>
        <v>7.4899999999999994E-2</v>
      </c>
      <c r="BM153">
        <f ca="1">OFFSET(raw_data!$G$8,(ROW(BM152)-1)*9,0)</f>
        <v>8.7099999999999997E-2</v>
      </c>
      <c r="BN153">
        <f ca="1">OFFSET(raw_data!$H$8,(ROW(BN152)-1)*9,0)</f>
        <v>8.2199999999999995E-2</v>
      </c>
      <c r="BO153">
        <f ca="1">OFFSET(raw_data!$I$8,(ROW(BO152)-1)*9,0)</f>
        <v>8.14E-2</v>
      </c>
      <c r="BP153">
        <f ca="1">OFFSET(raw_data!$J$8,(ROW(BP152)-1)*9,0)</f>
        <v>8.3400000000000002E-2</v>
      </c>
      <c r="BQ153">
        <f ca="1">OFFSET(raw_data!$K$8,(ROW(BQ152)-1)*9,0)</f>
        <v>0.09</v>
      </c>
      <c r="BR153">
        <f ca="1">OFFSET(raw_data!$L$8,(ROW(BR152)-1)*9,0)</f>
        <v>9.6699999999999994E-2</v>
      </c>
      <c r="BS153">
        <f ca="1">OFFSET(raw_data!$M$8,(ROW(BS152)-1)*9,0)</f>
        <v>8.8800000000000004E-2</v>
      </c>
      <c r="BT153">
        <f ca="1">OFFSET(raw_data!$N$8,(ROW(BT152)-1)*9,0)</f>
        <v>8.2900000000000001E-2</v>
      </c>
      <c r="BU153" s="5">
        <f ca="1">OFFSET(raw_data!$O$8,(ROW(BU152)-1)*9,0)</f>
        <v>8.5199999999999998E-2</v>
      </c>
      <c r="BV153">
        <f ca="1">OFFSET(raw_data!$D$9,(ROW(BV152)-1)*9,0)</f>
        <v>7.1300000000000002E-2</v>
      </c>
      <c r="BW153">
        <f ca="1">OFFSET(raw_data!$E$9,(ROW(BW152)-1)*9,0)</f>
        <v>1.3772</v>
      </c>
      <c r="BX153">
        <f ca="1">OFFSET(raw_data!$F$9,(ROW(BX152)-1)*9,0)</f>
        <v>1.2955000000000001</v>
      </c>
      <c r="BY153">
        <f ca="1">OFFSET(raw_data!$G$9,(ROW(BY152)-1)*9,0)</f>
        <v>7.8899999999999998E-2</v>
      </c>
      <c r="BZ153">
        <f ca="1">OFFSET(raw_data!$H$9,(ROW(BZ152)-1)*9,0)</f>
        <v>8.5800000000000001E-2</v>
      </c>
      <c r="CA153">
        <f ca="1">OFFSET(raw_data!$I$9,(ROW(CA152)-1)*9,0)</f>
        <v>9.1399999999999995E-2</v>
      </c>
      <c r="CB153">
        <f ca="1">OFFSET(raw_data!$J$9,(ROW(CB152)-1)*9,0)</f>
        <v>9.2499999999999999E-2</v>
      </c>
      <c r="CC153">
        <f ca="1">OFFSET(raw_data!$K$9,(ROW(CC152)-1)*9,0)</f>
        <v>0.09</v>
      </c>
      <c r="CD153">
        <f ca="1">OFFSET(raw_data!$L$9,(ROW(CD152)-1)*9,0)</f>
        <v>8.8800000000000004E-2</v>
      </c>
      <c r="CE153">
        <f ca="1">OFFSET(raw_data!$M$9,(ROW(CE152)-1)*9,0)</f>
        <v>9.0200000000000002E-2</v>
      </c>
      <c r="CF153">
        <f ca="1">OFFSET(raw_data!$N$9,(ROW(CF152)-1)*9,0)</f>
        <v>8.5300000000000001E-2</v>
      </c>
      <c r="CG153" s="5">
        <f ca="1">OFFSET(raw_data!$O$9,(ROW(CG152)-1)*9,0)</f>
        <v>8.3900000000000002E-2</v>
      </c>
      <c r="CH153">
        <f ca="1">OFFSET(raw_data!$D$10,(ROW(CH152)-1)*9,0)</f>
        <v>7.1300000000000002E-2</v>
      </c>
      <c r="CI153">
        <f ca="1">OFFSET(raw_data!$E$10,(ROW(CI152)-1)*9,0)</f>
        <v>7.3300000000000004E-2</v>
      </c>
      <c r="CJ153">
        <f ca="1">OFFSET(raw_data!$F$10,(ROW(CJ152)-1)*9,0)</f>
        <v>6.9800000000000001E-2</v>
      </c>
      <c r="CK153">
        <f ca="1">OFFSET(raw_data!$G$10,(ROW(CK152)-1)*9,0)</f>
        <v>7.85E-2</v>
      </c>
      <c r="CL153">
        <f ca="1">OFFSET(raw_data!$H$10,(ROW(CL152)-1)*9,0)</f>
        <v>7.6300000000000007E-2</v>
      </c>
      <c r="CM153">
        <f ca="1">OFFSET(raw_data!$I$10,(ROW(CM152)-1)*9,0)</f>
        <v>8.3799999999999999E-2</v>
      </c>
      <c r="CN153">
        <f ca="1">OFFSET(raw_data!$J$10,(ROW(CN152)-1)*9,0)</f>
        <v>9.4299999999999995E-2</v>
      </c>
      <c r="CO153">
        <f ca="1">OFFSET(raw_data!$K$10,(ROW(CO152)-1)*9,0)</f>
        <v>9.98E-2</v>
      </c>
      <c r="CP153">
        <f ca="1">OFFSET(raw_data!$L$10,(ROW(CP152)-1)*9,0)</f>
        <v>9.6299999999999997E-2</v>
      </c>
      <c r="CQ153">
        <f ca="1">OFFSET(raw_data!$M$10,(ROW(CQ152)-1)*9,0)</f>
        <v>9.5799999999999996E-2</v>
      </c>
      <c r="CR153">
        <f ca="1">OFFSET(raw_data!$N$10,(ROW(CR152)-1)*9,0)</f>
        <v>9.8000000000000004E-2</v>
      </c>
      <c r="CS153">
        <f ca="1">OFFSET(raw_data!$O$10,(ROW(CS152)-1)*9,0)</f>
        <v>8.5500000000000007E-2</v>
      </c>
    </row>
    <row r="154" spans="1:97" x14ac:dyDescent="0.25">
      <c r="A154" s="6">
        <f ca="1">(OFFSET(raw_data!$B$3,(ROW(A153)-1)*9,0))/60</f>
        <v>38</v>
      </c>
      <c r="B154">
        <f ca="1">OFFSET(raw_data!$D$3,(ROW(B153)-1)*9,0)</f>
        <v>7.8700000000000006E-2</v>
      </c>
      <c r="C154">
        <f ca="1">OFFSET(raw_data!$E$3,(ROW(C153)-1)*9,0)</f>
        <v>8.3400000000000002E-2</v>
      </c>
      <c r="D154">
        <f ca="1">OFFSET(raw_data!$F$3,(ROW(D153)-1)*9,0)</f>
        <v>8.5599999999999996E-2</v>
      </c>
      <c r="E154">
        <f ca="1">OFFSET(raw_data!$G$3,(ROW(E153)-1)*9,0)</f>
        <v>8.7300000000000003E-2</v>
      </c>
      <c r="F154">
        <f ca="1">OFFSET(raw_data!$H$3,(ROW(F153)-1)*9,0)</f>
        <v>8.0699999999999994E-2</v>
      </c>
      <c r="G154">
        <f ca="1">OFFSET(raw_data!$I$3,(ROW(G153)-1)*9,0)</f>
        <v>9.1200000000000003E-2</v>
      </c>
      <c r="H154">
        <f ca="1">OFFSET(raw_data!$J$3,(ROW(H153)-1)*9,0)</f>
        <v>9.3200000000000005E-2</v>
      </c>
      <c r="I154">
        <f ca="1">OFFSET(raw_data!$K$3,(ROW(I153)-1)*9,0)</f>
        <v>8.5699999999999998E-2</v>
      </c>
      <c r="J154">
        <f ca="1">OFFSET(raw_data!$L$3,(ROW(J153)-1)*9,0)</f>
        <v>8.3000000000000004E-2</v>
      </c>
      <c r="K154">
        <f ca="1">OFFSET(raw_data!$M$3,(ROW(K153)-1)*9,0)</f>
        <v>8.8099999999999998E-2</v>
      </c>
      <c r="L154">
        <f ca="1">OFFSET(raw_data!$N$3,(ROW(L153)-1)*9,0)</f>
        <v>8.5400000000000004E-2</v>
      </c>
      <c r="M154" s="5">
        <f ca="1">OFFSET(raw_data!$O$3,(ROW(M153)-1)*9,0)</f>
        <v>9.6699999999999994E-2</v>
      </c>
      <c r="N154">
        <f ca="1">OFFSET(raw_data!$D$4,(ROW(N153)-1)*9,0)</f>
        <v>7.9799999999999996E-2</v>
      </c>
      <c r="O154">
        <f ca="1">OFFSET(raw_data!$E$4,(ROW(O153)-1)*9,0)</f>
        <v>8.3299999999999999E-2</v>
      </c>
      <c r="P154">
        <f ca="1">OFFSET(raw_data!$F$4,(ROW(P153)-1)*9,0)</f>
        <v>8.2699999999999996E-2</v>
      </c>
      <c r="Q154">
        <f ca="1">OFFSET(raw_data!$G$4,(ROW(Q153)-1)*9,0)</f>
        <v>7.8799999999999995E-2</v>
      </c>
      <c r="R154">
        <f ca="1">OFFSET(raw_data!$H$4,(ROW(R153)-1)*9,0)</f>
        <v>0.93210000000000004</v>
      </c>
      <c r="S154">
        <f ca="1">OFFSET(raw_data!$I$4,(ROW(S153)-1)*9,0)</f>
        <v>1.0170999999999999</v>
      </c>
      <c r="T154">
        <f ca="1">OFFSET(raw_data!$J$4,(ROW(T153)-1)*9,0)</f>
        <v>0.86</v>
      </c>
      <c r="U154">
        <f ca="1">OFFSET(raw_data!$K$4,(ROW(U153)-1)*9,0)</f>
        <v>0.85880000000000001</v>
      </c>
      <c r="V154">
        <f ca="1">OFFSET(raw_data!$L$4,(ROW(V153)-1)*9,0)</f>
        <v>1.2873000000000001</v>
      </c>
      <c r="W154">
        <f ca="1">OFFSET(raw_data!$M$4,(ROW(W153)-1)*9,0)</f>
        <v>0.88170000000000004</v>
      </c>
      <c r="X154">
        <f ca="1">OFFSET(raw_data!$N$4,(ROW(X153)-1)*9,0)</f>
        <v>0.87609999999999999</v>
      </c>
      <c r="Y154" s="5">
        <f ca="1">OFFSET(raw_data!$O$4,(ROW(Y153)-1)*9,0)</f>
        <v>1.0726</v>
      </c>
      <c r="Z154">
        <f ca="1">OFFSET(raw_data!$D$5,(ROW(Z153)-1)*9,0)</f>
        <v>8.3099999999999993E-2</v>
      </c>
      <c r="AA154">
        <f ca="1">OFFSET(raw_data!$E$5,(ROW(AA153)-1)*9,0)</f>
        <v>8.1600000000000006E-2</v>
      </c>
      <c r="AB154">
        <f ca="1">OFFSET(raw_data!$F$5,(ROW(AB153)-1)*9,0)</f>
        <v>7.9100000000000004E-2</v>
      </c>
      <c r="AC154">
        <f ca="1">OFFSET(raw_data!$G$5,(ROW(AC153)-1)*9,0)</f>
        <v>1.1476999999999999</v>
      </c>
      <c r="AD154">
        <f ca="1">OFFSET(raw_data!$H$5,(ROW(AD153)-1)*9,0)</f>
        <v>0.84570000000000001</v>
      </c>
      <c r="AE154">
        <f ca="1">OFFSET(raw_data!$I$5,(ROW(AE153)-1)*9,0)</f>
        <v>0.85129999999999995</v>
      </c>
      <c r="AF154">
        <f ca="1">OFFSET(raw_data!$J$5,(ROW(AF153)-1)*9,0)</f>
        <v>0.85</v>
      </c>
      <c r="AG154">
        <f ca="1">OFFSET(raw_data!$K$5,(ROW(AG153)-1)*9,0)</f>
        <v>0.84819999999999995</v>
      </c>
      <c r="AH154">
        <f ca="1">OFFSET(raw_data!$L$5,(ROW(AH153)-1)*9,0)</f>
        <v>0.89419999999999999</v>
      </c>
      <c r="AI154">
        <f ca="1">OFFSET(raw_data!$M$5,(ROW(AI153)-1)*9,0)</f>
        <v>0.85589999999999999</v>
      </c>
      <c r="AJ154">
        <f ca="1">OFFSET(raw_data!$N$5,(ROW(AJ153)-1)*9,0)</f>
        <v>0.84689999999999999</v>
      </c>
      <c r="AK154" s="5">
        <f ca="1">OFFSET(raw_data!$O$5,(ROW(AK153)-1)*9,0)</f>
        <v>1.0548999999999999</v>
      </c>
      <c r="AL154">
        <f ca="1">OFFSET(raw_data!$D$6,(ROW(AL153)-1)*9,0)</f>
        <v>8.0799999999999997E-2</v>
      </c>
      <c r="AM154">
        <f ca="1">OFFSET(raw_data!$E$6,(ROW(AM153)-1)*9,0)</f>
        <v>7.8600000000000003E-2</v>
      </c>
      <c r="AN154">
        <f ca="1">OFFSET(raw_data!$F$6,(ROW(AN153)-1)*9,0)</f>
        <v>1.4052</v>
      </c>
      <c r="AO154">
        <f ca="1">OFFSET(raw_data!$G$6,(ROW(AO153)-1)*9,0)</f>
        <v>0.88290000000000002</v>
      </c>
      <c r="AP154">
        <f ca="1">OFFSET(raw_data!$H$6,(ROW(AP153)-1)*9,0)</f>
        <v>0.87780000000000002</v>
      </c>
      <c r="AQ154">
        <f ca="1">OFFSET(raw_data!$I$6,(ROW(AQ153)-1)*9,0)</f>
        <v>0.88839999999999997</v>
      </c>
      <c r="AR154">
        <f ca="1">OFFSET(raw_data!$J$6,(ROW(AR153)-1)*9,0)</f>
        <v>0.85429999999999995</v>
      </c>
      <c r="AS154">
        <f ca="1">OFFSET(raw_data!$K$6,(ROW(AS153)-1)*9,0)</f>
        <v>0.56140000000000001</v>
      </c>
      <c r="AT154">
        <f ca="1">OFFSET(raw_data!$L$6,(ROW(AT153)-1)*9,0)</f>
        <v>0.84770000000000001</v>
      </c>
      <c r="AU154">
        <f ca="1">OFFSET(raw_data!$M$6,(ROW(AU153)-1)*9,0)</f>
        <v>0.83520000000000005</v>
      </c>
      <c r="AV154">
        <f ca="1">OFFSET(raw_data!$N$6,(ROW(AV153)-1)*9,0)</f>
        <v>0.83919999999999995</v>
      </c>
      <c r="AW154" s="5">
        <f ca="1">OFFSET(raw_data!$O$6,(ROW(AW153)-1)*9,0)</f>
        <v>0.87170000000000003</v>
      </c>
      <c r="AX154">
        <f ca="1">OFFSET(raw_data!$D$7,(ROW(AX153)-1)*9,0)</f>
        <v>0.1426</v>
      </c>
      <c r="AY154">
        <f ca="1">OFFSET(raw_data!$E$7,(ROW(AY153)-1)*9,0)</f>
        <v>1.0952</v>
      </c>
      <c r="AZ154">
        <f ca="1">OFFSET(raw_data!$F$7,(ROW(AZ153)-1)*9,0)</f>
        <v>1.2689999999999999</v>
      </c>
      <c r="BA154">
        <f ca="1">OFFSET(raw_data!$G$7,(ROW(BA153)-1)*9,0)</f>
        <v>1.4027000000000001</v>
      </c>
      <c r="BB154">
        <f ca="1">OFFSET(raw_data!$H$7,(ROW(BB153)-1)*9,0)</f>
        <v>0.69769999999999999</v>
      </c>
      <c r="BC154">
        <f ca="1">OFFSET(raw_data!$I$7,(ROW(BC153)-1)*9,0)</f>
        <v>1.0689</v>
      </c>
      <c r="BD154">
        <f ca="1">OFFSET(raw_data!$J$7,(ROW(BD153)-1)*9,0)</f>
        <v>1.0283</v>
      </c>
      <c r="BE154">
        <f ca="1">OFFSET(raw_data!$K$7,(ROW(BE153)-1)*9,0)</f>
        <v>1.4810000000000001</v>
      </c>
      <c r="BF154">
        <f ca="1">OFFSET(raw_data!$L$7,(ROW(BF153)-1)*9,0)</f>
        <v>1.2445999999999999</v>
      </c>
      <c r="BG154">
        <f ca="1">OFFSET(raw_data!$M$7,(ROW(BG153)-1)*9,0)</f>
        <v>1.0291999999999999</v>
      </c>
      <c r="BH154">
        <f ca="1">OFFSET(raw_data!$N$7,(ROW(BH153)-1)*9,0)</f>
        <v>1.1128</v>
      </c>
      <c r="BI154" s="5">
        <f ca="1">OFFSET(raw_data!$O$7,(ROW(BI153)-1)*9,0)</f>
        <v>1.2414000000000001</v>
      </c>
      <c r="BJ154">
        <f ca="1">OFFSET(raw_data!$D$8,(ROW(BJ153)-1)*9,0)</f>
        <v>0.74990000000000001</v>
      </c>
      <c r="BK154">
        <f ca="1">OFFSET(raw_data!$E$8,(ROW(BK153)-1)*9,0)</f>
        <v>0.98829999999999996</v>
      </c>
      <c r="BL154">
        <f ca="1">OFFSET(raw_data!$F$8,(ROW(BL153)-1)*9,0)</f>
        <v>7.6700000000000004E-2</v>
      </c>
      <c r="BM154">
        <f ca="1">OFFSET(raw_data!$G$8,(ROW(BM153)-1)*9,0)</f>
        <v>8.6400000000000005E-2</v>
      </c>
      <c r="BN154">
        <f ca="1">OFFSET(raw_data!$H$8,(ROW(BN153)-1)*9,0)</f>
        <v>8.2199999999999995E-2</v>
      </c>
      <c r="BO154">
        <f ca="1">OFFSET(raw_data!$I$8,(ROW(BO153)-1)*9,0)</f>
        <v>8.1600000000000006E-2</v>
      </c>
      <c r="BP154">
        <f ca="1">OFFSET(raw_data!$J$8,(ROW(BP153)-1)*9,0)</f>
        <v>8.3299999999999999E-2</v>
      </c>
      <c r="BQ154">
        <f ca="1">OFFSET(raw_data!$K$8,(ROW(BQ153)-1)*9,0)</f>
        <v>9.01E-2</v>
      </c>
      <c r="BR154">
        <f ca="1">OFFSET(raw_data!$L$8,(ROW(BR153)-1)*9,0)</f>
        <v>9.6600000000000005E-2</v>
      </c>
      <c r="BS154">
        <f ca="1">OFFSET(raw_data!$M$8,(ROW(BS153)-1)*9,0)</f>
        <v>8.8700000000000001E-2</v>
      </c>
      <c r="BT154">
        <f ca="1">OFFSET(raw_data!$N$8,(ROW(BT153)-1)*9,0)</f>
        <v>8.2900000000000001E-2</v>
      </c>
      <c r="BU154" s="5">
        <f ca="1">OFFSET(raw_data!$O$8,(ROW(BU153)-1)*9,0)</f>
        <v>8.5500000000000007E-2</v>
      </c>
      <c r="BV154">
        <f ca="1">OFFSET(raw_data!$D$9,(ROW(BV153)-1)*9,0)</f>
        <v>7.1400000000000005E-2</v>
      </c>
      <c r="BW154">
        <f ca="1">OFFSET(raw_data!$E$9,(ROW(BW153)-1)*9,0)</f>
        <v>1.3638999999999999</v>
      </c>
      <c r="BX154">
        <f ca="1">OFFSET(raw_data!$F$9,(ROW(BX153)-1)*9,0)</f>
        <v>1.385</v>
      </c>
      <c r="BY154">
        <f ca="1">OFFSET(raw_data!$G$9,(ROW(BY153)-1)*9,0)</f>
        <v>7.8600000000000003E-2</v>
      </c>
      <c r="BZ154">
        <f ca="1">OFFSET(raw_data!$H$9,(ROW(BZ153)-1)*9,0)</f>
        <v>8.5699999999999998E-2</v>
      </c>
      <c r="CA154">
        <f ca="1">OFFSET(raw_data!$I$9,(ROW(CA153)-1)*9,0)</f>
        <v>9.11E-2</v>
      </c>
      <c r="CB154">
        <f ca="1">OFFSET(raw_data!$J$9,(ROW(CB153)-1)*9,0)</f>
        <v>9.2200000000000004E-2</v>
      </c>
      <c r="CC154">
        <f ca="1">OFFSET(raw_data!$K$9,(ROW(CC153)-1)*9,0)</f>
        <v>8.9899999999999994E-2</v>
      </c>
      <c r="CD154">
        <f ca="1">OFFSET(raw_data!$L$9,(ROW(CD153)-1)*9,0)</f>
        <v>8.8599999999999998E-2</v>
      </c>
      <c r="CE154">
        <f ca="1">OFFSET(raw_data!$M$9,(ROW(CE153)-1)*9,0)</f>
        <v>0.09</v>
      </c>
      <c r="CF154">
        <f ca="1">OFFSET(raw_data!$N$9,(ROW(CF153)-1)*9,0)</f>
        <v>8.4900000000000003E-2</v>
      </c>
      <c r="CG154" s="5">
        <f ca="1">OFFSET(raw_data!$O$9,(ROW(CG153)-1)*9,0)</f>
        <v>8.3699999999999997E-2</v>
      </c>
      <c r="CH154">
        <f ca="1">OFFSET(raw_data!$D$10,(ROW(CH153)-1)*9,0)</f>
        <v>7.1499999999999994E-2</v>
      </c>
      <c r="CI154">
        <f ca="1">OFFSET(raw_data!$E$10,(ROW(CI153)-1)*9,0)</f>
        <v>7.3300000000000004E-2</v>
      </c>
      <c r="CJ154">
        <f ca="1">OFFSET(raw_data!$F$10,(ROW(CJ153)-1)*9,0)</f>
        <v>6.8199999999999997E-2</v>
      </c>
      <c r="CK154">
        <f ca="1">OFFSET(raw_data!$G$10,(ROW(CK153)-1)*9,0)</f>
        <v>7.8299999999999995E-2</v>
      </c>
      <c r="CL154">
        <f ca="1">OFFSET(raw_data!$H$10,(ROW(CL153)-1)*9,0)</f>
        <v>7.6100000000000001E-2</v>
      </c>
      <c r="CM154">
        <f ca="1">OFFSET(raw_data!$I$10,(ROW(CM153)-1)*9,0)</f>
        <v>8.3799999999999999E-2</v>
      </c>
      <c r="CN154">
        <f ca="1">OFFSET(raw_data!$J$10,(ROW(CN153)-1)*9,0)</f>
        <v>9.4E-2</v>
      </c>
      <c r="CO154">
        <f ca="1">OFFSET(raw_data!$K$10,(ROW(CO153)-1)*9,0)</f>
        <v>9.98E-2</v>
      </c>
      <c r="CP154">
        <f ca="1">OFFSET(raw_data!$L$10,(ROW(CP153)-1)*9,0)</f>
        <v>9.6299999999999997E-2</v>
      </c>
      <c r="CQ154">
        <f ca="1">OFFSET(raw_data!$M$10,(ROW(CQ153)-1)*9,0)</f>
        <v>9.5799999999999996E-2</v>
      </c>
      <c r="CR154">
        <f ca="1">OFFSET(raw_data!$N$10,(ROW(CR153)-1)*9,0)</f>
        <v>9.7699999999999995E-2</v>
      </c>
      <c r="CS154">
        <f ca="1">OFFSET(raw_data!$O$10,(ROW(CS153)-1)*9,0)</f>
        <v>8.5300000000000001E-2</v>
      </c>
    </row>
    <row r="155" spans="1:97" x14ac:dyDescent="0.25">
      <c r="A155" s="6">
        <f ca="1">(OFFSET(raw_data!$B$3,(ROW(A154)-1)*9,0))/60</f>
        <v>38.25</v>
      </c>
      <c r="B155">
        <f ca="1">OFFSET(raw_data!$D$3,(ROW(B154)-1)*9,0)</f>
        <v>7.8700000000000006E-2</v>
      </c>
      <c r="C155">
        <f ca="1">OFFSET(raw_data!$E$3,(ROW(C154)-1)*9,0)</f>
        <v>8.3299999999999999E-2</v>
      </c>
      <c r="D155">
        <f ca="1">OFFSET(raw_data!$F$3,(ROW(D154)-1)*9,0)</f>
        <v>8.5599999999999996E-2</v>
      </c>
      <c r="E155">
        <f ca="1">OFFSET(raw_data!$G$3,(ROW(E154)-1)*9,0)</f>
        <v>8.7400000000000005E-2</v>
      </c>
      <c r="F155">
        <f ca="1">OFFSET(raw_data!$H$3,(ROW(F154)-1)*9,0)</f>
        <v>8.0299999999999996E-2</v>
      </c>
      <c r="G155">
        <f ca="1">OFFSET(raw_data!$I$3,(ROW(G154)-1)*9,0)</f>
        <v>9.1300000000000006E-2</v>
      </c>
      <c r="H155">
        <f ca="1">OFFSET(raw_data!$J$3,(ROW(H154)-1)*9,0)</f>
        <v>9.3100000000000002E-2</v>
      </c>
      <c r="I155">
        <f ca="1">OFFSET(raw_data!$K$3,(ROW(I154)-1)*9,0)</f>
        <v>8.5900000000000004E-2</v>
      </c>
      <c r="J155">
        <f ca="1">OFFSET(raw_data!$L$3,(ROW(J154)-1)*9,0)</f>
        <v>8.3000000000000004E-2</v>
      </c>
      <c r="K155">
        <f ca="1">OFFSET(raw_data!$M$3,(ROW(K154)-1)*9,0)</f>
        <v>8.7999999999999995E-2</v>
      </c>
      <c r="L155">
        <f ca="1">OFFSET(raw_data!$N$3,(ROW(L154)-1)*9,0)</f>
        <v>8.5099999999999995E-2</v>
      </c>
      <c r="M155" s="5">
        <f ca="1">OFFSET(raw_data!$O$3,(ROW(M154)-1)*9,0)</f>
        <v>9.6100000000000005E-2</v>
      </c>
      <c r="N155">
        <f ca="1">OFFSET(raw_data!$D$4,(ROW(N154)-1)*9,0)</f>
        <v>7.9699999999999993E-2</v>
      </c>
      <c r="O155">
        <f ca="1">OFFSET(raw_data!$E$4,(ROW(O154)-1)*9,0)</f>
        <v>8.3299999999999999E-2</v>
      </c>
      <c r="P155">
        <f ca="1">OFFSET(raw_data!$F$4,(ROW(P154)-1)*9,0)</f>
        <v>8.2699999999999996E-2</v>
      </c>
      <c r="Q155">
        <f ca="1">OFFSET(raw_data!$G$4,(ROW(Q154)-1)*9,0)</f>
        <v>7.8399999999999997E-2</v>
      </c>
      <c r="R155">
        <f ca="1">OFFSET(raw_data!$H$4,(ROW(R154)-1)*9,0)</f>
        <v>0.8347</v>
      </c>
      <c r="S155">
        <f ca="1">OFFSET(raw_data!$I$4,(ROW(S154)-1)*9,0)</f>
        <v>0.98929999999999996</v>
      </c>
      <c r="T155">
        <f ca="1">OFFSET(raw_data!$J$4,(ROW(T154)-1)*9,0)</f>
        <v>0.8548</v>
      </c>
      <c r="U155">
        <f ca="1">OFFSET(raw_data!$K$4,(ROW(U154)-1)*9,0)</f>
        <v>0.85340000000000005</v>
      </c>
      <c r="V155">
        <f ca="1">OFFSET(raw_data!$L$4,(ROW(V154)-1)*9,0)</f>
        <v>1.2814000000000001</v>
      </c>
      <c r="W155">
        <f ca="1">OFFSET(raw_data!$M$4,(ROW(W154)-1)*9,0)</f>
        <v>0.87939999999999996</v>
      </c>
      <c r="X155">
        <f ca="1">OFFSET(raw_data!$N$4,(ROW(X154)-1)*9,0)</f>
        <v>0.87419999999999998</v>
      </c>
      <c r="Y155" s="5">
        <f ca="1">OFFSET(raw_data!$O$4,(ROW(Y154)-1)*9,0)</f>
        <v>1.0617000000000001</v>
      </c>
      <c r="Z155">
        <f ca="1">OFFSET(raw_data!$D$5,(ROW(Z154)-1)*9,0)</f>
        <v>8.3199999999999996E-2</v>
      </c>
      <c r="AA155">
        <f ca="1">OFFSET(raw_data!$E$5,(ROW(AA154)-1)*9,0)</f>
        <v>8.1600000000000006E-2</v>
      </c>
      <c r="AB155">
        <f ca="1">OFFSET(raw_data!$F$5,(ROW(AB154)-1)*9,0)</f>
        <v>7.9899999999999999E-2</v>
      </c>
      <c r="AC155">
        <f ca="1">OFFSET(raw_data!$G$5,(ROW(AC154)-1)*9,0)</f>
        <v>1.0753999999999999</v>
      </c>
      <c r="AD155">
        <f ca="1">OFFSET(raw_data!$H$5,(ROW(AD154)-1)*9,0)</f>
        <v>0.84179999999999999</v>
      </c>
      <c r="AE155">
        <f ca="1">OFFSET(raw_data!$I$5,(ROW(AE154)-1)*9,0)</f>
        <v>0.84770000000000001</v>
      </c>
      <c r="AF155">
        <f ca="1">OFFSET(raw_data!$J$5,(ROW(AF154)-1)*9,0)</f>
        <v>0.84499999999999997</v>
      </c>
      <c r="AG155">
        <f ca="1">OFFSET(raw_data!$K$5,(ROW(AG154)-1)*9,0)</f>
        <v>0.84340000000000004</v>
      </c>
      <c r="AH155">
        <f ca="1">OFFSET(raw_data!$L$5,(ROW(AH154)-1)*9,0)</f>
        <v>0.89070000000000005</v>
      </c>
      <c r="AI155">
        <f ca="1">OFFSET(raw_data!$M$5,(ROW(AI154)-1)*9,0)</f>
        <v>0.85350000000000004</v>
      </c>
      <c r="AJ155">
        <f ca="1">OFFSET(raw_data!$N$5,(ROW(AJ154)-1)*9,0)</f>
        <v>0.84430000000000005</v>
      </c>
      <c r="AK155" s="5">
        <f ca="1">OFFSET(raw_data!$O$5,(ROW(AK154)-1)*9,0)</f>
        <v>1.0458000000000001</v>
      </c>
      <c r="AL155">
        <f ca="1">OFFSET(raw_data!$D$6,(ROW(AL154)-1)*9,0)</f>
        <v>8.1000000000000003E-2</v>
      </c>
      <c r="AM155">
        <f ca="1">OFFSET(raw_data!$E$6,(ROW(AM154)-1)*9,0)</f>
        <v>7.8700000000000006E-2</v>
      </c>
      <c r="AN155">
        <f ca="1">OFFSET(raw_data!$F$6,(ROW(AN154)-1)*9,0)</f>
        <v>1.246</v>
      </c>
      <c r="AO155">
        <f ca="1">OFFSET(raw_data!$G$6,(ROW(AO154)-1)*9,0)</f>
        <v>0.87519999999999998</v>
      </c>
      <c r="AP155">
        <f ca="1">OFFSET(raw_data!$H$6,(ROW(AP154)-1)*9,0)</f>
        <v>0.87309999999999999</v>
      </c>
      <c r="AQ155">
        <f ca="1">OFFSET(raw_data!$I$6,(ROW(AQ154)-1)*9,0)</f>
        <v>0.87329999999999997</v>
      </c>
      <c r="AR155">
        <f ca="1">OFFSET(raw_data!$J$6,(ROW(AR154)-1)*9,0)</f>
        <v>0.84909999999999997</v>
      </c>
      <c r="AS155">
        <f ca="1">OFFSET(raw_data!$K$6,(ROW(AS154)-1)*9,0)</f>
        <v>0.56059999999999999</v>
      </c>
      <c r="AT155">
        <f ca="1">OFFSET(raw_data!$L$6,(ROW(AT154)-1)*9,0)</f>
        <v>0.84430000000000005</v>
      </c>
      <c r="AU155">
        <f ca="1">OFFSET(raw_data!$M$6,(ROW(AU154)-1)*9,0)</f>
        <v>0.83</v>
      </c>
      <c r="AV155">
        <f ca="1">OFFSET(raw_data!$N$6,(ROW(AV154)-1)*9,0)</f>
        <v>0.83460000000000001</v>
      </c>
      <c r="AW155" s="5">
        <f ca="1">OFFSET(raw_data!$O$6,(ROW(AW154)-1)*9,0)</f>
        <v>0.86919999999999997</v>
      </c>
      <c r="AX155">
        <f ca="1">OFFSET(raw_data!$D$7,(ROW(AX154)-1)*9,0)</f>
        <v>0.14249999999999999</v>
      </c>
      <c r="AY155">
        <f ca="1">OFFSET(raw_data!$E$7,(ROW(AY154)-1)*9,0)</f>
        <v>1.0758000000000001</v>
      </c>
      <c r="AZ155">
        <f ca="1">OFFSET(raw_data!$F$7,(ROW(AZ154)-1)*9,0)</f>
        <v>1.3537999999999999</v>
      </c>
      <c r="BA155">
        <f ca="1">OFFSET(raw_data!$G$7,(ROW(BA154)-1)*9,0)</f>
        <v>1.3665</v>
      </c>
      <c r="BB155">
        <f ca="1">OFFSET(raw_data!$H$7,(ROW(BB154)-1)*9,0)</f>
        <v>0.70189999999999997</v>
      </c>
      <c r="BC155">
        <f ca="1">OFFSET(raw_data!$I$7,(ROW(BC154)-1)*9,0)</f>
        <v>1.0601</v>
      </c>
      <c r="BD155">
        <f ca="1">OFFSET(raw_data!$J$7,(ROW(BD154)-1)*9,0)</f>
        <v>1.0230999999999999</v>
      </c>
      <c r="BE155">
        <f ca="1">OFFSET(raw_data!$K$7,(ROW(BE154)-1)*9,0)</f>
        <v>1.4440999999999999</v>
      </c>
      <c r="BF155">
        <f ca="1">OFFSET(raw_data!$L$7,(ROW(BF154)-1)*9,0)</f>
        <v>1.2406999999999999</v>
      </c>
      <c r="BG155">
        <f ca="1">OFFSET(raw_data!$M$7,(ROW(BG154)-1)*9,0)</f>
        <v>1.0285</v>
      </c>
      <c r="BH155">
        <f ca="1">OFFSET(raw_data!$N$7,(ROW(BH154)-1)*9,0)</f>
        <v>1.1182000000000001</v>
      </c>
      <c r="BI155" s="5">
        <f ca="1">OFFSET(raw_data!$O$7,(ROW(BI154)-1)*9,0)</f>
        <v>1.4259999999999999</v>
      </c>
      <c r="BJ155">
        <f ca="1">OFFSET(raw_data!$D$8,(ROW(BJ154)-1)*9,0)</f>
        <v>0.74229999999999996</v>
      </c>
      <c r="BK155">
        <f ca="1">OFFSET(raw_data!$E$8,(ROW(BK154)-1)*9,0)</f>
        <v>0.97640000000000005</v>
      </c>
      <c r="BL155">
        <f ca="1">OFFSET(raw_data!$F$8,(ROW(BL154)-1)*9,0)</f>
        <v>7.5800000000000006E-2</v>
      </c>
      <c r="BM155">
        <f ca="1">OFFSET(raw_data!$G$8,(ROW(BM154)-1)*9,0)</f>
        <v>8.72E-2</v>
      </c>
      <c r="BN155">
        <f ca="1">OFFSET(raw_data!$H$8,(ROW(BN154)-1)*9,0)</f>
        <v>8.2299999999999998E-2</v>
      </c>
      <c r="BO155">
        <f ca="1">OFFSET(raw_data!$I$8,(ROW(BO154)-1)*9,0)</f>
        <v>8.1600000000000006E-2</v>
      </c>
      <c r="BP155">
        <f ca="1">OFFSET(raw_data!$J$8,(ROW(BP154)-1)*9,0)</f>
        <v>8.3400000000000002E-2</v>
      </c>
      <c r="BQ155">
        <f ca="1">OFFSET(raw_data!$K$8,(ROW(BQ154)-1)*9,0)</f>
        <v>8.9899999999999994E-2</v>
      </c>
      <c r="BR155">
        <f ca="1">OFFSET(raw_data!$L$8,(ROW(BR154)-1)*9,0)</f>
        <v>9.6500000000000002E-2</v>
      </c>
      <c r="BS155">
        <f ca="1">OFFSET(raw_data!$M$8,(ROW(BS154)-1)*9,0)</f>
        <v>8.8599999999999998E-2</v>
      </c>
      <c r="BT155">
        <f ca="1">OFFSET(raw_data!$N$8,(ROW(BT154)-1)*9,0)</f>
        <v>8.2799999999999999E-2</v>
      </c>
      <c r="BU155" s="5">
        <f ca="1">OFFSET(raw_data!$O$8,(ROW(BU154)-1)*9,0)</f>
        <v>8.5300000000000001E-2</v>
      </c>
      <c r="BV155">
        <f ca="1">OFFSET(raw_data!$D$9,(ROW(BV154)-1)*9,0)</f>
        <v>7.1499999999999994E-2</v>
      </c>
      <c r="BW155">
        <f ca="1">OFFSET(raw_data!$E$9,(ROW(BW154)-1)*9,0)</f>
        <v>1.3416999999999999</v>
      </c>
      <c r="BX155">
        <f ca="1">OFFSET(raw_data!$F$9,(ROW(BX154)-1)*9,0)</f>
        <v>1.2814000000000001</v>
      </c>
      <c r="BY155">
        <f ca="1">OFFSET(raw_data!$G$9,(ROW(BY154)-1)*9,0)</f>
        <v>7.8799999999999995E-2</v>
      </c>
      <c r="BZ155">
        <f ca="1">OFFSET(raw_data!$H$9,(ROW(BZ154)-1)*9,0)</f>
        <v>8.5699999999999998E-2</v>
      </c>
      <c r="CA155">
        <f ca="1">OFFSET(raw_data!$I$9,(ROW(CA154)-1)*9,0)</f>
        <v>9.1200000000000003E-2</v>
      </c>
      <c r="CB155">
        <f ca="1">OFFSET(raw_data!$J$9,(ROW(CB154)-1)*9,0)</f>
        <v>9.2499999999999999E-2</v>
      </c>
      <c r="CC155">
        <f ca="1">OFFSET(raw_data!$K$9,(ROW(CC154)-1)*9,0)</f>
        <v>8.9800000000000005E-2</v>
      </c>
      <c r="CD155">
        <f ca="1">OFFSET(raw_data!$L$9,(ROW(CD154)-1)*9,0)</f>
        <v>8.8599999999999998E-2</v>
      </c>
      <c r="CE155">
        <f ca="1">OFFSET(raw_data!$M$9,(ROW(CE154)-1)*9,0)</f>
        <v>9.01E-2</v>
      </c>
      <c r="CF155">
        <f ca="1">OFFSET(raw_data!$N$9,(ROW(CF154)-1)*9,0)</f>
        <v>8.5099999999999995E-2</v>
      </c>
      <c r="CG155" s="5">
        <f ca="1">OFFSET(raw_data!$O$9,(ROW(CG154)-1)*9,0)</f>
        <v>8.4000000000000005E-2</v>
      </c>
      <c r="CH155">
        <f ca="1">OFFSET(raw_data!$D$10,(ROW(CH154)-1)*9,0)</f>
        <v>7.1499999999999994E-2</v>
      </c>
      <c r="CI155">
        <f ca="1">OFFSET(raw_data!$E$10,(ROW(CI154)-1)*9,0)</f>
        <v>7.3700000000000002E-2</v>
      </c>
      <c r="CJ155">
        <f ca="1">OFFSET(raw_data!$F$10,(ROW(CJ154)-1)*9,0)</f>
        <v>6.9800000000000001E-2</v>
      </c>
      <c r="CK155">
        <f ca="1">OFFSET(raw_data!$G$10,(ROW(CK154)-1)*9,0)</f>
        <v>7.8299999999999995E-2</v>
      </c>
      <c r="CL155">
        <f ca="1">OFFSET(raw_data!$H$10,(ROW(CL154)-1)*9,0)</f>
        <v>7.5899999999999995E-2</v>
      </c>
      <c r="CM155">
        <f ca="1">OFFSET(raw_data!$I$10,(ROW(CM154)-1)*9,0)</f>
        <v>8.3599999999999994E-2</v>
      </c>
      <c r="CN155">
        <f ca="1">OFFSET(raw_data!$J$10,(ROW(CN154)-1)*9,0)</f>
        <v>9.4100000000000003E-2</v>
      </c>
      <c r="CO155">
        <f ca="1">OFFSET(raw_data!$K$10,(ROW(CO154)-1)*9,0)</f>
        <v>0.10009999999999999</v>
      </c>
      <c r="CP155">
        <f ca="1">OFFSET(raw_data!$L$10,(ROW(CP154)-1)*9,0)</f>
        <v>9.6699999999999994E-2</v>
      </c>
      <c r="CQ155">
        <f ca="1">OFFSET(raw_data!$M$10,(ROW(CQ154)-1)*9,0)</f>
        <v>9.6000000000000002E-2</v>
      </c>
      <c r="CR155">
        <f ca="1">OFFSET(raw_data!$N$10,(ROW(CR154)-1)*9,0)</f>
        <v>9.8299999999999998E-2</v>
      </c>
      <c r="CS155">
        <f ca="1">OFFSET(raw_data!$O$10,(ROW(CS154)-1)*9,0)</f>
        <v>8.5800000000000001E-2</v>
      </c>
    </row>
    <row r="156" spans="1:97" x14ac:dyDescent="0.25">
      <c r="A156" s="6">
        <f ca="1">(OFFSET(raw_data!$B$3,(ROW(A155)-1)*9,0))/60</f>
        <v>38.5</v>
      </c>
      <c r="B156">
        <f ca="1">OFFSET(raw_data!$D$3,(ROW(B155)-1)*9,0)</f>
        <v>7.85E-2</v>
      </c>
      <c r="C156">
        <f ca="1">OFFSET(raw_data!$E$3,(ROW(C155)-1)*9,0)</f>
        <v>8.3099999999999993E-2</v>
      </c>
      <c r="D156">
        <f ca="1">OFFSET(raw_data!$F$3,(ROW(D155)-1)*9,0)</f>
        <v>8.5300000000000001E-2</v>
      </c>
      <c r="E156">
        <f ca="1">OFFSET(raw_data!$G$3,(ROW(E155)-1)*9,0)</f>
        <v>8.7300000000000003E-2</v>
      </c>
      <c r="F156">
        <f ca="1">OFFSET(raw_data!$H$3,(ROW(F155)-1)*9,0)</f>
        <v>8.0199999999999994E-2</v>
      </c>
      <c r="G156">
        <f ca="1">OFFSET(raw_data!$I$3,(ROW(G155)-1)*9,0)</f>
        <v>9.1200000000000003E-2</v>
      </c>
      <c r="H156">
        <f ca="1">OFFSET(raw_data!$J$3,(ROW(H155)-1)*9,0)</f>
        <v>9.3100000000000002E-2</v>
      </c>
      <c r="I156">
        <f ca="1">OFFSET(raw_data!$K$3,(ROW(I155)-1)*9,0)</f>
        <v>8.5999999999999993E-2</v>
      </c>
      <c r="J156">
        <f ca="1">OFFSET(raw_data!$L$3,(ROW(J155)-1)*9,0)</f>
        <v>8.3099999999999993E-2</v>
      </c>
      <c r="K156">
        <f ca="1">OFFSET(raw_data!$M$3,(ROW(K155)-1)*9,0)</f>
        <v>8.8099999999999998E-2</v>
      </c>
      <c r="L156">
        <f ca="1">OFFSET(raw_data!$N$3,(ROW(L155)-1)*9,0)</f>
        <v>8.5099999999999995E-2</v>
      </c>
      <c r="M156" s="5">
        <f ca="1">OFFSET(raw_data!$O$3,(ROW(M155)-1)*9,0)</f>
        <v>9.6199999999999994E-2</v>
      </c>
      <c r="N156">
        <f ca="1">OFFSET(raw_data!$D$4,(ROW(N155)-1)*9,0)</f>
        <v>0.08</v>
      </c>
      <c r="O156">
        <f ca="1">OFFSET(raw_data!$E$4,(ROW(O155)-1)*9,0)</f>
        <v>8.3199999999999996E-2</v>
      </c>
      <c r="P156">
        <f ca="1">OFFSET(raw_data!$F$4,(ROW(P155)-1)*9,0)</f>
        <v>8.2799999999999999E-2</v>
      </c>
      <c r="Q156">
        <f ca="1">OFFSET(raw_data!$G$4,(ROW(Q155)-1)*9,0)</f>
        <v>7.8600000000000003E-2</v>
      </c>
      <c r="R156">
        <f ca="1">OFFSET(raw_data!$H$4,(ROW(R155)-1)*9,0)</f>
        <v>0.8145</v>
      </c>
      <c r="S156">
        <f ca="1">OFFSET(raw_data!$I$4,(ROW(S155)-1)*9,0)</f>
        <v>0.98809999999999998</v>
      </c>
      <c r="T156">
        <f ca="1">OFFSET(raw_data!$J$4,(ROW(T155)-1)*9,0)</f>
        <v>0.84889999999999999</v>
      </c>
      <c r="U156">
        <f ca="1">OFFSET(raw_data!$K$4,(ROW(U155)-1)*9,0)</f>
        <v>0.84840000000000004</v>
      </c>
      <c r="V156">
        <f ca="1">OFFSET(raw_data!$L$4,(ROW(V155)-1)*9,0)</f>
        <v>1.2705</v>
      </c>
      <c r="W156">
        <f ca="1">OFFSET(raw_data!$M$4,(ROW(W155)-1)*9,0)</f>
        <v>0.87890000000000001</v>
      </c>
      <c r="X156">
        <f ca="1">OFFSET(raw_data!$N$4,(ROW(X155)-1)*9,0)</f>
        <v>0.86899999999999999</v>
      </c>
      <c r="Y156" s="5">
        <f ca="1">OFFSET(raw_data!$O$4,(ROW(Y155)-1)*9,0)</f>
        <v>1.0612999999999999</v>
      </c>
      <c r="Z156">
        <f ca="1">OFFSET(raw_data!$D$5,(ROW(Z155)-1)*9,0)</f>
        <v>8.3299999999999999E-2</v>
      </c>
      <c r="AA156">
        <f ca="1">OFFSET(raw_data!$E$5,(ROW(AA155)-1)*9,0)</f>
        <v>8.2100000000000006E-2</v>
      </c>
      <c r="AB156">
        <f ca="1">OFFSET(raw_data!$F$5,(ROW(AB155)-1)*9,0)</f>
        <v>7.9699999999999993E-2</v>
      </c>
      <c r="AC156">
        <f ca="1">OFFSET(raw_data!$G$5,(ROW(AC155)-1)*9,0)</f>
        <v>1.0925</v>
      </c>
      <c r="AD156">
        <f ca="1">OFFSET(raw_data!$H$5,(ROW(AD155)-1)*9,0)</f>
        <v>0.83720000000000006</v>
      </c>
      <c r="AE156">
        <f ca="1">OFFSET(raw_data!$I$5,(ROW(AE155)-1)*9,0)</f>
        <v>0.8448</v>
      </c>
      <c r="AF156">
        <f ca="1">OFFSET(raw_data!$J$5,(ROW(AF155)-1)*9,0)</f>
        <v>0.83989999999999998</v>
      </c>
      <c r="AG156">
        <f ca="1">OFFSET(raw_data!$K$5,(ROW(AG155)-1)*9,0)</f>
        <v>0.83950000000000002</v>
      </c>
      <c r="AH156">
        <f ca="1">OFFSET(raw_data!$L$5,(ROW(AH155)-1)*9,0)</f>
        <v>0.88729999999999998</v>
      </c>
      <c r="AI156">
        <f ca="1">OFFSET(raw_data!$M$5,(ROW(AI155)-1)*9,0)</f>
        <v>0.84840000000000004</v>
      </c>
      <c r="AJ156">
        <f ca="1">OFFSET(raw_data!$N$5,(ROW(AJ155)-1)*9,0)</f>
        <v>0.84030000000000005</v>
      </c>
      <c r="AK156" s="5">
        <f ca="1">OFFSET(raw_data!$O$5,(ROW(AK155)-1)*9,0)</f>
        <v>1.0455000000000001</v>
      </c>
      <c r="AL156">
        <f ca="1">OFFSET(raw_data!$D$6,(ROW(AL155)-1)*9,0)</f>
        <v>8.0799999999999997E-2</v>
      </c>
      <c r="AM156">
        <f ca="1">OFFSET(raw_data!$E$6,(ROW(AM155)-1)*9,0)</f>
        <v>7.9200000000000007E-2</v>
      </c>
      <c r="AN156">
        <f ca="1">OFFSET(raw_data!$F$6,(ROW(AN155)-1)*9,0)</f>
        <v>1.3681000000000001</v>
      </c>
      <c r="AO156">
        <f ca="1">OFFSET(raw_data!$G$6,(ROW(AO155)-1)*9,0)</f>
        <v>0.87129999999999996</v>
      </c>
      <c r="AP156">
        <f ca="1">OFFSET(raw_data!$H$6,(ROW(AP155)-1)*9,0)</f>
        <v>0.86819999999999997</v>
      </c>
      <c r="AQ156">
        <f ca="1">OFFSET(raw_data!$I$6,(ROW(AQ155)-1)*9,0)</f>
        <v>0.86960000000000004</v>
      </c>
      <c r="AR156">
        <f ca="1">OFFSET(raw_data!$J$6,(ROW(AR155)-1)*9,0)</f>
        <v>0.84540000000000004</v>
      </c>
      <c r="AS156">
        <f ca="1">OFFSET(raw_data!$K$6,(ROW(AS155)-1)*9,0)</f>
        <v>0.55859999999999999</v>
      </c>
      <c r="AT156">
        <f ca="1">OFFSET(raw_data!$L$6,(ROW(AT155)-1)*9,0)</f>
        <v>0.84040000000000004</v>
      </c>
      <c r="AU156">
        <f ca="1">OFFSET(raw_data!$M$6,(ROW(AU155)-1)*9,0)</f>
        <v>0.82520000000000004</v>
      </c>
      <c r="AV156">
        <f ca="1">OFFSET(raw_data!$N$6,(ROW(AV155)-1)*9,0)</f>
        <v>0.82920000000000005</v>
      </c>
      <c r="AW156" s="5">
        <f ca="1">OFFSET(raw_data!$O$6,(ROW(AW155)-1)*9,0)</f>
        <v>0.86450000000000005</v>
      </c>
      <c r="AX156">
        <f ca="1">OFFSET(raw_data!$D$7,(ROW(AX155)-1)*9,0)</f>
        <v>0.1434</v>
      </c>
      <c r="AY156">
        <f ca="1">OFFSET(raw_data!$E$7,(ROW(AY155)-1)*9,0)</f>
        <v>1.105</v>
      </c>
      <c r="AZ156">
        <f ca="1">OFFSET(raw_data!$F$7,(ROW(AZ155)-1)*9,0)</f>
        <v>1.1877</v>
      </c>
      <c r="BA156">
        <f ca="1">OFFSET(raw_data!$G$7,(ROW(BA155)-1)*9,0)</f>
        <v>1.4079999999999999</v>
      </c>
      <c r="BB156">
        <f ca="1">OFFSET(raw_data!$H$7,(ROW(BB155)-1)*9,0)</f>
        <v>0.70130000000000003</v>
      </c>
      <c r="BC156">
        <f ca="1">OFFSET(raw_data!$I$7,(ROW(BC155)-1)*9,0)</f>
        <v>1.0503</v>
      </c>
      <c r="BD156">
        <f ca="1">OFFSET(raw_data!$J$7,(ROW(BD155)-1)*9,0)</f>
        <v>1.0174000000000001</v>
      </c>
      <c r="BE156">
        <f ca="1">OFFSET(raw_data!$K$7,(ROW(BE155)-1)*9,0)</f>
        <v>1.2196</v>
      </c>
      <c r="BF156">
        <f ca="1">OFFSET(raw_data!$L$7,(ROW(BF155)-1)*9,0)</f>
        <v>1.2126999999999999</v>
      </c>
      <c r="BG156">
        <f ca="1">OFFSET(raw_data!$M$7,(ROW(BG155)-1)*9,0)</f>
        <v>1.0121</v>
      </c>
      <c r="BH156">
        <f ca="1">OFFSET(raw_data!$N$7,(ROW(BH155)-1)*9,0)</f>
        <v>1.1418999999999999</v>
      </c>
      <c r="BI156" s="5">
        <f ca="1">OFFSET(raw_data!$O$7,(ROW(BI155)-1)*9,0)</f>
        <v>1.2062999999999999</v>
      </c>
      <c r="BJ156">
        <f ca="1">OFFSET(raw_data!$D$8,(ROW(BJ155)-1)*9,0)</f>
        <v>0.72230000000000005</v>
      </c>
      <c r="BK156">
        <f ca="1">OFFSET(raw_data!$E$8,(ROW(BK155)-1)*9,0)</f>
        <v>0.97109999999999996</v>
      </c>
      <c r="BL156">
        <f ca="1">OFFSET(raw_data!$F$8,(ROW(BL155)-1)*9,0)</f>
        <v>7.5600000000000001E-2</v>
      </c>
      <c r="BM156">
        <f ca="1">OFFSET(raw_data!$G$8,(ROW(BM155)-1)*9,0)</f>
        <v>8.6999999999999994E-2</v>
      </c>
      <c r="BN156">
        <f ca="1">OFFSET(raw_data!$H$8,(ROW(BN155)-1)*9,0)</f>
        <v>8.2400000000000001E-2</v>
      </c>
      <c r="BO156">
        <f ca="1">OFFSET(raw_data!$I$8,(ROW(BO155)-1)*9,0)</f>
        <v>8.1699999999999995E-2</v>
      </c>
      <c r="BP156">
        <f ca="1">OFFSET(raw_data!$J$8,(ROW(BP155)-1)*9,0)</f>
        <v>8.3400000000000002E-2</v>
      </c>
      <c r="BQ156">
        <f ca="1">OFFSET(raw_data!$K$8,(ROW(BQ155)-1)*9,0)</f>
        <v>9.01E-2</v>
      </c>
      <c r="BR156">
        <f ca="1">OFFSET(raw_data!$L$8,(ROW(BR155)-1)*9,0)</f>
        <v>9.6299999999999997E-2</v>
      </c>
      <c r="BS156">
        <f ca="1">OFFSET(raw_data!$M$8,(ROW(BS155)-1)*9,0)</f>
        <v>8.8700000000000001E-2</v>
      </c>
      <c r="BT156">
        <f ca="1">OFFSET(raw_data!$N$8,(ROW(BT155)-1)*9,0)</f>
        <v>8.2699999999999996E-2</v>
      </c>
      <c r="BU156" s="5">
        <f ca="1">OFFSET(raw_data!$O$8,(ROW(BU155)-1)*9,0)</f>
        <v>8.5099999999999995E-2</v>
      </c>
      <c r="BV156">
        <f ca="1">OFFSET(raw_data!$D$9,(ROW(BV155)-1)*9,0)</f>
        <v>7.1400000000000005E-2</v>
      </c>
      <c r="BW156">
        <f ca="1">OFFSET(raw_data!$E$9,(ROW(BW155)-1)*9,0)</f>
        <v>1.3905000000000001</v>
      </c>
      <c r="BX156">
        <f ca="1">OFFSET(raw_data!$F$9,(ROW(BX155)-1)*9,0)</f>
        <v>1.3702000000000001</v>
      </c>
      <c r="BY156">
        <f ca="1">OFFSET(raw_data!$G$9,(ROW(BY155)-1)*9,0)</f>
        <v>7.8899999999999998E-2</v>
      </c>
      <c r="BZ156">
        <f ca="1">OFFSET(raw_data!$H$9,(ROW(BZ155)-1)*9,0)</f>
        <v>8.5800000000000001E-2</v>
      </c>
      <c r="CA156">
        <f ca="1">OFFSET(raw_data!$I$9,(ROW(CA155)-1)*9,0)</f>
        <v>9.1300000000000006E-2</v>
      </c>
      <c r="CB156">
        <f ca="1">OFFSET(raw_data!$J$9,(ROW(CB155)-1)*9,0)</f>
        <v>9.2299999999999993E-2</v>
      </c>
      <c r="CC156">
        <f ca="1">OFFSET(raw_data!$K$9,(ROW(CC155)-1)*9,0)</f>
        <v>8.9700000000000002E-2</v>
      </c>
      <c r="CD156">
        <f ca="1">OFFSET(raw_data!$L$9,(ROW(CD155)-1)*9,0)</f>
        <v>8.8499999999999995E-2</v>
      </c>
      <c r="CE156">
        <f ca="1">OFFSET(raw_data!$M$9,(ROW(CE155)-1)*9,0)</f>
        <v>0.09</v>
      </c>
      <c r="CF156">
        <f ca="1">OFFSET(raw_data!$N$9,(ROW(CF155)-1)*9,0)</f>
        <v>8.5099999999999995E-2</v>
      </c>
      <c r="CG156" s="5">
        <f ca="1">OFFSET(raw_data!$O$9,(ROW(CG155)-1)*9,0)</f>
        <v>8.3699999999999997E-2</v>
      </c>
      <c r="CH156">
        <f ca="1">OFFSET(raw_data!$D$10,(ROW(CH155)-1)*9,0)</f>
        <v>7.1199999999999999E-2</v>
      </c>
      <c r="CI156">
        <f ca="1">OFFSET(raw_data!$E$10,(ROW(CI155)-1)*9,0)</f>
        <v>7.3300000000000004E-2</v>
      </c>
      <c r="CJ156">
        <f ca="1">OFFSET(raw_data!$F$10,(ROW(CJ155)-1)*9,0)</f>
        <v>6.8599999999999994E-2</v>
      </c>
      <c r="CK156">
        <f ca="1">OFFSET(raw_data!$G$10,(ROW(CK155)-1)*9,0)</f>
        <v>7.8E-2</v>
      </c>
      <c r="CL156">
        <f ca="1">OFFSET(raw_data!$H$10,(ROW(CL155)-1)*9,0)</f>
        <v>7.5700000000000003E-2</v>
      </c>
      <c r="CM156">
        <f ca="1">OFFSET(raw_data!$I$10,(ROW(CM155)-1)*9,0)</f>
        <v>8.3500000000000005E-2</v>
      </c>
      <c r="CN156">
        <f ca="1">OFFSET(raw_data!$J$10,(ROW(CN155)-1)*9,0)</f>
        <v>9.3799999999999994E-2</v>
      </c>
      <c r="CO156">
        <f ca="1">OFFSET(raw_data!$K$10,(ROW(CO155)-1)*9,0)</f>
        <v>9.9599999999999994E-2</v>
      </c>
      <c r="CP156">
        <f ca="1">OFFSET(raw_data!$L$10,(ROW(CP155)-1)*9,0)</f>
        <v>9.5899999999999999E-2</v>
      </c>
      <c r="CQ156">
        <f ca="1">OFFSET(raw_data!$M$10,(ROW(CQ155)-1)*9,0)</f>
        <v>9.5200000000000007E-2</v>
      </c>
      <c r="CR156">
        <f ca="1">OFFSET(raw_data!$N$10,(ROW(CR155)-1)*9,0)</f>
        <v>9.7600000000000006E-2</v>
      </c>
      <c r="CS156">
        <f ca="1">OFFSET(raw_data!$O$10,(ROW(CS155)-1)*9,0)</f>
        <v>8.5000000000000006E-2</v>
      </c>
    </row>
    <row r="157" spans="1:97" x14ac:dyDescent="0.25">
      <c r="A157" s="6">
        <f ca="1">(OFFSET(raw_data!$B$3,(ROW(A156)-1)*9,0))/60</f>
        <v>38.75</v>
      </c>
      <c r="B157">
        <f ca="1">OFFSET(raw_data!$D$3,(ROW(B156)-1)*9,0)</f>
        <v>7.8700000000000006E-2</v>
      </c>
      <c r="C157">
        <f ca="1">OFFSET(raw_data!$E$3,(ROW(C156)-1)*9,0)</f>
        <v>8.3099999999999993E-2</v>
      </c>
      <c r="D157">
        <f ca="1">OFFSET(raw_data!$F$3,(ROW(D156)-1)*9,0)</f>
        <v>8.5500000000000007E-2</v>
      </c>
      <c r="E157">
        <f ca="1">OFFSET(raw_data!$G$3,(ROW(E156)-1)*9,0)</f>
        <v>8.72E-2</v>
      </c>
      <c r="F157">
        <f ca="1">OFFSET(raw_data!$H$3,(ROW(F156)-1)*9,0)</f>
        <v>8.0500000000000002E-2</v>
      </c>
      <c r="G157">
        <f ca="1">OFFSET(raw_data!$I$3,(ROW(G156)-1)*9,0)</f>
        <v>9.0899999999999995E-2</v>
      </c>
      <c r="H157">
        <f ca="1">OFFSET(raw_data!$J$3,(ROW(H156)-1)*9,0)</f>
        <v>9.3100000000000002E-2</v>
      </c>
      <c r="I157">
        <f ca="1">OFFSET(raw_data!$K$3,(ROW(I156)-1)*9,0)</f>
        <v>8.5699999999999998E-2</v>
      </c>
      <c r="J157">
        <f ca="1">OFFSET(raw_data!$L$3,(ROW(J156)-1)*9,0)</f>
        <v>8.2799999999999999E-2</v>
      </c>
      <c r="K157">
        <f ca="1">OFFSET(raw_data!$M$3,(ROW(K156)-1)*9,0)</f>
        <v>8.7900000000000006E-2</v>
      </c>
      <c r="L157">
        <f ca="1">OFFSET(raw_data!$N$3,(ROW(L156)-1)*9,0)</f>
        <v>8.4900000000000003E-2</v>
      </c>
      <c r="M157" s="5">
        <f ca="1">OFFSET(raw_data!$O$3,(ROW(M156)-1)*9,0)</f>
        <v>9.5799999999999996E-2</v>
      </c>
      <c r="N157">
        <f ca="1">OFFSET(raw_data!$D$4,(ROW(N156)-1)*9,0)</f>
        <v>7.9899999999999999E-2</v>
      </c>
      <c r="O157">
        <f ca="1">OFFSET(raw_data!$E$4,(ROW(O156)-1)*9,0)</f>
        <v>8.3199999999999996E-2</v>
      </c>
      <c r="P157">
        <f ca="1">OFFSET(raw_data!$F$4,(ROW(P156)-1)*9,0)</f>
        <v>8.2600000000000007E-2</v>
      </c>
      <c r="Q157">
        <f ca="1">OFFSET(raw_data!$G$4,(ROW(Q156)-1)*9,0)</f>
        <v>7.8200000000000006E-2</v>
      </c>
      <c r="R157">
        <f ca="1">OFFSET(raw_data!$H$4,(ROW(R156)-1)*9,0)</f>
        <v>0.79969999999999997</v>
      </c>
      <c r="S157">
        <f ca="1">OFFSET(raw_data!$I$4,(ROW(S156)-1)*9,0)</f>
        <v>0.99409999999999998</v>
      </c>
      <c r="T157">
        <f ca="1">OFFSET(raw_data!$J$4,(ROW(T156)-1)*9,0)</f>
        <v>0.8448</v>
      </c>
      <c r="U157">
        <f ca="1">OFFSET(raw_data!$K$4,(ROW(U156)-1)*9,0)</f>
        <v>0.84430000000000005</v>
      </c>
      <c r="V157">
        <f ca="1">OFFSET(raw_data!$L$4,(ROW(V156)-1)*9,0)</f>
        <v>1.2641</v>
      </c>
      <c r="W157">
        <f ca="1">OFFSET(raw_data!$M$4,(ROW(W156)-1)*9,0)</f>
        <v>0.874</v>
      </c>
      <c r="X157">
        <f ca="1">OFFSET(raw_data!$N$4,(ROW(X156)-1)*9,0)</f>
        <v>0.86609999999999998</v>
      </c>
      <c r="Y157" s="5">
        <f ca="1">OFFSET(raw_data!$O$4,(ROW(Y156)-1)*9,0)</f>
        <v>1.0509999999999999</v>
      </c>
      <c r="Z157">
        <f ca="1">OFFSET(raw_data!$D$5,(ROW(Z156)-1)*9,0)</f>
        <v>8.3199999999999996E-2</v>
      </c>
      <c r="AA157">
        <f ca="1">OFFSET(raw_data!$E$5,(ROW(AA156)-1)*9,0)</f>
        <v>8.1900000000000001E-2</v>
      </c>
      <c r="AB157">
        <f ca="1">OFFSET(raw_data!$F$5,(ROW(AB156)-1)*9,0)</f>
        <v>7.9399999999999998E-2</v>
      </c>
      <c r="AC157">
        <f ca="1">OFFSET(raw_data!$G$5,(ROW(AC156)-1)*9,0)</f>
        <v>1.0645</v>
      </c>
      <c r="AD157">
        <f ca="1">OFFSET(raw_data!$H$5,(ROW(AD156)-1)*9,0)</f>
        <v>0.83260000000000001</v>
      </c>
      <c r="AE157">
        <f ca="1">OFFSET(raw_data!$I$5,(ROW(AE156)-1)*9,0)</f>
        <v>0.84</v>
      </c>
      <c r="AF157">
        <f ca="1">OFFSET(raw_data!$J$5,(ROW(AF156)-1)*9,0)</f>
        <v>0.83630000000000004</v>
      </c>
      <c r="AG157">
        <f ca="1">OFFSET(raw_data!$K$5,(ROW(AG156)-1)*9,0)</f>
        <v>0.83479999999999999</v>
      </c>
      <c r="AH157">
        <f ca="1">OFFSET(raw_data!$L$5,(ROW(AH156)-1)*9,0)</f>
        <v>0.88390000000000002</v>
      </c>
      <c r="AI157">
        <f ca="1">OFFSET(raw_data!$M$5,(ROW(AI156)-1)*9,0)</f>
        <v>0.84330000000000005</v>
      </c>
      <c r="AJ157">
        <f ca="1">OFFSET(raw_data!$N$5,(ROW(AJ156)-1)*9,0)</f>
        <v>0.83599999999999997</v>
      </c>
      <c r="AK157" s="5">
        <f ca="1">OFFSET(raw_data!$O$5,(ROW(AK156)-1)*9,0)</f>
        <v>1.0385</v>
      </c>
      <c r="AL157">
        <f ca="1">OFFSET(raw_data!$D$6,(ROW(AL156)-1)*9,0)</f>
        <v>8.0699999999999994E-2</v>
      </c>
      <c r="AM157">
        <f ca="1">OFFSET(raw_data!$E$6,(ROW(AM156)-1)*9,0)</f>
        <v>7.9000000000000001E-2</v>
      </c>
      <c r="AN157">
        <f ca="1">OFFSET(raw_data!$F$6,(ROW(AN156)-1)*9,0)</f>
        <v>1.3484</v>
      </c>
      <c r="AO157">
        <f ca="1">OFFSET(raw_data!$G$6,(ROW(AO156)-1)*9,0)</f>
        <v>0.86990000000000001</v>
      </c>
      <c r="AP157">
        <f ca="1">OFFSET(raw_data!$H$6,(ROW(AP156)-1)*9,0)</f>
        <v>0.86370000000000002</v>
      </c>
      <c r="AQ157">
        <f ca="1">OFFSET(raw_data!$I$6,(ROW(AQ156)-1)*9,0)</f>
        <v>0.87060000000000004</v>
      </c>
      <c r="AR157">
        <f ca="1">OFFSET(raw_data!$J$6,(ROW(AR156)-1)*9,0)</f>
        <v>0.84130000000000005</v>
      </c>
      <c r="AS157">
        <f ca="1">OFFSET(raw_data!$K$6,(ROW(AS156)-1)*9,0)</f>
        <v>0.55710000000000004</v>
      </c>
      <c r="AT157">
        <f ca="1">OFFSET(raw_data!$L$6,(ROW(AT156)-1)*9,0)</f>
        <v>0.83789999999999998</v>
      </c>
      <c r="AU157">
        <f ca="1">OFFSET(raw_data!$M$6,(ROW(AU156)-1)*9,0)</f>
        <v>0.8206</v>
      </c>
      <c r="AV157">
        <f ca="1">OFFSET(raw_data!$N$6,(ROW(AV156)-1)*9,0)</f>
        <v>0.82530000000000003</v>
      </c>
      <c r="AW157" s="5">
        <f ca="1">OFFSET(raw_data!$O$6,(ROW(AW156)-1)*9,0)</f>
        <v>0.86319999999999997</v>
      </c>
      <c r="AX157">
        <f ca="1">OFFSET(raw_data!$D$7,(ROW(AX156)-1)*9,0)</f>
        <v>0.14269999999999999</v>
      </c>
      <c r="AY157">
        <f ca="1">OFFSET(raw_data!$E$7,(ROW(AY156)-1)*9,0)</f>
        <v>1.0725</v>
      </c>
      <c r="AZ157">
        <f ca="1">OFFSET(raw_data!$F$7,(ROW(AZ156)-1)*9,0)</f>
        <v>1.24</v>
      </c>
      <c r="BA157">
        <f ca="1">OFFSET(raw_data!$G$7,(ROW(BA156)-1)*9,0)</f>
        <v>1.3646</v>
      </c>
      <c r="BB157">
        <f ca="1">OFFSET(raw_data!$H$7,(ROW(BB156)-1)*9,0)</f>
        <v>0.69889999999999997</v>
      </c>
      <c r="BC157">
        <f ca="1">OFFSET(raw_data!$I$7,(ROW(BC156)-1)*9,0)</f>
        <v>1.3376999999999999</v>
      </c>
      <c r="BD157">
        <f ca="1">OFFSET(raw_data!$J$7,(ROW(BD156)-1)*9,0)</f>
        <v>1.0130999999999999</v>
      </c>
      <c r="BE157">
        <f ca="1">OFFSET(raw_data!$K$7,(ROW(BE156)-1)*9,0)</f>
        <v>1.5293000000000001</v>
      </c>
      <c r="BF157">
        <f ca="1">OFFSET(raw_data!$L$7,(ROW(BF156)-1)*9,0)</f>
        <v>1.2258</v>
      </c>
      <c r="BG157">
        <f ca="1">OFFSET(raw_data!$M$7,(ROW(BG156)-1)*9,0)</f>
        <v>1.0327999999999999</v>
      </c>
      <c r="BH157">
        <f ca="1">OFFSET(raw_data!$N$7,(ROW(BH156)-1)*9,0)</f>
        <v>1.1395</v>
      </c>
      <c r="BI157" s="5">
        <f ca="1">OFFSET(raw_data!$O$7,(ROW(BI156)-1)*9,0)</f>
        <v>1.2457</v>
      </c>
      <c r="BJ157">
        <f ca="1">OFFSET(raw_data!$D$8,(ROW(BJ156)-1)*9,0)</f>
        <v>0.7157</v>
      </c>
      <c r="BK157">
        <f ca="1">OFFSET(raw_data!$E$8,(ROW(BK156)-1)*9,0)</f>
        <v>0.96089999999999998</v>
      </c>
      <c r="BL157">
        <f ca="1">OFFSET(raw_data!$F$8,(ROW(BL156)-1)*9,0)</f>
        <v>7.6700000000000004E-2</v>
      </c>
      <c r="BM157">
        <f ca="1">OFFSET(raw_data!$G$8,(ROW(BM156)-1)*9,0)</f>
        <v>8.6199999999999999E-2</v>
      </c>
      <c r="BN157">
        <f ca="1">OFFSET(raw_data!$H$8,(ROW(BN156)-1)*9,0)</f>
        <v>8.2400000000000001E-2</v>
      </c>
      <c r="BO157">
        <f ca="1">OFFSET(raw_data!$I$8,(ROW(BO156)-1)*9,0)</f>
        <v>8.14E-2</v>
      </c>
      <c r="BP157">
        <f ca="1">OFFSET(raw_data!$J$8,(ROW(BP156)-1)*9,0)</f>
        <v>8.3799999999999999E-2</v>
      </c>
      <c r="BQ157">
        <f ca="1">OFFSET(raw_data!$K$8,(ROW(BQ156)-1)*9,0)</f>
        <v>9.0399999999999994E-2</v>
      </c>
      <c r="BR157">
        <f ca="1">OFFSET(raw_data!$L$8,(ROW(BR156)-1)*9,0)</f>
        <v>9.6600000000000005E-2</v>
      </c>
      <c r="BS157">
        <f ca="1">OFFSET(raw_data!$M$8,(ROW(BS156)-1)*9,0)</f>
        <v>8.8900000000000007E-2</v>
      </c>
      <c r="BT157">
        <f ca="1">OFFSET(raw_data!$N$8,(ROW(BT156)-1)*9,0)</f>
        <v>8.3000000000000004E-2</v>
      </c>
      <c r="BU157" s="5">
        <f ca="1">OFFSET(raw_data!$O$8,(ROW(BU156)-1)*9,0)</f>
        <v>8.5599999999999996E-2</v>
      </c>
      <c r="BV157">
        <f ca="1">OFFSET(raw_data!$D$9,(ROW(BV156)-1)*9,0)</f>
        <v>7.1599999999999997E-2</v>
      </c>
      <c r="BW157">
        <f ca="1">OFFSET(raw_data!$E$9,(ROW(BW156)-1)*9,0)</f>
        <v>1.3734999999999999</v>
      </c>
      <c r="BX157">
        <f ca="1">OFFSET(raw_data!$F$9,(ROW(BX156)-1)*9,0)</f>
        <v>1.3364</v>
      </c>
      <c r="BY157">
        <f ca="1">OFFSET(raw_data!$G$9,(ROW(BY156)-1)*9,0)</f>
        <v>7.9000000000000001E-2</v>
      </c>
      <c r="BZ157">
        <f ca="1">OFFSET(raw_data!$H$9,(ROW(BZ156)-1)*9,0)</f>
        <v>8.6099999999999996E-2</v>
      </c>
      <c r="CA157">
        <f ca="1">OFFSET(raw_data!$I$9,(ROW(CA156)-1)*9,0)</f>
        <v>9.1300000000000006E-2</v>
      </c>
      <c r="CB157">
        <f ca="1">OFFSET(raw_data!$J$9,(ROW(CB156)-1)*9,0)</f>
        <v>9.2700000000000005E-2</v>
      </c>
      <c r="CC157">
        <f ca="1">OFFSET(raw_data!$K$9,(ROW(CC156)-1)*9,0)</f>
        <v>9.0200000000000002E-2</v>
      </c>
      <c r="CD157">
        <f ca="1">OFFSET(raw_data!$L$9,(ROW(CD156)-1)*9,0)</f>
        <v>8.8800000000000004E-2</v>
      </c>
      <c r="CE157">
        <f ca="1">OFFSET(raw_data!$M$9,(ROW(CE156)-1)*9,0)</f>
        <v>9.0399999999999994E-2</v>
      </c>
      <c r="CF157">
        <f ca="1">OFFSET(raw_data!$N$9,(ROW(CF156)-1)*9,0)</f>
        <v>8.5400000000000004E-2</v>
      </c>
      <c r="CG157" s="5">
        <f ca="1">OFFSET(raw_data!$O$9,(ROW(CG156)-1)*9,0)</f>
        <v>8.4099999999999994E-2</v>
      </c>
      <c r="CH157">
        <f ca="1">OFFSET(raw_data!$D$10,(ROW(CH156)-1)*9,0)</f>
        <v>7.1400000000000005E-2</v>
      </c>
      <c r="CI157">
        <f ca="1">OFFSET(raw_data!$E$10,(ROW(CI156)-1)*9,0)</f>
        <v>7.3599999999999999E-2</v>
      </c>
      <c r="CJ157">
        <f ca="1">OFFSET(raw_data!$F$10,(ROW(CJ156)-1)*9,0)</f>
        <v>6.93E-2</v>
      </c>
      <c r="CK157">
        <f ca="1">OFFSET(raw_data!$G$10,(ROW(CK156)-1)*9,0)</f>
        <v>7.8399999999999997E-2</v>
      </c>
      <c r="CL157">
        <f ca="1">OFFSET(raw_data!$H$10,(ROW(CL156)-1)*9,0)</f>
        <v>7.5999999999999998E-2</v>
      </c>
      <c r="CM157">
        <f ca="1">OFFSET(raw_data!$I$10,(ROW(CM156)-1)*9,0)</f>
        <v>8.3699999999999997E-2</v>
      </c>
      <c r="CN157">
        <f ca="1">OFFSET(raw_data!$J$10,(ROW(CN156)-1)*9,0)</f>
        <v>9.4100000000000003E-2</v>
      </c>
      <c r="CO157">
        <f ca="1">OFFSET(raw_data!$K$10,(ROW(CO156)-1)*9,0)</f>
        <v>9.98E-2</v>
      </c>
      <c r="CP157">
        <f ca="1">OFFSET(raw_data!$L$10,(ROW(CP156)-1)*9,0)</f>
        <v>9.6100000000000005E-2</v>
      </c>
      <c r="CQ157">
        <f ca="1">OFFSET(raw_data!$M$10,(ROW(CQ156)-1)*9,0)</f>
        <v>9.5799999999999996E-2</v>
      </c>
      <c r="CR157">
        <f ca="1">OFFSET(raw_data!$N$10,(ROW(CR156)-1)*9,0)</f>
        <v>9.8100000000000007E-2</v>
      </c>
      <c r="CS157">
        <f ca="1">OFFSET(raw_data!$O$10,(ROW(CS156)-1)*9,0)</f>
        <v>8.5500000000000007E-2</v>
      </c>
    </row>
    <row r="158" spans="1:97" x14ac:dyDescent="0.25">
      <c r="A158" s="6">
        <f ca="1">(OFFSET(raw_data!$B$3,(ROW(A157)-1)*9,0))/60</f>
        <v>39</v>
      </c>
      <c r="B158">
        <f ca="1">OFFSET(raw_data!$D$3,(ROW(B157)-1)*9,0)</f>
        <v>7.8600000000000003E-2</v>
      </c>
      <c r="C158">
        <f ca="1">OFFSET(raw_data!$E$3,(ROW(C157)-1)*9,0)</f>
        <v>8.3099999999999993E-2</v>
      </c>
      <c r="D158">
        <f ca="1">OFFSET(raw_data!$F$3,(ROW(D157)-1)*9,0)</f>
        <v>8.5400000000000004E-2</v>
      </c>
      <c r="E158">
        <f ca="1">OFFSET(raw_data!$G$3,(ROW(E157)-1)*9,0)</f>
        <v>8.7099999999999997E-2</v>
      </c>
      <c r="F158">
        <f ca="1">OFFSET(raw_data!$H$3,(ROW(F157)-1)*9,0)</f>
        <v>8.0399999999999999E-2</v>
      </c>
      <c r="G158">
        <f ca="1">OFFSET(raw_data!$I$3,(ROW(G157)-1)*9,0)</f>
        <v>9.0899999999999995E-2</v>
      </c>
      <c r="H158">
        <f ca="1">OFFSET(raw_data!$J$3,(ROW(H157)-1)*9,0)</f>
        <v>9.3100000000000002E-2</v>
      </c>
      <c r="I158">
        <f ca="1">OFFSET(raw_data!$K$3,(ROW(I157)-1)*9,0)</f>
        <v>8.5900000000000004E-2</v>
      </c>
      <c r="J158">
        <f ca="1">OFFSET(raw_data!$L$3,(ROW(J157)-1)*9,0)</f>
        <v>8.3000000000000004E-2</v>
      </c>
      <c r="K158">
        <f ca="1">OFFSET(raw_data!$M$3,(ROW(K157)-1)*9,0)</f>
        <v>8.7999999999999995E-2</v>
      </c>
      <c r="L158">
        <f ca="1">OFFSET(raw_data!$N$3,(ROW(L157)-1)*9,0)</f>
        <v>8.5099999999999995E-2</v>
      </c>
      <c r="M158" s="5">
        <f ca="1">OFFSET(raw_data!$O$3,(ROW(M157)-1)*9,0)</f>
        <v>9.6299999999999997E-2</v>
      </c>
      <c r="N158">
        <f ca="1">OFFSET(raw_data!$D$4,(ROW(N157)-1)*9,0)</f>
        <v>7.9799999999999996E-2</v>
      </c>
      <c r="O158">
        <f ca="1">OFFSET(raw_data!$E$4,(ROW(O157)-1)*9,0)</f>
        <v>8.3199999999999996E-2</v>
      </c>
      <c r="P158">
        <f ca="1">OFFSET(raw_data!$F$4,(ROW(P157)-1)*9,0)</f>
        <v>8.2600000000000007E-2</v>
      </c>
      <c r="Q158">
        <f ca="1">OFFSET(raw_data!$G$4,(ROW(Q157)-1)*9,0)</f>
        <v>7.8200000000000006E-2</v>
      </c>
      <c r="R158">
        <f ca="1">OFFSET(raw_data!$H$4,(ROW(R157)-1)*9,0)</f>
        <v>1.1931</v>
      </c>
      <c r="S158">
        <f ca="1">OFFSET(raw_data!$I$4,(ROW(S157)-1)*9,0)</f>
        <v>0.99039999999999995</v>
      </c>
      <c r="T158">
        <f ca="1">OFFSET(raw_data!$J$4,(ROW(T157)-1)*9,0)</f>
        <v>0.84040000000000004</v>
      </c>
      <c r="U158">
        <f ca="1">OFFSET(raw_data!$K$4,(ROW(U157)-1)*9,0)</f>
        <v>0.83850000000000002</v>
      </c>
      <c r="V158">
        <f ca="1">OFFSET(raw_data!$L$4,(ROW(V157)-1)*9,0)</f>
        <v>1.2579</v>
      </c>
      <c r="W158">
        <f ca="1">OFFSET(raw_data!$M$4,(ROW(W157)-1)*9,0)</f>
        <v>0.87350000000000005</v>
      </c>
      <c r="X158">
        <f ca="1">OFFSET(raw_data!$N$4,(ROW(X157)-1)*9,0)</f>
        <v>0.86339999999999995</v>
      </c>
      <c r="Y158" s="5">
        <f ca="1">OFFSET(raw_data!$O$4,(ROW(Y157)-1)*9,0)</f>
        <v>1.0401</v>
      </c>
      <c r="Z158">
        <f ca="1">OFFSET(raw_data!$D$5,(ROW(Z157)-1)*9,0)</f>
        <v>8.3199999999999996E-2</v>
      </c>
      <c r="AA158">
        <f ca="1">OFFSET(raw_data!$E$5,(ROW(AA157)-1)*9,0)</f>
        <v>8.1799999999999998E-2</v>
      </c>
      <c r="AB158">
        <f ca="1">OFFSET(raw_data!$F$5,(ROW(AB157)-1)*9,0)</f>
        <v>7.8799999999999995E-2</v>
      </c>
      <c r="AC158">
        <f ca="1">OFFSET(raw_data!$G$5,(ROW(AC157)-1)*9,0)</f>
        <v>1.0553999999999999</v>
      </c>
      <c r="AD158">
        <f ca="1">OFFSET(raw_data!$H$5,(ROW(AD157)-1)*9,0)</f>
        <v>0.82789999999999997</v>
      </c>
      <c r="AE158">
        <f ca="1">OFFSET(raw_data!$I$5,(ROW(AE157)-1)*9,0)</f>
        <v>0.83440000000000003</v>
      </c>
      <c r="AF158">
        <f ca="1">OFFSET(raw_data!$J$5,(ROW(AF157)-1)*9,0)</f>
        <v>0.83050000000000002</v>
      </c>
      <c r="AG158">
        <f ca="1">OFFSET(raw_data!$K$5,(ROW(AG157)-1)*9,0)</f>
        <v>0.83150000000000002</v>
      </c>
      <c r="AH158">
        <f ca="1">OFFSET(raw_data!$L$5,(ROW(AH157)-1)*9,0)</f>
        <v>0.87990000000000002</v>
      </c>
      <c r="AI158">
        <f ca="1">OFFSET(raw_data!$M$5,(ROW(AI157)-1)*9,0)</f>
        <v>0.83850000000000002</v>
      </c>
      <c r="AJ158">
        <f ca="1">OFFSET(raw_data!$N$5,(ROW(AJ157)-1)*9,0)</f>
        <v>0.83069999999999999</v>
      </c>
      <c r="AK158" s="5">
        <f ca="1">OFFSET(raw_data!$O$5,(ROW(AK157)-1)*9,0)</f>
        <v>1.0390999999999999</v>
      </c>
      <c r="AL158">
        <f ca="1">OFFSET(raw_data!$D$6,(ROW(AL157)-1)*9,0)</f>
        <v>8.1000000000000003E-2</v>
      </c>
      <c r="AM158">
        <f ca="1">OFFSET(raw_data!$E$6,(ROW(AM157)-1)*9,0)</f>
        <v>7.9100000000000004E-2</v>
      </c>
      <c r="AN158">
        <f ca="1">OFFSET(raw_data!$F$6,(ROW(AN157)-1)*9,0)</f>
        <v>1.371</v>
      </c>
      <c r="AO158">
        <f ca="1">OFFSET(raw_data!$G$6,(ROW(AO157)-1)*9,0)</f>
        <v>0.8619</v>
      </c>
      <c r="AP158">
        <f ca="1">OFFSET(raw_data!$H$6,(ROW(AP157)-1)*9,0)</f>
        <v>0.86029999999999995</v>
      </c>
      <c r="AQ158">
        <f ca="1">OFFSET(raw_data!$I$6,(ROW(AQ157)-1)*9,0)</f>
        <v>0.86429999999999996</v>
      </c>
      <c r="AR158">
        <f ca="1">OFFSET(raw_data!$J$6,(ROW(AR157)-1)*9,0)</f>
        <v>0.83599999999999997</v>
      </c>
      <c r="AS158">
        <f ca="1">OFFSET(raw_data!$K$6,(ROW(AS157)-1)*9,0)</f>
        <v>0.55630000000000002</v>
      </c>
      <c r="AT158">
        <f ca="1">OFFSET(raw_data!$L$6,(ROW(AT157)-1)*9,0)</f>
        <v>0.83320000000000005</v>
      </c>
      <c r="AU158">
        <f ca="1">OFFSET(raw_data!$M$6,(ROW(AU157)-1)*9,0)</f>
        <v>0.8165</v>
      </c>
      <c r="AV158">
        <f ca="1">OFFSET(raw_data!$N$6,(ROW(AV157)-1)*9,0)</f>
        <v>0.82110000000000005</v>
      </c>
      <c r="AW158" s="5">
        <f ca="1">OFFSET(raw_data!$O$6,(ROW(AW157)-1)*9,0)</f>
        <v>0.85899999999999999</v>
      </c>
      <c r="AX158">
        <f ca="1">OFFSET(raw_data!$D$7,(ROW(AX157)-1)*9,0)</f>
        <v>0.1431</v>
      </c>
      <c r="AY158">
        <f ca="1">OFFSET(raw_data!$E$7,(ROW(AY157)-1)*9,0)</f>
        <v>1.0768</v>
      </c>
      <c r="AZ158">
        <f ca="1">OFFSET(raw_data!$F$7,(ROW(AZ157)-1)*9,0)</f>
        <v>1.1685000000000001</v>
      </c>
      <c r="BA158">
        <f ca="1">OFFSET(raw_data!$G$7,(ROW(BA157)-1)*9,0)</f>
        <v>1.3712</v>
      </c>
      <c r="BB158">
        <f ca="1">OFFSET(raw_data!$H$7,(ROW(BB157)-1)*9,0)</f>
        <v>0.7046</v>
      </c>
      <c r="BC158">
        <f ca="1">OFFSET(raw_data!$I$7,(ROW(BC157)-1)*9,0)</f>
        <v>1.1834</v>
      </c>
      <c r="BD158">
        <f ca="1">OFFSET(raw_data!$J$7,(ROW(BD157)-1)*9,0)</f>
        <v>1.0113000000000001</v>
      </c>
      <c r="BE158">
        <f ca="1">OFFSET(raw_data!$K$7,(ROW(BE157)-1)*9,0)</f>
        <v>1.4853000000000001</v>
      </c>
      <c r="BF158">
        <f ca="1">OFFSET(raw_data!$L$7,(ROW(BF157)-1)*9,0)</f>
        <v>1.2481</v>
      </c>
      <c r="BG158">
        <f ca="1">OFFSET(raw_data!$M$7,(ROW(BG157)-1)*9,0)</f>
        <v>1.0105</v>
      </c>
      <c r="BH158">
        <f ca="1">OFFSET(raw_data!$N$7,(ROW(BH157)-1)*9,0)</f>
        <v>1.145</v>
      </c>
      <c r="BI158" s="5">
        <f ca="1">OFFSET(raw_data!$O$7,(ROW(BI157)-1)*9,0)</f>
        <v>1.2827</v>
      </c>
      <c r="BJ158">
        <f ca="1">OFFSET(raw_data!$D$8,(ROW(BJ157)-1)*9,0)</f>
        <v>0.69130000000000003</v>
      </c>
      <c r="BK158">
        <f ca="1">OFFSET(raw_data!$E$8,(ROW(BK157)-1)*9,0)</f>
        <v>0.94840000000000002</v>
      </c>
      <c r="BL158">
        <f ca="1">OFFSET(raw_data!$F$8,(ROW(BL157)-1)*9,0)</f>
        <v>7.5399999999999995E-2</v>
      </c>
      <c r="BM158">
        <f ca="1">OFFSET(raw_data!$G$8,(ROW(BM157)-1)*9,0)</f>
        <v>8.72E-2</v>
      </c>
      <c r="BN158">
        <f ca="1">OFFSET(raw_data!$H$8,(ROW(BN157)-1)*9,0)</f>
        <v>8.2500000000000004E-2</v>
      </c>
      <c r="BO158">
        <f ca="1">OFFSET(raw_data!$I$8,(ROW(BO157)-1)*9,0)</f>
        <v>8.2100000000000006E-2</v>
      </c>
      <c r="BP158">
        <f ca="1">OFFSET(raw_data!$J$8,(ROW(BP157)-1)*9,0)</f>
        <v>8.3599999999999994E-2</v>
      </c>
      <c r="BQ158">
        <f ca="1">OFFSET(raw_data!$K$8,(ROW(BQ157)-1)*9,0)</f>
        <v>8.9899999999999994E-2</v>
      </c>
      <c r="BR158">
        <f ca="1">OFFSET(raw_data!$L$8,(ROW(BR157)-1)*9,0)</f>
        <v>9.6500000000000002E-2</v>
      </c>
      <c r="BS158">
        <f ca="1">OFFSET(raw_data!$M$8,(ROW(BS157)-1)*9,0)</f>
        <v>8.8599999999999998E-2</v>
      </c>
      <c r="BT158">
        <f ca="1">OFFSET(raw_data!$N$8,(ROW(BT157)-1)*9,0)</f>
        <v>8.2799999999999999E-2</v>
      </c>
      <c r="BU158" s="5">
        <f ca="1">OFFSET(raw_data!$O$8,(ROW(BU157)-1)*9,0)</f>
        <v>8.5599999999999996E-2</v>
      </c>
      <c r="BV158">
        <f ca="1">OFFSET(raw_data!$D$9,(ROW(BV157)-1)*9,0)</f>
        <v>7.1499999999999994E-2</v>
      </c>
      <c r="BW158">
        <f ca="1">OFFSET(raw_data!$E$9,(ROW(BW157)-1)*9,0)</f>
        <v>1.3737999999999999</v>
      </c>
      <c r="BX158">
        <f ca="1">OFFSET(raw_data!$F$9,(ROW(BX157)-1)*9,0)</f>
        <v>1.2908999999999999</v>
      </c>
      <c r="BY158">
        <f ca="1">OFFSET(raw_data!$G$9,(ROW(BY157)-1)*9,0)</f>
        <v>7.9200000000000007E-2</v>
      </c>
      <c r="BZ158">
        <f ca="1">OFFSET(raw_data!$H$9,(ROW(BZ157)-1)*9,0)</f>
        <v>8.5900000000000004E-2</v>
      </c>
      <c r="CA158">
        <f ca="1">OFFSET(raw_data!$I$9,(ROW(CA157)-1)*9,0)</f>
        <v>9.1499999999999998E-2</v>
      </c>
      <c r="CB158">
        <f ca="1">OFFSET(raw_data!$J$9,(ROW(CB157)-1)*9,0)</f>
        <v>9.2499999999999999E-2</v>
      </c>
      <c r="CC158">
        <f ca="1">OFFSET(raw_data!$K$9,(ROW(CC157)-1)*9,0)</f>
        <v>0.09</v>
      </c>
      <c r="CD158">
        <f ca="1">OFFSET(raw_data!$L$9,(ROW(CD157)-1)*9,0)</f>
        <v>8.8599999999999998E-2</v>
      </c>
      <c r="CE158">
        <f ca="1">OFFSET(raw_data!$M$9,(ROW(CE157)-1)*9,0)</f>
        <v>9.01E-2</v>
      </c>
      <c r="CF158">
        <f ca="1">OFFSET(raw_data!$N$9,(ROW(CF157)-1)*9,0)</f>
        <v>8.5300000000000001E-2</v>
      </c>
      <c r="CG158" s="5">
        <f ca="1">OFFSET(raw_data!$O$9,(ROW(CG157)-1)*9,0)</f>
        <v>8.3900000000000002E-2</v>
      </c>
      <c r="CH158">
        <f ca="1">OFFSET(raw_data!$D$10,(ROW(CH157)-1)*9,0)</f>
        <v>7.1599999999999997E-2</v>
      </c>
      <c r="CI158">
        <f ca="1">OFFSET(raw_data!$E$10,(ROW(CI157)-1)*9,0)</f>
        <v>7.3800000000000004E-2</v>
      </c>
      <c r="CJ158">
        <f ca="1">OFFSET(raw_data!$F$10,(ROW(CJ157)-1)*9,0)</f>
        <v>7.0000000000000007E-2</v>
      </c>
      <c r="CK158">
        <f ca="1">OFFSET(raw_data!$G$10,(ROW(CK157)-1)*9,0)</f>
        <v>7.8399999999999997E-2</v>
      </c>
      <c r="CL158">
        <f ca="1">OFFSET(raw_data!$H$10,(ROW(CL157)-1)*9,0)</f>
        <v>7.5899999999999995E-2</v>
      </c>
      <c r="CM158">
        <f ca="1">OFFSET(raw_data!$I$10,(ROW(CM157)-1)*9,0)</f>
        <v>8.3699999999999997E-2</v>
      </c>
      <c r="CN158">
        <f ca="1">OFFSET(raw_data!$J$10,(ROW(CN157)-1)*9,0)</f>
        <v>9.4E-2</v>
      </c>
      <c r="CO158">
        <f ca="1">OFFSET(raw_data!$K$10,(ROW(CO157)-1)*9,0)</f>
        <v>9.9699999999999997E-2</v>
      </c>
      <c r="CP158">
        <f ca="1">OFFSET(raw_data!$L$10,(ROW(CP157)-1)*9,0)</f>
        <v>9.6299999999999997E-2</v>
      </c>
      <c r="CQ158">
        <f ca="1">OFFSET(raw_data!$M$10,(ROW(CQ157)-1)*9,0)</f>
        <v>9.6000000000000002E-2</v>
      </c>
      <c r="CR158">
        <f ca="1">OFFSET(raw_data!$N$10,(ROW(CR157)-1)*9,0)</f>
        <v>9.8199999999999996E-2</v>
      </c>
      <c r="CS158">
        <f ca="1">OFFSET(raw_data!$O$10,(ROW(CS157)-1)*9,0)</f>
        <v>8.5699999999999998E-2</v>
      </c>
    </row>
    <row r="159" spans="1:97" x14ac:dyDescent="0.25">
      <c r="A159" s="6">
        <f ca="1">(OFFSET(raw_data!$B$3,(ROW(A158)-1)*9,0))/60</f>
        <v>39.25</v>
      </c>
      <c r="B159">
        <f ca="1">OFFSET(raw_data!$D$3,(ROW(B158)-1)*9,0)</f>
        <v>7.8399999999999997E-2</v>
      </c>
      <c r="C159">
        <f ca="1">OFFSET(raw_data!$E$3,(ROW(C158)-1)*9,0)</f>
        <v>8.3000000000000004E-2</v>
      </c>
      <c r="D159">
        <f ca="1">OFFSET(raw_data!$F$3,(ROW(D158)-1)*9,0)</f>
        <v>8.5300000000000001E-2</v>
      </c>
      <c r="E159">
        <f ca="1">OFFSET(raw_data!$G$3,(ROW(E158)-1)*9,0)</f>
        <v>8.6999999999999994E-2</v>
      </c>
      <c r="F159">
        <f ca="1">OFFSET(raw_data!$H$3,(ROW(F158)-1)*9,0)</f>
        <v>8.0699999999999994E-2</v>
      </c>
      <c r="G159">
        <f ca="1">OFFSET(raw_data!$I$3,(ROW(G158)-1)*9,0)</f>
        <v>9.1300000000000006E-2</v>
      </c>
      <c r="H159">
        <f ca="1">OFFSET(raw_data!$J$3,(ROW(H158)-1)*9,0)</f>
        <v>9.3299999999999994E-2</v>
      </c>
      <c r="I159">
        <f ca="1">OFFSET(raw_data!$K$3,(ROW(I158)-1)*9,0)</f>
        <v>8.5999999999999993E-2</v>
      </c>
      <c r="J159">
        <f ca="1">OFFSET(raw_data!$L$3,(ROW(J158)-1)*9,0)</f>
        <v>8.3099999999999993E-2</v>
      </c>
      <c r="K159">
        <f ca="1">OFFSET(raw_data!$M$3,(ROW(K158)-1)*9,0)</f>
        <v>8.8099999999999998E-2</v>
      </c>
      <c r="L159">
        <f ca="1">OFFSET(raw_data!$N$3,(ROW(L158)-1)*9,0)</f>
        <v>8.5400000000000004E-2</v>
      </c>
      <c r="M159" s="5">
        <f ca="1">OFFSET(raw_data!$O$3,(ROW(M158)-1)*9,0)</f>
        <v>9.6600000000000005E-2</v>
      </c>
      <c r="N159">
        <f ca="1">OFFSET(raw_data!$D$4,(ROW(N158)-1)*9,0)</f>
        <v>7.9699999999999993E-2</v>
      </c>
      <c r="O159">
        <f ca="1">OFFSET(raw_data!$E$4,(ROW(O158)-1)*9,0)</f>
        <v>8.3099999999999993E-2</v>
      </c>
      <c r="P159">
        <f ca="1">OFFSET(raw_data!$F$4,(ROW(P158)-1)*9,0)</f>
        <v>8.2699999999999996E-2</v>
      </c>
      <c r="Q159">
        <f ca="1">OFFSET(raw_data!$G$4,(ROW(Q158)-1)*9,0)</f>
        <v>7.8399999999999997E-2</v>
      </c>
      <c r="R159">
        <f ca="1">OFFSET(raw_data!$H$4,(ROW(R158)-1)*9,0)</f>
        <v>0.79700000000000004</v>
      </c>
      <c r="S159">
        <f ca="1">OFFSET(raw_data!$I$4,(ROW(S158)-1)*9,0)</f>
        <v>0.98760000000000003</v>
      </c>
      <c r="T159">
        <f ca="1">OFFSET(raw_data!$J$4,(ROW(T158)-1)*9,0)</f>
        <v>0.8347</v>
      </c>
      <c r="U159">
        <f ca="1">OFFSET(raw_data!$K$4,(ROW(U158)-1)*9,0)</f>
        <v>0.83460000000000001</v>
      </c>
      <c r="V159">
        <f ca="1">OFFSET(raw_data!$L$4,(ROW(V158)-1)*9,0)</f>
        <v>1.2589999999999999</v>
      </c>
      <c r="W159">
        <f ca="1">OFFSET(raw_data!$M$4,(ROW(W158)-1)*9,0)</f>
        <v>0.86899999999999999</v>
      </c>
      <c r="X159">
        <f ca="1">OFFSET(raw_data!$N$4,(ROW(X158)-1)*9,0)</f>
        <v>0.85960000000000003</v>
      </c>
      <c r="Y159" s="5">
        <f ca="1">OFFSET(raw_data!$O$4,(ROW(Y158)-1)*9,0)</f>
        <v>1.0411999999999999</v>
      </c>
      <c r="Z159">
        <f ca="1">OFFSET(raw_data!$D$5,(ROW(Z158)-1)*9,0)</f>
        <v>8.3199999999999996E-2</v>
      </c>
      <c r="AA159">
        <f ca="1">OFFSET(raw_data!$E$5,(ROW(AA158)-1)*9,0)</f>
        <v>8.1699999999999995E-2</v>
      </c>
      <c r="AB159">
        <f ca="1">OFFSET(raw_data!$F$5,(ROW(AB158)-1)*9,0)</f>
        <v>8.0299999999999996E-2</v>
      </c>
      <c r="AC159">
        <f ca="1">OFFSET(raw_data!$G$5,(ROW(AC158)-1)*9,0)</f>
        <v>1.0741000000000001</v>
      </c>
      <c r="AD159">
        <f ca="1">OFFSET(raw_data!$H$5,(ROW(AD158)-1)*9,0)</f>
        <v>0.82279999999999998</v>
      </c>
      <c r="AE159">
        <f ca="1">OFFSET(raw_data!$I$5,(ROW(AE158)-1)*9,0)</f>
        <v>0.82979999999999998</v>
      </c>
      <c r="AF159">
        <f ca="1">OFFSET(raw_data!$J$5,(ROW(AF158)-1)*9,0)</f>
        <v>0.82599999999999996</v>
      </c>
      <c r="AG159">
        <f ca="1">OFFSET(raw_data!$K$5,(ROW(AG158)-1)*9,0)</f>
        <v>0.82789999999999997</v>
      </c>
      <c r="AH159">
        <f ca="1">OFFSET(raw_data!$L$5,(ROW(AH158)-1)*9,0)</f>
        <v>0.87839999999999996</v>
      </c>
      <c r="AI159">
        <f ca="1">OFFSET(raw_data!$M$5,(ROW(AI158)-1)*9,0)</f>
        <v>0.83299999999999996</v>
      </c>
      <c r="AJ159">
        <f ca="1">OFFSET(raw_data!$N$5,(ROW(AJ158)-1)*9,0)</f>
        <v>0.82699999999999996</v>
      </c>
      <c r="AK159" s="5">
        <f ca="1">OFFSET(raw_data!$O$5,(ROW(AK158)-1)*9,0)</f>
        <v>1.0337000000000001</v>
      </c>
      <c r="AL159">
        <f ca="1">OFFSET(raw_data!$D$6,(ROW(AL158)-1)*9,0)</f>
        <v>8.0799999999999997E-2</v>
      </c>
      <c r="AM159">
        <f ca="1">OFFSET(raw_data!$E$6,(ROW(AM158)-1)*9,0)</f>
        <v>7.9000000000000001E-2</v>
      </c>
      <c r="AN159">
        <f ca="1">OFFSET(raw_data!$F$6,(ROW(AN158)-1)*9,0)</f>
        <v>1.3633999999999999</v>
      </c>
      <c r="AO159">
        <f ca="1">OFFSET(raw_data!$G$6,(ROW(AO158)-1)*9,0)</f>
        <v>0.86029999999999995</v>
      </c>
      <c r="AP159">
        <f ca="1">OFFSET(raw_data!$H$6,(ROW(AP158)-1)*9,0)</f>
        <v>0.85529999999999995</v>
      </c>
      <c r="AQ159">
        <f ca="1">OFFSET(raw_data!$I$6,(ROW(AQ158)-1)*9,0)</f>
        <v>0.85829999999999995</v>
      </c>
      <c r="AR159">
        <f ca="1">OFFSET(raw_data!$J$6,(ROW(AR158)-1)*9,0)</f>
        <v>0.83250000000000002</v>
      </c>
      <c r="AS159">
        <f ca="1">OFFSET(raw_data!$K$6,(ROW(AS158)-1)*9,0)</f>
        <v>0.55449999999999999</v>
      </c>
      <c r="AT159">
        <f ca="1">OFFSET(raw_data!$L$6,(ROW(AT158)-1)*9,0)</f>
        <v>0.83030000000000004</v>
      </c>
      <c r="AU159">
        <f ca="1">OFFSET(raw_data!$M$6,(ROW(AU158)-1)*9,0)</f>
        <v>0.81469999999999998</v>
      </c>
      <c r="AV159">
        <f ca="1">OFFSET(raw_data!$N$6,(ROW(AV158)-1)*9,0)</f>
        <v>0.81889999999999996</v>
      </c>
      <c r="AW159" s="5">
        <f ca="1">OFFSET(raw_data!$O$6,(ROW(AW158)-1)*9,0)</f>
        <v>0.85650000000000004</v>
      </c>
      <c r="AX159">
        <f ca="1">OFFSET(raw_data!$D$7,(ROW(AX158)-1)*9,0)</f>
        <v>0.1429</v>
      </c>
      <c r="AY159">
        <f ca="1">OFFSET(raw_data!$E$7,(ROW(AY158)-1)*9,0)</f>
        <v>1.0807</v>
      </c>
      <c r="AZ159">
        <f ca="1">OFFSET(raw_data!$F$7,(ROW(AZ158)-1)*9,0)</f>
        <v>1.2916000000000001</v>
      </c>
      <c r="BA159">
        <f ca="1">OFFSET(raw_data!$G$7,(ROW(BA158)-1)*9,0)</f>
        <v>1.3542000000000001</v>
      </c>
      <c r="BB159">
        <f ca="1">OFFSET(raw_data!$H$7,(ROW(BB158)-1)*9,0)</f>
        <v>0.70450000000000002</v>
      </c>
      <c r="BC159">
        <f ca="1">OFFSET(raw_data!$I$7,(ROW(BC158)-1)*9,0)</f>
        <v>1.0152000000000001</v>
      </c>
      <c r="BD159">
        <f ca="1">OFFSET(raw_data!$J$7,(ROW(BD158)-1)*9,0)</f>
        <v>1.004</v>
      </c>
      <c r="BE159">
        <f ca="1">OFFSET(raw_data!$K$7,(ROW(BE158)-1)*9,0)</f>
        <v>1.5293000000000001</v>
      </c>
      <c r="BF159">
        <f ca="1">OFFSET(raw_data!$L$7,(ROW(BF158)-1)*9,0)</f>
        <v>1.2146999999999999</v>
      </c>
      <c r="BG159">
        <f ca="1">OFFSET(raw_data!$M$7,(ROW(BG158)-1)*9,0)</f>
        <v>1.085</v>
      </c>
      <c r="BH159">
        <f ca="1">OFFSET(raw_data!$N$7,(ROW(BH158)-1)*9,0)</f>
        <v>1.1452</v>
      </c>
      <c r="BI159" s="5">
        <f ca="1">OFFSET(raw_data!$O$7,(ROW(BI158)-1)*9,0)</f>
        <v>1.2579</v>
      </c>
      <c r="BJ159">
        <f ca="1">OFFSET(raw_data!$D$8,(ROW(BJ158)-1)*9,0)</f>
        <v>0.68379999999999996</v>
      </c>
      <c r="BK159">
        <f ca="1">OFFSET(raw_data!$E$8,(ROW(BK158)-1)*9,0)</f>
        <v>0.93879999999999997</v>
      </c>
      <c r="BL159">
        <f ca="1">OFFSET(raw_data!$F$8,(ROW(BL158)-1)*9,0)</f>
        <v>7.6899999999999996E-2</v>
      </c>
      <c r="BM159">
        <f ca="1">OFFSET(raw_data!$G$8,(ROW(BM158)-1)*9,0)</f>
        <v>8.7099999999999997E-2</v>
      </c>
      <c r="BN159">
        <f ca="1">OFFSET(raw_data!$H$8,(ROW(BN158)-1)*9,0)</f>
        <v>8.2299999999999998E-2</v>
      </c>
      <c r="BO159">
        <f ca="1">OFFSET(raw_data!$I$8,(ROW(BO158)-1)*9,0)</f>
        <v>8.1600000000000006E-2</v>
      </c>
      <c r="BP159">
        <f ca="1">OFFSET(raw_data!$J$8,(ROW(BP158)-1)*9,0)</f>
        <v>8.3400000000000002E-2</v>
      </c>
      <c r="BQ159">
        <f ca="1">OFFSET(raw_data!$K$8,(ROW(BQ158)-1)*9,0)</f>
        <v>0.09</v>
      </c>
      <c r="BR159">
        <f ca="1">OFFSET(raw_data!$L$8,(ROW(BR158)-1)*9,0)</f>
        <v>9.6600000000000005E-2</v>
      </c>
      <c r="BS159">
        <f ca="1">OFFSET(raw_data!$M$8,(ROW(BS158)-1)*9,0)</f>
        <v>8.8499999999999995E-2</v>
      </c>
      <c r="BT159">
        <f ca="1">OFFSET(raw_data!$N$8,(ROW(BT158)-1)*9,0)</f>
        <v>8.3000000000000004E-2</v>
      </c>
      <c r="BU159" s="5">
        <f ca="1">OFFSET(raw_data!$O$8,(ROW(BU158)-1)*9,0)</f>
        <v>8.5199999999999998E-2</v>
      </c>
      <c r="BV159">
        <f ca="1">OFFSET(raw_data!$D$9,(ROW(BV158)-1)*9,0)</f>
        <v>7.1599999999999997E-2</v>
      </c>
      <c r="BW159">
        <f ca="1">OFFSET(raw_data!$E$9,(ROW(BW158)-1)*9,0)</f>
        <v>1.3337000000000001</v>
      </c>
      <c r="BX159">
        <f ca="1">OFFSET(raw_data!$F$9,(ROW(BX158)-1)*9,0)</f>
        <v>1.3129</v>
      </c>
      <c r="BY159">
        <f ca="1">OFFSET(raw_data!$G$9,(ROW(BY158)-1)*9,0)</f>
        <v>7.8799999999999995E-2</v>
      </c>
      <c r="BZ159">
        <f ca="1">OFFSET(raw_data!$H$9,(ROW(BZ158)-1)*9,0)</f>
        <v>8.5699999999999998E-2</v>
      </c>
      <c r="CA159">
        <f ca="1">OFFSET(raw_data!$I$9,(ROW(CA158)-1)*9,0)</f>
        <v>9.1300000000000006E-2</v>
      </c>
      <c r="CB159">
        <f ca="1">OFFSET(raw_data!$J$9,(ROW(CB158)-1)*9,0)</f>
        <v>9.2299999999999993E-2</v>
      </c>
      <c r="CC159">
        <f ca="1">OFFSET(raw_data!$K$9,(ROW(CC158)-1)*9,0)</f>
        <v>8.9899999999999994E-2</v>
      </c>
      <c r="CD159">
        <f ca="1">OFFSET(raw_data!$L$9,(ROW(CD158)-1)*9,0)</f>
        <v>8.8499999999999995E-2</v>
      </c>
      <c r="CE159">
        <f ca="1">OFFSET(raw_data!$M$9,(ROW(CE158)-1)*9,0)</f>
        <v>9.01E-2</v>
      </c>
      <c r="CF159">
        <f ca="1">OFFSET(raw_data!$N$9,(ROW(CF158)-1)*9,0)</f>
        <v>8.5099999999999995E-2</v>
      </c>
      <c r="CG159" s="5">
        <f ca="1">OFFSET(raw_data!$O$9,(ROW(CG158)-1)*9,0)</f>
        <v>8.3799999999999999E-2</v>
      </c>
      <c r="CH159">
        <f ca="1">OFFSET(raw_data!$D$10,(ROW(CH158)-1)*9,0)</f>
        <v>7.1300000000000002E-2</v>
      </c>
      <c r="CI159">
        <f ca="1">OFFSET(raw_data!$E$10,(ROW(CI158)-1)*9,0)</f>
        <v>7.3499999999999996E-2</v>
      </c>
      <c r="CJ159">
        <f ca="1">OFFSET(raw_data!$F$10,(ROW(CJ158)-1)*9,0)</f>
        <v>6.93E-2</v>
      </c>
      <c r="CK159">
        <f ca="1">OFFSET(raw_data!$G$10,(ROW(CK158)-1)*9,0)</f>
        <v>7.8E-2</v>
      </c>
      <c r="CL159">
        <f ca="1">OFFSET(raw_data!$H$10,(ROW(CL158)-1)*9,0)</f>
        <v>7.5800000000000006E-2</v>
      </c>
      <c r="CM159">
        <f ca="1">OFFSET(raw_data!$I$10,(ROW(CM158)-1)*9,0)</f>
        <v>8.3500000000000005E-2</v>
      </c>
      <c r="CN159">
        <f ca="1">OFFSET(raw_data!$J$10,(ROW(CN158)-1)*9,0)</f>
        <v>9.3899999999999997E-2</v>
      </c>
      <c r="CO159">
        <f ca="1">OFFSET(raw_data!$K$10,(ROW(CO158)-1)*9,0)</f>
        <v>9.9500000000000005E-2</v>
      </c>
      <c r="CP159">
        <f ca="1">OFFSET(raw_data!$L$10,(ROW(CP158)-1)*9,0)</f>
        <v>9.6000000000000002E-2</v>
      </c>
      <c r="CQ159">
        <f ca="1">OFFSET(raw_data!$M$10,(ROW(CQ158)-1)*9,0)</f>
        <v>9.5500000000000002E-2</v>
      </c>
      <c r="CR159">
        <f ca="1">OFFSET(raw_data!$N$10,(ROW(CR158)-1)*9,0)</f>
        <v>9.7600000000000006E-2</v>
      </c>
      <c r="CS159">
        <f ca="1">OFFSET(raw_data!$O$10,(ROW(CS158)-1)*9,0)</f>
        <v>8.5199999999999998E-2</v>
      </c>
    </row>
    <row r="160" spans="1:97" x14ac:dyDescent="0.25">
      <c r="A160" s="6">
        <f ca="1">(OFFSET(raw_data!$B$3,(ROW(A159)-1)*9,0))/60</f>
        <v>39.5</v>
      </c>
      <c r="B160">
        <f ca="1">OFFSET(raw_data!$D$3,(ROW(B159)-1)*9,0)</f>
        <v>7.8799999999999995E-2</v>
      </c>
      <c r="C160">
        <f ca="1">OFFSET(raw_data!$E$3,(ROW(C159)-1)*9,0)</f>
        <v>8.3400000000000002E-2</v>
      </c>
      <c r="D160">
        <f ca="1">OFFSET(raw_data!$F$3,(ROW(D159)-1)*9,0)</f>
        <v>8.5500000000000007E-2</v>
      </c>
      <c r="E160">
        <f ca="1">OFFSET(raw_data!$G$3,(ROW(E159)-1)*9,0)</f>
        <v>8.7400000000000005E-2</v>
      </c>
      <c r="F160">
        <f ca="1">OFFSET(raw_data!$H$3,(ROW(F159)-1)*9,0)</f>
        <v>8.0299999999999996E-2</v>
      </c>
      <c r="G160">
        <f ca="1">OFFSET(raw_data!$I$3,(ROW(G159)-1)*9,0)</f>
        <v>9.1300000000000006E-2</v>
      </c>
      <c r="H160">
        <f ca="1">OFFSET(raw_data!$J$3,(ROW(H159)-1)*9,0)</f>
        <v>9.3600000000000003E-2</v>
      </c>
      <c r="I160">
        <f ca="1">OFFSET(raw_data!$K$3,(ROW(I159)-1)*9,0)</f>
        <v>8.6199999999999999E-2</v>
      </c>
      <c r="J160">
        <f ca="1">OFFSET(raw_data!$L$3,(ROW(J159)-1)*9,0)</f>
        <v>8.3400000000000002E-2</v>
      </c>
      <c r="K160">
        <f ca="1">OFFSET(raw_data!$M$3,(ROW(K159)-1)*9,0)</f>
        <v>8.8300000000000003E-2</v>
      </c>
      <c r="L160">
        <f ca="1">OFFSET(raw_data!$N$3,(ROW(L159)-1)*9,0)</f>
        <v>8.5500000000000007E-2</v>
      </c>
      <c r="M160" s="5">
        <f ca="1">OFFSET(raw_data!$O$3,(ROW(M159)-1)*9,0)</f>
        <v>9.6600000000000005E-2</v>
      </c>
      <c r="N160">
        <f ca="1">OFFSET(raw_data!$D$4,(ROW(N159)-1)*9,0)</f>
        <v>7.9799999999999996E-2</v>
      </c>
      <c r="O160">
        <f ca="1">OFFSET(raw_data!$E$4,(ROW(O159)-1)*9,0)</f>
        <v>8.3299999999999999E-2</v>
      </c>
      <c r="P160">
        <f ca="1">OFFSET(raw_data!$F$4,(ROW(P159)-1)*9,0)</f>
        <v>8.2699999999999996E-2</v>
      </c>
      <c r="Q160">
        <f ca="1">OFFSET(raw_data!$G$4,(ROW(Q159)-1)*9,0)</f>
        <v>7.8299999999999995E-2</v>
      </c>
      <c r="R160">
        <f ca="1">OFFSET(raw_data!$H$4,(ROW(R159)-1)*9,0)</f>
        <v>0.94299999999999995</v>
      </c>
      <c r="S160">
        <f ca="1">OFFSET(raw_data!$I$4,(ROW(S159)-1)*9,0)</f>
        <v>0.98429999999999995</v>
      </c>
      <c r="T160">
        <f ca="1">OFFSET(raw_data!$J$4,(ROW(T159)-1)*9,0)</f>
        <v>0.83169999999999999</v>
      </c>
      <c r="U160">
        <f ca="1">OFFSET(raw_data!$K$4,(ROW(U159)-1)*9,0)</f>
        <v>0.83250000000000002</v>
      </c>
      <c r="V160">
        <f ca="1">OFFSET(raw_data!$L$4,(ROW(V159)-1)*9,0)</f>
        <v>1.2506999999999999</v>
      </c>
      <c r="W160">
        <f ca="1">OFFSET(raw_data!$M$4,(ROW(W159)-1)*9,0)</f>
        <v>0.8679</v>
      </c>
      <c r="X160">
        <f ca="1">OFFSET(raw_data!$N$4,(ROW(X159)-1)*9,0)</f>
        <v>0.85670000000000002</v>
      </c>
      <c r="Y160" s="5">
        <f ca="1">OFFSET(raw_data!$O$4,(ROW(Y159)-1)*9,0)</f>
        <v>1.0316000000000001</v>
      </c>
      <c r="Z160">
        <f ca="1">OFFSET(raw_data!$D$5,(ROW(Z159)-1)*9,0)</f>
        <v>8.3199999999999996E-2</v>
      </c>
      <c r="AA160">
        <f ca="1">OFFSET(raw_data!$E$5,(ROW(AA159)-1)*9,0)</f>
        <v>8.1900000000000001E-2</v>
      </c>
      <c r="AB160">
        <f ca="1">OFFSET(raw_data!$F$5,(ROW(AB159)-1)*9,0)</f>
        <v>7.9299999999999995E-2</v>
      </c>
      <c r="AC160">
        <f ca="1">OFFSET(raw_data!$G$5,(ROW(AC159)-1)*9,0)</f>
        <v>1.105</v>
      </c>
      <c r="AD160">
        <f ca="1">OFFSET(raw_data!$H$5,(ROW(AD159)-1)*9,0)</f>
        <v>0.8196</v>
      </c>
      <c r="AE160">
        <f ca="1">OFFSET(raw_data!$I$5,(ROW(AE159)-1)*9,0)</f>
        <v>0.82530000000000003</v>
      </c>
      <c r="AF160">
        <f ca="1">OFFSET(raw_data!$J$5,(ROW(AF159)-1)*9,0)</f>
        <v>0.82179999999999997</v>
      </c>
      <c r="AG160">
        <f ca="1">OFFSET(raw_data!$K$5,(ROW(AG159)-1)*9,0)</f>
        <v>0.82330000000000003</v>
      </c>
      <c r="AH160">
        <f ca="1">OFFSET(raw_data!$L$5,(ROW(AH159)-1)*9,0)</f>
        <v>0.87609999999999999</v>
      </c>
      <c r="AI160">
        <f ca="1">OFFSET(raw_data!$M$5,(ROW(AI159)-1)*9,0)</f>
        <v>0.8286</v>
      </c>
      <c r="AJ160">
        <f ca="1">OFFSET(raw_data!$N$5,(ROW(AJ159)-1)*9,0)</f>
        <v>0.82310000000000005</v>
      </c>
      <c r="AK160" s="5">
        <f ca="1">OFFSET(raw_data!$O$5,(ROW(AK159)-1)*9,0)</f>
        <v>1.0347</v>
      </c>
      <c r="AL160">
        <f ca="1">OFFSET(raw_data!$D$6,(ROW(AL159)-1)*9,0)</f>
        <v>8.1100000000000005E-2</v>
      </c>
      <c r="AM160">
        <f ca="1">OFFSET(raw_data!$E$6,(ROW(AM159)-1)*9,0)</f>
        <v>7.9299999999999995E-2</v>
      </c>
      <c r="AN160">
        <f ca="1">OFFSET(raw_data!$F$6,(ROW(AN159)-1)*9,0)</f>
        <v>1.3524</v>
      </c>
      <c r="AO160">
        <f ca="1">OFFSET(raw_data!$G$6,(ROW(AO159)-1)*9,0)</f>
        <v>0.85460000000000003</v>
      </c>
      <c r="AP160">
        <f ca="1">OFFSET(raw_data!$H$6,(ROW(AP159)-1)*9,0)</f>
        <v>0.8528</v>
      </c>
      <c r="AQ160">
        <f ca="1">OFFSET(raw_data!$I$6,(ROW(AQ159)-1)*9,0)</f>
        <v>0.85829999999999995</v>
      </c>
      <c r="AR160">
        <f ca="1">OFFSET(raw_data!$J$6,(ROW(AR159)-1)*9,0)</f>
        <v>0.83120000000000005</v>
      </c>
      <c r="AS160">
        <f ca="1">OFFSET(raw_data!$K$6,(ROW(AS159)-1)*9,0)</f>
        <v>0.55410000000000004</v>
      </c>
      <c r="AT160">
        <f ca="1">OFFSET(raw_data!$L$6,(ROW(AT159)-1)*9,0)</f>
        <v>0.82820000000000005</v>
      </c>
      <c r="AU160">
        <f ca="1">OFFSET(raw_data!$M$6,(ROW(AU159)-1)*9,0)</f>
        <v>0.81069999999999998</v>
      </c>
      <c r="AV160">
        <f ca="1">OFFSET(raw_data!$N$6,(ROW(AV159)-1)*9,0)</f>
        <v>0.81489999999999996</v>
      </c>
      <c r="AW160" s="5">
        <f ca="1">OFFSET(raw_data!$O$6,(ROW(AW159)-1)*9,0)</f>
        <v>0.85499999999999998</v>
      </c>
      <c r="AX160">
        <f ca="1">OFFSET(raw_data!$D$7,(ROW(AX159)-1)*9,0)</f>
        <v>0.1431</v>
      </c>
      <c r="AY160">
        <f ca="1">OFFSET(raw_data!$E$7,(ROW(AY159)-1)*9,0)</f>
        <v>1.0707</v>
      </c>
      <c r="AZ160">
        <f ca="1">OFFSET(raw_data!$F$7,(ROW(AZ159)-1)*9,0)</f>
        <v>1.2336</v>
      </c>
      <c r="BA160">
        <f ca="1">OFFSET(raw_data!$G$7,(ROW(BA159)-1)*9,0)</f>
        <v>1.3298000000000001</v>
      </c>
      <c r="BB160">
        <f ca="1">OFFSET(raw_data!$H$7,(ROW(BB159)-1)*9,0)</f>
        <v>0.70450000000000002</v>
      </c>
      <c r="BC160">
        <f ca="1">OFFSET(raw_data!$I$7,(ROW(BC159)-1)*9,0)</f>
        <v>1.0199</v>
      </c>
      <c r="BD160">
        <f ca="1">OFFSET(raw_data!$J$7,(ROW(BD159)-1)*9,0)</f>
        <v>1.0015000000000001</v>
      </c>
      <c r="BE160">
        <f ca="1">OFFSET(raw_data!$K$7,(ROW(BE159)-1)*9,0)</f>
        <v>1.4529000000000001</v>
      </c>
      <c r="BF160">
        <f ca="1">OFFSET(raw_data!$L$7,(ROW(BF159)-1)*9,0)</f>
        <v>1.2406999999999999</v>
      </c>
      <c r="BG160">
        <f ca="1">OFFSET(raw_data!$M$7,(ROW(BG159)-1)*9,0)</f>
        <v>1.0128999999999999</v>
      </c>
      <c r="BH160">
        <f ca="1">OFFSET(raw_data!$N$7,(ROW(BH159)-1)*9,0)</f>
        <v>1.1580999999999999</v>
      </c>
      <c r="BI160" s="5">
        <f ca="1">OFFSET(raw_data!$O$7,(ROW(BI159)-1)*9,0)</f>
        <v>1.2282</v>
      </c>
      <c r="BJ160">
        <f ca="1">OFFSET(raw_data!$D$8,(ROW(BJ159)-1)*9,0)</f>
        <v>0.6694</v>
      </c>
      <c r="BK160">
        <f ca="1">OFFSET(raw_data!$E$8,(ROW(BK159)-1)*9,0)</f>
        <v>0.93240000000000001</v>
      </c>
      <c r="BL160">
        <f ca="1">OFFSET(raw_data!$F$8,(ROW(BL159)-1)*9,0)</f>
        <v>7.6499999999999999E-2</v>
      </c>
      <c r="BM160">
        <f ca="1">OFFSET(raw_data!$G$8,(ROW(BM159)-1)*9,0)</f>
        <v>8.7099999999999997E-2</v>
      </c>
      <c r="BN160">
        <f ca="1">OFFSET(raw_data!$H$8,(ROW(BN159)-1)*9,0)</f>
        <v>8.2299999999999998E-2</v>
      </c>
      <c r="BO160">
        <f ca="1">OFFSET(raw_data!$I$8,(ROW(BO159)-1)*9,0)</f>
        <v>8.1500000000000003E-2</v>
      </c>
      <c r="BP160">
        <f ca="1">OFFSET(raw_data!$J$8,(ROW(BP159)-1)*9,0)</f>
        <v>8.3199999999999996E-2</v>
      </c>
      <c r="BQ160">
        <f ca="1">OFFSET(raw_data!$K$8,(ROW(BQ159)-1)*9,0)</f>
        <v>8.9599999999999999E-2</v>
      </c>
      <c r="BR160">
        <f ca="1">OFFSET(raw_data!$L$8,(ROW(BR159)-1)*9,0)</f>
        <v>9.6299999999999997E-2</v>
      </c>
      <c r="BS160">
        <f ca="1">OFFSET(raw_data!$M$8,(ROW(BS159)-1)*9,0)</f>
        <v>8.8400000000000006E-2</v>
      </c>
      <c r="BT160">
        <f ca="1">OFFSET(raw_data!$N$8,(ROW(BT159)-1)*9,0)</f>
        <v>8.2699999999999996E-2</v>
      </c>
      <c r="BU160" s="5">
        <f ca="1">OFFSET(raw_data!$O$8,(ROW(BU159)-1)*9,0)</f>
        <v>8.4900000000000003E-2</v>
      </c>
      <c r="BV160">
        <f ca="1">OFFSET(raw_data!$D$9,(ROW(BV159)-1)*9,0)</f>
        <v>7.1400000000000005E-2</v>
      </c>
      <c r="BW160">
        <f ca="1">OFFSET(raw_data!$E$9,(ROW(BW159)-1)*9,0)</f>
        <v>1.5216000000000001</v>
      </c>
      <c r="BX160">
        <f ca="1">OFFSET(raw_data!$F$9,(ROW(BX159)-1)*9,0)</f>
        <v>1.3041</v>
      </c>
      <c r="BY160">
        <f ca="1">OFFSET(raw_data!$G$9,(ROW(BY159)-1)*9,0)</f>
        <v>7.8899999999999998E-2</v>
      </c>
      <c r="BZ160">
        <f ca="1">OFFSET(raw_data!$H$9,(ROW(BZ159)-1)*9,0)</f>
        <v>8.5699999999999998E-2</v>
      </c>
      <c r="CA160">
        <f ca="1">OFFSET(raw_data!$I$9,(ROW(CA159)-1)*9,0)</f>
        <v>9.1200000000000003E-2</v>
      </c>
      <c r="CB160">
        <f ca="1">OFFSET(raw_data!$J$9,(ROW(CB159)-1)*9,0)</f>
        <v>9.2200000000000004E-2</v>
      </c>
      <c r="CC160">
        <f ca="1">OFFSET(raw_data!$K$9,(ROW(CC159)-1)*9,0)</f>
        <v>8.9700000000000002E-2</v>
      </c>
      <c r="CD160">
        <f ca="1">OFFSET(raw_data!$L$9,(ROW(CD159)-1)*9,0)</f>
        <v>8.8400000000000006E-2</v>
      </c>
      <c r="CE160">
        <f ca="1">OFFSET(raw_data!$M$9,(ROW(CE159)-1)*9,0)</f>
        <v>8.9899999999999994E-2</v>
      </c>
      <c r="CF160">
        <f ca="1">OFFSET(raw_data!$N$9,(ROW(CF159)-1)*9,0)</f>
        <v>8.5099999999999995E-2</v>
      </c>
      <c r="CG160" s="5">
        <f ca="1">OFFSET(raw_data!$O$9,(ROW(CG159)-1)*9,0)</f>
        <v>8.3799999999999999E-2</v>
      </c>
      <c r="CH160">
        <f ca="1">OFFSET(raw_data!$D$10,(ROW(CH159)-1)*9,0)</f>
        <v>7.1400000000000005E-2</v>
      </c>
      <c r="CI160">
        <f ca="1">OFFSET(raw_data!$E$10,(ROW(CI159)-1)*9,0)</f>
        <v>7.3599999999999999E-2</v>
      </c>
      <c r="CJ160">
        <f ca="1">OFFSET(raw_data!$F$10,(ROW(CJ159)-1)*9,0)</f>
        <v>6.9400000000000003E-2</v>
      </c>
      <c r="CK160">
        <f ca="1">OFFSET(raw_data!$G$10,(ROW(CK159)-1)*9,0)</f>
        <v>7.8100000000000003E-2</v>
      </c>
      <c r="CL160">
        <f ca="1">OFFSET(raw_data!$H$10,(ROW(CL159)-1)*9,0)</f>
        <v>7.5899999999999995E-2</v>
      </c>
      <c r="CM160">
        <f ca="1">OFFSET(raw_data!$I$10,(ROW(CM159)-1)*9,0)</f>
        <v>8.3500000000000005E-2</v>
      </c>
      <c r="CN160">
        <f ca="1">OFFSET(raw_data!$J$10,(ROW(CN159)-1)*9,0)</f>
        <v>9.3799999999999994E-2</v>
      </c>
      <c r="CO160">
        <f ca="1">OFFSET(raw_data!$K$10,(ROW(CO159)-1)*9,0)</f>
        <v>9.9699999999999997E-2</v>
      </c>
      <c r="CP160">
        <f ca="1">OFFSET(raw_data!$L$10,(ROW(CP159)-1)*9,0)</f>
        <v>9.6100000000000005E-2</v>
      </c>
      <c r="CQ160">
        <f ca="1">OFFSET(raw_data!$M$10,(ROW(CQ159)-1)*9,0)</f>
        <v>9.5600000000000004E-2</v>
      </c>
      <c r="CR160">
        <f ca="1">OFFSET(raw_data!$N$10,(ROW(CR159)-1)*9,0)</f>
        <v>9.8000000000000004E-2</v>
      </c>
      <c r="CS160">
        <f ca="1">OFFSET(raw_data!$O$10,(ROW(CS159)-1)*9,0)</f>
        <v>8.5400000000000004E-2</v>
      </c>
    </row>
    <row r="161" spans="1:97" x14ac:dyDescent="0.25">
      <c r="A161" s="6">
        <f ca="1">(OFFSET(raw_data!$B$3,(ROW(A160)-1)*9,0))/60</f>
        <v>39.75</v>
      </c>
      <c r="B161">
        <f ca="1">OFFSET(raw_data!$D$3,(ROW(B160)-1)*9,0)</f>
        <v>7.8799999999999995E-2</v>
      </c>
      <c r="C161">
        <f ca="1">OFFSET(raw_data!$E$3,(ROW(C160)-1)*9,0)</f>
        <v>8.3299999999999999E-2</v>
      </c>
      <c r="D161">
        <f ca="1">OFFSET(raw_data!$F$3,(ROW(D160)-1)*9,0)</f>
        <v>8.5699999999999998E-2</v>
      </c>
      <c r="E161">
        <f ca="1">OFFSET(raw_data!$G$3,(ROW(E160)-1)*9,0)</f>
        <v>8.7300000000000003E-2</v>
      </c>
      <c r="F161">
        <f ca="1">OFFSET(raw_data!$H$3,(ROW(F160)-1)*9,0)</f>
        <v>8.0299999999999996E-2</v>
      </c>
      <c r="G161">
        <f ca="1">OFFSET(raw_data!$I$3,(ROW(G160)-1)*9,0)</f>
        <v>9.1300000000000006E-2</v>
      </c>
      <c r="H161">
        <f ca="1">OFFSET(raw_data!$J$3,(ROW(H160)-1)*9,0)</f>
        <v>9.3299999999999994E-2</v>
      </c>
      <c r="I161">
        <f ca="1">OFFSET(raw_data!$K$3,(ROW(I160)-1)*9,0)</f>
        <v>8.5800000000000001E-2</v>
      </c>
      <c r="J161">
        <f ca="1">OFFSET(raw_data!$L$3,(ROW(J160)-1)*9,0)</f>
        <v>8.3000000000000004E-2</v>
      </c>
      <c r="K161">
        <f ca="1">OFFSET(raw_data!$M$3,(ROW(K160)-1)*9,0)</f>
        <v>8.8099999999999998E-2</v>
      </c>
      <c r="L161">
        <f ca="1">OFFSET(raw_data!$N$3,(ROW(L160)-1)*9,0)</f>
        <v>8.5199999999999998E-2</v>
      </c>
      <c r="M161" s="5">
        <f ca="1">OFFSET(raw_data!$O$3,(ROW(M160)-1)*9,0)</f>
        <v>9.6500000000000002E-2</v>
      </c>
      <c r="N161">
        <f ca="1">OFFSET(raw_data!$D$4,(ROW(N160)-1)*9,0)</f>
        <v>7.9899999999999999E-2</v>
      </c>
      <c r="O161">
        <f ca="1">OFFSET(raw_data!$E$4,(ROW(O160)-1)*9,0)</f>
        <v>8.3400000000000002E-2</v>
      </c>
      <c r="P161">
        <f ca="1">OFFSET(raw_data!$F$4,(ROW(P160)-1)*9,0)</f>
        <v>8.2799999999999999E-2</v>
      </c>
      <c r="Q161">
        <f ca="1">OFFSET(raw_data!$G$4,(ROW(Q160)-1)*9,0)</f>
        <v>7.85E-2</v>
      </c>
      <c r="R161">
        <f ca="1">OFFSET(raw_data!$H$4,(ROW(R160)-1)*9,0)</f>
        <v>0.72799999999999998</v>
      </c>
      <c r="S161">
        <f ca="1">OFFSET(raw_data!$I$4,(ROW(S160)-1)*9,0)</f>
        <v>0.98019999999999996</v>
      </c>
      <c r="T161">
        <f ca="1">OFFSET(raw_data!$J$4,(ROW(T160)-1)*9,0)</f>
        <v>0.82750000000000001</v>
      </c>
      <c r="U161">
        <f ca="1">OFFSET(raw_data!$K$4,(ROW(U160)-1)*9,0)</f>
        <v>0.82779999999999998</v>
      </c>
      <c r="V161">
        <f ca="1">OFFSET(raw_data!$L$4,(ROW(V160)-1)*9,0)</f>
        <v>1.2455000000000001</v>
      </c>
      <c r="W161">
        <f ca="1">OFFSET(raw_data!$M$4,(ROW(W160)-1)*9,0)</f>
        <v>0.8669</v>
      </c>
      <c r="X161">
        <f ca="1">OFFSET(raw_data!$N$4,(ROW(X160)-1)*9,0)</f>
        <v>0.85550000000000004</v>
      </c>
      <c r="Y161" s="5">
        <f ca="1">OFFSET(raw_data!$O$4,(ROW(Y160)-1)*9,0)</f>
        <v>1.0416000000000001</v>
      </c>
      <c r="Z161">
        <f ca="1">OFFSET(raw_data!$D$5,(ROW(Z160)-1)*9,0)</f>
        <v>8.3199999999999996E-2</v>
      </c>
      <c r="AA161">
        <f ca="1">OFFSET(raw_data!$E$5,(ROW(AA160)-1)*9,0)</f>
        <v>8.1900000000000001E-2</v>
      </c>
      <c r="AB161">
        <f ca="1">OFFSET(raw_data!$F$5,(ROW(AB160)-1)*9,0)</f>
        <v>0.08</v>
      </c>
      <c r="AC161">
        <f ca="1">OFFSET(raw_data!$G$5,(ROW(AC160)-1)*9,0)</f>
        <v>1.0737000000000001</v>
      </c>
      <c r="AD161">
        <f ca="1">OFFSET(raw_data!$H$5,(ROW(AD160)-1)*9,0)</f>
        <v>0.81710000000000005</v>
      </c>
      <c r="AE161">
        <f ca="1">OFFSET(raw_data!$I$5,(ROW(AE160)-1)*9,0)</f>
        <v>0.82120000000000004</v>
      </c>
      <c r="AF161">
        <f ca="1">OFFSET(raw_data!$J$5,(ROW(AF160)-1)*9,0)</f>
        <v>0.81859999999999999</v>
      </c>
      <c r="AG161">
        <f ca="1">OFFSET(raw_data!$K$5,(ROW(AG160)-1)*9,0)</f>
        <v>0.82040000000000002</v>
      </c>
      <c r="AH161">
        <f ca="1">OFFSET(raw_data!$L$5,(ROW(AH160)-1)*9,0)</f>
        <v>0.87419999999999998</v>
      </c>
      <c r="AI161">
        <f ca="1">OFFSET(raw_data!$M$5,(ROW(AI160)-1)*9,0)</f>
        <v>0.8246</v>
      </c>
      <c r="AJ161">
        <f ca="1">OFFSET(raw_data!$N$5,(ROW(AJ160)-1)*9,0)</f>
        <v>0.81869999999999998</v>
      </c>
      <c r="AK161" s="5">
        <f ca="1">OFFSET(raw_data!$O$5,(ROW(AK160)-1)*9,0)</f>
        <v>1.0264</v>
      </c>
      <c r="AL161">
        <f ca="1">OFFSET(raw_data!$D$6,(ROW(AL160)-1)*9,0)</f>
        <v>8.0799999999999997E-2</v>
      </c>
      <c r="AM161">
        <f ca="1">OFFSET(raw_data!$E$6,(ROW(AM160)-1)*9,0)</f>
        <v>7.8899999999999998E-2</v>
      </c>
      <c r="AN161">
        <f ca="1">OFFSET(raw_data!$F$6,(ROW(AN160)-1)*9,0)</f>
        <v>1.3432999999999999</v>
      </c>
      <c r="AO161">
        <f ca="1">OFFSET(raw_data!$G$6,(ROW(AO160)-1)*9,0)</f>
        <v>0.84930000000000005</v>
      </c>
      <c r="AP161">
        <f ca="1">OFFSET(raw_data!$H$6,(ROW(AP160)-1)*9,0)</f>
        <v>0.85019999999999996</v>
      </c>
      <c r="AQ161">
        <f ca="1">OFFSET(raw_data!$I$6,(ROW(AQ160)-1)*9,0)</f>
        <v>0.86240000000000006</v>
      </c>
      <c r="AR161">
        <f ca="1">OFFSET(raw_data!$J$6,(ROW(AR160)-1)*9,0)</f>
        <v>0.82699999999999996</v>
      </c>
      <c r="AS161">
        <f ca="1">OFFSET(raw_data!$K$6,(ROW(AS160)-1)*9,0)</f>
        <v>0.55189999999999995</v>
      </c>
      <c r="AT161">
        <f ca="1">OFFSET(raw_data!$L$6,(ROW(AT160)-1)*9,0)</f>
        <v>0.82369999999999999</v>
      </c>
      <c r="AU161">
        <f ca="1">OFFSET(raw_data!$M$6,(ROW(AU160)-1)*9,0)</f>
        <v>0.80720000000000003</v>
      </c>
      <c r="AV161">
        <f ca="1">OFFSET(raw_data!$N$6,(ROW(AV160)-1)*9,0)</f>
        <v>0.81110000000000004</v>
      </c>
      <c r="AW161" s="5">
        <f ca="1">OFFSET(raw_data!$O$6,(ROW(AW160)-1)*9,0)</f>
        <v>0.85409999999999997</v>
      </c>
      <c r="AX161">
        <f ca="1">OFFSET(raw_data!$D$7,(ROW(AX160)-1)*9,0)</f>
        <v>0.14299999999999999</v>
      </c>
      <c r="AY161">
        <f ca="1">OFFSET(raw_data!$E$7,(ROW(AY160)-1)*9,0)</f>
        <v>1.0432999999999999</v>
      </c>
      <c r="AZ161">
        <f ca="1">OFFSET(raw_data!$F$7,(ROW(AZ160)-1)*9,0)</f>
        <v>1.1082000000000001</v>
      </c>
      <c r="BA161">
        <f ca="1">OFFSET(raw_data!$G$7,(ROW(BA160)-1)*9,0)</f>
        <v>1.3385</v>
      </c>
      <c r="BB161">
        <f ca="1">OFFSET(raw_data!$H$7,(ROW(BB160)-1)*9,0)</f>
        <v>0.70489999999999997</v>
      </c>
      <c r="BC161">
        <f ca="1">OFFSET(raw_data!$I$7,(ROW(BC160)-1)*9,0)</f>
        <v>1.0145999999999999</v>
      </c>
      <c r="BD161">
        <f ca="1">OFFSET(raw_data!$J$7,(ROW(BD160)-1)*9,0)</f>
        <v>0.99299999999999999</v>
      </c>
      <c r="BE161">
        <f ca="1">OFFSET(raw_data!$K$7,(ROW(BE160)-1)*9,0)</f>
        <v>1.5291999999999999</v>
      </c>
      <c r="BF161">
        <f ca="1">OFFSET(raw_data!$L$7,(ROW(BF160)-1)*9,0)</f>
        <v>1.2121999999999999</v>
      </c>
      <c r="BG161">
        <f ca="1">OFFSET(raw_data!$M$7,(ROW(BG160)-1)*9,0)</f>
        <v>1.0115000000000001</v>
      </c>
      <c r="BH161">
        <f ca="1">OFFSET(raw_data!$N$7,(ROW(BH160)-1)*9,0)</f>
        <v>1.1645000000000001</v>
      </c>
      <c r="BI161" s="5">
        <f ca="1">OFFSET(raw_data!$O$7,(ROW(BI160)-1)*9,0)</f>
        <v>1.2811999999999999</v>
      </c>
      <c r="BJ161">
        <f ca="1">OFFSET(raw_data!$D$8,(ROW(BJ160)-1)*9,0)</f>
        <v>0.65600000000000003</v>
      </c>
      <c r="BK161">
        <f ca="1">OFFSET(raw_data!$E$8,(ROW(BK160)-1)*9,0)</f>
        <v>0.92869999999999997</v>
      </c>
      <c r="BL161">
        <f ca="1">OFFSET(raw_data!$F$8,(ROW(BL160)-1)*9,0)</f>
        <v>7.5399999999999995E-2</v>
      </c>
      <c r="BM161">
        <f ca="1">OFFSET(raw_data!$G$8,(ROW(BM160)-1)*9,0)</f>
        <v>8.7300000000000003E-2</v>
      </c>
      <c r="BN161">
        <f ca="1">OFFSET(raw_data!$H$8,(ROW(BN160)-1)*9,0)</f>
        <v>8.2500000000000004E-2</v>
      </c>
      <c r="BO161">
        <f ca="1">OFFSET(raw_data!$I$8,(ROW(BO160)-1)*9,0)</f>
        <v>8.1900000000000001E-2</v>
      </c>
      <c r="BP161">
        <f ca="1">OFFSET(raw_data!$J$8,(ROW(BP160)-1)*9,0)</f>
        <v>8.3699999999999997E-2</v>
      </c>
      <c r="BQ161">
        <f ca="1">OFFSET(raw_data!$K$8,(ROW(BQ160)-1)*9,0)</f>
        <v>9.0300000000000005E-2</v>
      </c>
      <c r="BR161">
        <f ca="1">OFFSET(raw_data!$L$8,(ROW(BR160)-1)*9,0)</f>
        <v>9.6699999999999994E-2</v>
      </c>
      <c r="BS161">
        <f ca="1">OFFSET(raw_data!$M$8,(ROW(BS160)-1)*9,0)</f>
        <v>8.8800000000000004E-2</v>
      </c>
      <c r="BT161">
        <f ca="1">OFFSET(raw_data!$N$8,(ROW(BT160)-1)*9,0)</f>
        <v>8.3099999999999993E-2</v>
      </c>
      <c r="BU161" s="5">
        <f ca="1">OFFSET(raw_data!$O$8,(ROW(BU160)-1)*9,0)</f>
        <v>8.4099999999999994E-2</v>
      </c>
      <c r="BV161">
        <f ca="1">OFFSET(raw_data!$D$9,(ROW(BV160)-1)*9,0)</f>
        <v>7.17E-2</v>
      </c>
      <c r="BW161">
        <f ca="1">OFFSET(raw_data!$E$9,(ROW(BW160)-1)*9,0)</f>
        <v>1.5244</v>
      </c>
      <c r="BX161">
        <f ca="1">OFFSET(raw_data!$F$9,(ROW(BX160)-1)*9,0)</f>
        <v>1.2033</v>
      </c>
      <c r="BY161">
        <f ca="1">OFFSET(raw_data!$G$9,(ROW(BY160)-1)*9,0)</f>
        <v>7.9100000000000004E-2</v>
      </c>
      <c r="BZ161">
        <f ca="1">OFFSET(raw_data!$H$9,(ROW(BZ160)-1)*9,0)</f>
        <v>8.5999999999999993E-2</v>
      </c>
      <c r="CA161">
        <f ca="1">OFFSET(raw_data!$I$9,(ROW(CA160)-1)*9,0)</f>
        <v>9.1499999999999998E-2</v>
      </c>
      <c r="CB161">
        <f ca="1">OFFSET(raw_data!$J$9,(ROW(CB160)-1)*9,0)</f>
        <v>9.2499999999999999E-2</v>
      </c>
      <c r="CC161">
        <f ca="1">OFFSET(raw_data!$K$9,(ROW(CC160)-1)*9,0)</f>
        <v>9.01E-2</v>
      </c>
      <c r="CD161">
        <f ca="1">OFFSET(raw_data!$L$9,(ROW(CD160)-1)*9,0)</f>
        <v>8.8400000000000006E-2</v>
      </c>
      <c r="CE161">
        <f ca="1">OFFSET(raw_data!$M$9,(ROW(CE160)-1)*9,0)</f>
        <v>9.01E-2</v>
      </c>
      <c r="CF161">
        <f ca="1">OFFSET(raw_data!$N$9,(ROW(CF160)-1)*9,0)</f>
        <v>8.5099999999999995E-2</v>
      </c>
      <c r="CG161" s="5">
        <f ca="1">OFFSET(raw_data!$O$9,(ROW(CG160)-1)*9,0)</f>
        <v>8.3799999999999999E-2</v>
      </c>
      <c r="CH161">
        <f ca="1">OFFSET(raw_data!$D$10,(ROW(CH160)-1)*9,0)</f>
        <v>7.1300000000000002E-2</v>
      </c>
      <c r="CI161">
        <f ca="1">OFFSET(raw_data!$E$10,(ROW(CI160)-1)*9,0)</f>
        <v>7.22E-2</v>
      </c>
      <c r="CJ161">
        <f ca="1">OFFSET(raw_data!$F$10,(ROW(CJ160)-1)*9,0)</f>
        <v>7.0000000000000007E-2</v>
      </c>
      <c r="CK161">
        <f ca="1">OFFSET(raw_data!$G$10,(ROW(CK160)-1)*9,0)</f>
        <v>7.8399999999999997E-2</v>
      </c>
      <c r="CL161">
        <f ca="1">OFFSET(raw_data!$H$10,(ROW(CL160)-1)*9,0)</f>
        <v>7.6100000000000001E-2</v>
      </c>
      <c r="CM161">
        <f ca="1">OFFSET(raw_data!$I$10,(ROW(CM160)-1)*9,0)</f>
        <v>8.3500000000000005E-2</v>
      </c>
      <c r="CN161">
        <f ca="1">OFFSET(raw_data!$J$10,(ROW(CN160)-1)*9,0)</f>
        <v>9.3899999999999997E-2</v>
      </c>
      <c r="CO161">
        <f ca="1">OFFSET(raw_data!$K$10,(ROW(CO160)-1)*9,0)</f>
        <v>9.9500000000000005E-2</v>
      </c>
      <c r="CP161">
        <f ca="1">OFFSET(raw_data!$L$10,(ROW(CP160)-1)*9,0)</f>
        <v>9.5799999999999996E-2</v>
      </c>
      <c r="CQ161">
        <f ca="1">OFFSET(raw_data!$M$10,(ROW(CQ160)-1)*9,0)</f>
        <v>9.5500000000000002E-2</v>
      </c>
      <c r="CR161">
        <f ca="1">OFFSET(raw_data!$N$10,(ROW(CR160)-1)*9,0)</f>
        <v>9.7799999999999998E-2</v>
      </c>
      <c r="CS161">
        <f ca="1">OFFSET(raw_data!$O$10,(ROW(CS160)-1)*9,0)</f>
        <v>8.5400000000000004E-2</v>
      </c>
    </row>
    <row r="162" spans="1:97" x14ac:dyDescent="0.25">
      <c r="A162" s="6">
        <f ca="1">(OFFSET(raw_data!$B$3,(ROW(A161)-1)*9,0))/60</f>
        <v>40</v>
      </c>
      <c r="B162">
        <f ca="1">OFFSET(raw_data!$D$3,(ROW(B161)-1)*9,0)</f>
        <v>7.8700000000000006E-2</v>
      </c>
      <c r="C162">
        <f ca="1">OFFSET(raw_data!$E$3,(ROW(C161)-1)*9,0)</f>
        <v>8.3299999999999999E-2</v>
      </c>
      <c r="D162">
        <f ca="1">OFFSET(raw_data!$F$3,(ROW(D161)-1)*9,0)</f>
        <v>8.5900000000000004E-2</v>
      </c>
      <c r="E162">
        <f ca="1">OFFSET(raw_data!$G$3,(ROW(E161)-1)*9,0)</f>
        <v>8.7599999999999997E-2</v>
      </c>
      <c r="F162">
        <f ca="1">OFFSET(raw_data!$H$3,(ROW(F161)-1)*9,0)</f>
        <v>8.09E-2</v>
      </c>
      <c r="G162">
        <f ca="1">OFFSET(raw_data!$I$3,(ROW(G161)-1)*9,0)</f>
        <v>9.1300000000000006E-2</v>
      </c>
      <c r="H162">
        <f ca="1">OFFSET(raw_data!$J$3,(ROW(H161)-1)*9,0)</f>
        <v>9.3399999999999997E-2</v>
      </c>
      <c r="I162">
        <f ca="1">OFFSET(raw_data!$K$3,(ROW(I161)-1)*9,0)</f>
        <v>8.6099999999999996E-2</v>
      </c>
      <c r="J162">
        <f ca="1">OFFSET(raw_data!$L$3,(ROW(J161)-1)*9,0)</f>
        <v>8.3099999999999993E-2</v>
      </c>
      <c r="K162">
        <f ca="1">OFFSET(raw_data!$M$3,(ROW(K161)-1)*9,0)</f>
        <v>8.8099999999999998E-2</v>
      </c>
      <c r="L162">
        <f ca="1">OFFSET(raw_data!$N$3,(ROW(L161)-1)*9,0)</f>
        <v>8.5199999999999998E-2</v>
      </c>
      <c r="M162" s="5">
        <f ca="1">OFFSET(raw_data!$O$3,(ROW(M161)-1)*9,0)</f>
        <v>9.6199999999999994E-2</v>
      </c>
      <c r="N162">
        <f ca="1">OFFSET(raw_data!$D$4,(ROW(N161)-1)*9,0)</f>
        <v>7.9699999999999993E-2</v>
      </c>
      <c r="O162">
        <f ca="1">OFFSET(raw_data!$E$4,(ROW(O161)-1)*9,0)</f>
        <v>8.3199999999999996E-2</v>
      </c>
      <c r="P162">
        <f ca="1">OFFSET(raw_data!$F$4,(ROW(P161)-1)*9,0)</f>
        <v>8.2900000000000001E-2</v>
      </c>
      <c r="Q162">
        <f ca="1">OFFSET(raw_data!$G$4,(ROW(Q161)-1)*9,0)</f>
        <v>7.8299999999999995E-2</v>
      </c>
      <c r="R162">
        <f ca="1">OFFSET(raw_data!$H$4,(ROW(R161)-1)*9,0)</f>
        <v>1.1545000000000001</v>
      </c>
      <c r="S162">
        <f ca="1">OFFSET(raw_data!$I$4,(ROW(S161)-1)*9,0)</f>
        <v>0.97609999999999997</v>
      </c>
      <c r="T162">
        <f ca="1">OFFSET(raw_data!$J$4,(ROW(T161)-1)*9,0)</f>
        <v>0.82350000000000001</v>
      </c>
      <c r="U162">
        <f ca="1">OFFSET(raw_data!$K$4,(ROW(U161)-1)*9,0)</f>
        <v>0.82350000000000001</v>
      </c>
      <c r="V162">
        <f ca="1">OFFSET(raw_data!$L$4,(ROW(V161)-1)*9,0)</f>
        <v>1.2398</v>
      </c>
      <c r="W162">
        <f ca="1">OFFSET(raw_data!$M$4,(ROW(W161)-1)*9,0)</f>
        <v>0.86539999999999995</v>
      </c>
      <c r="X162">
        <f ca="1">OFFSET(raw_data!$N$4,(ROW(X161)-1)*9,0)</f>
        <v>0.85370000000000001</v>
      </c>
      <c r="Y162" s="5">
        <f ca="1">OFFSET(raw_data!$O$4,(ROW(Y161)-1)*9,0)</f>
        <v>1.0387999999999999</v>
      </c>
      <c r="Z162">
        <f ca="1">OFFSET(raw_data!$D$5,(ROW(Z161)-1)*9,0)</f>
        <v>8.3199999999999996E-2</v>
      </c>
      <c r="AA162">
        <f ca="1">OFFSET(raw_data!$E$5,(ROW(AA161)-1)*9,0)</f>
        <v>8.1900000000000001E-2</v>
      </c>
      <c r="AB162">
        <f ca="1">OFFSET(raw_data!$F$5,(ROW(AB161)-1)*9,0)</f>
        <v>8.0100000000000005E-2</v>
      </c>
      <c r="AC162">
        <f ca="1">OFFSET(raw_data!$G$5,(ROW(AC161)-1)*9,0)</f>
        <v>1.0339</v>
      </c>
      <c r="AD162">
        <f ca="1">OFFSET(raw_data!$H$5,(ROW(AD161)-1)*9,0)</f>
        <v>0.8115</v>
      </c>
      <c r="AE162">
        <f ca="1">OFFSET(raw_data!$I$5,(ROW(AE161)-1)*9,0)</f>
        <v>0.81720000000000004</v>
      </c>
      <c r="AF162">
        <f ca="1">OFFSET(raw_data!$J$5,(ROW(AF161)-1)*9,0)</f>
        <v>0.81379999999999997</v>
      </c>
      <c r="AG162">
        <f ca="1">OFFSET(raw_data!$K$5,(ROW(AG161)-1)*9,0)</f>
        <v>0.81969999999999998</v>
      </c>
      <c r="AH162">
        <f ca="1">OFFSET(raw_data!$L$5,(ROW(AH161)-1)*9,0)</f>
        <v>0.87180000000000002</v>
      </c>
      <c r="AI162">
        <f ca="1">OFFSET(raw_data!$M$5,(ROW(AI161)-1)*9,0)</f>
        <v>0.8206</v>
      </c>
      <c r="AJ162">
        <f ca="1">OFFSET(raw_data!$N$5,(ROW(AJ161)-1)*9,0)</f>
        <v>0.81479999999999997</v>
      </c>
      <c r="AK162" s="5">
        <f ca="1">OFFSET(raw_data!$O$5,(ROW(AK161)-1)*9,0)</f>
        <v>1.0253000000000001</v>
      </c>
      <c r="AL162">
        <f ca="1">OFFSET(raw_data!$D$6,(ROW(AL161)-1)*9,0)</f>
        <v>8.0799999999999997E-2</v>
      </c>
      <c r="AM162">
        <f ca="1">OFFSET(raw_data!$E$6,(ROW(AM161)-1)*9,0)</f>
        <v>7.8899999999999998E-2</v>
      </c>
      <c r="AN162">
        <f ca="1">OFFSET(raw_data!$F$6,(ROW(AN161)-1)*9,0)</f>
        <v>1.3305</v>
      </c>
      <c r="AO162">
        <f ca="1">OFFSET(raw_data!$G$6,(ROW(AO161)-1)*9,0)</f>
        <v>0.84550000000000003</v>
      </c>
      <c r="AP162">
        <f ca="1">OFFSET(raw_data!$H$6,(ROW(AP161)-1)*9,0)</f>
        <v>0.84350000000000003</v>
      </c>
      <c r="AQ162">
        <f ca="1">OFFSET(raw_data!$I$6,(ROW(AQ161)-1)*9,0)</f>
        <v>0.8538</v>
      </c>
      <c r="AR162">
        <f ca="1">OFFSET(raw_data!$J$6,(ROW(AR161)-1)*9,0)</f>
        <v>0.82250000000000001</v>
      </c>
      <c r="AS162">
        <f ca="1">OFFSET(raw_data!$K$6,(ROW(AS161)-1)*9,0)</f>
        <v>0.55110000000000003</v>
      </c>
      <c r="AT162">
        <f ca="1">OFFSET(raw_data!$L$6,(ROW(AT161)-1)*9,0)</f>
        <v>0.82089999999999996</v>
      </c>
      <c r="AU162">
        <f ca="1">OFFSET(raw_data!$M$6,(ROW(AU161)-1)*9,0)</f>
        <v>0.80389999999999995</v>
      </c>
      <c r="AV162">
        <f ca="1">OFFSET(raw_data!$N$6,(ROW(AV161)-1)*9,0)</f>
        <v>0.80830000000000002</v>
      </c>
      <c r="AW162" s="5">
        <f ca="1">OFFSET(raw_data!$O$6,(ROW(AW161)-1)*9,0)</f>
        <v>0.84550000000000003</v>
      </c>
      <c r="AX162">
        <f ca="1">OFFSET(raw_data!$D$7,(ROW(AX161)-1)*9,0)</f>
        <v>0.14319999999999999</v>
      </c>
      <c r="AY162">
        <f ca="1">OFFSET(raw_data!$E$7,(ROW(AY161)-1)*9,0)</f>
        <v>1.036</v>
      </c>
      <c r="AZ162">
        <f ca="1">OFFSET(raw_data!$F$7,(ROW(AZ161)-1)*9,0)</f>
        <v>1.1614</v>
      </c>
      <c r="BA162">
        <f ca="1">OFFSET(raw_data!$G$7,(ROW(BA161)-1)*9,0)</f>
        <v>1.3174999999999999</v>
      </c>
      <c r="BB162">
        <f ca="1">OFFSET(raw_data!$H$7,(ROW(BB161)-1)*9,0)</f>
        <v>0.70930000000000004</v>
      </c>
      <c r="BC162">
        <f ca="1">OFFSET(raw_data!$I$7,(ROW(BC161)-1)*9,0)</f>
        <v>1.0013000000000001</v>
      </c>
      <c r="BD162">
        <f ca="1">OFFSET(raw_data!$J$7,(ROW(BD161)-1)*9,0)</f>
        <v>0.99170000000000003</v>
      </c>
      <c r="BE162">
        <f ca="1">OFFSET(raw_data!$K$7,(ROW(BE161)-1)*9,0)</f>
        <v>1.516</v>
      </c>
      <c r="BF162">
        <f ca="1">OFFSET(raw_data!$L$7,(ROW(BF161)-1)*9,0)</f>
        <v>1.2283999999999999</v>
      </c>
      <c r="BG162">
        <f ca="1">OFFSET(raw_data!$M$7,(ROW(BG161)-1)*9,0)</f>
        <v>0.99929999999999997</v>
      </c>
      <c r="BH162">
        <f ca="1">OFFSET(raw_data!$N$7,(ROW(BH161)-1)*9,0)</f>
        <v>1.1682999999999999</v>
      </c>
      <c r="BI162" s="5">
        <f ca="1">OFFSET(raw_data!$O$7,(ROW(BI161)-1)*9,0)</f>
        <v>1.1168</v>
      </c>
      <c r="BJ162">
        <f ca="1">OFFSET(raw_data!$D$8,(ROW(BJ161)-1)*9,0)</f>
        <v>0.6431</v>
      </c>
      <c r="BK162">
        <f ca="1">OFFSET(raw_data!$E$8,(ROW(BK161)-1)*9,0)</f>
        <v>0.90810000000000002</v>
      </c>
      <c r="BL162">
        <f ca="1">OFFSET(raw_data!$F$8,(ROW(BL161)-1)*9,0)</f>
        <v>7.5800000000000006E-2</v>
      </c>
      <c r="BM162">
        <f ca="1">OFFSET(raw_data!$G$8,(ROW(BM161)-1)*9,0)</f>
        <v>8.6900000000000005E-2</v>
      </c>
      <c r="BN162">
        <f ca="1">OFFSET(raw_data!$H$8,(ROW(BN161)-1)*9,0)</f>
        <v>8.2199999999999995E-2</v>
      </c>
      <c r="BO162">
        <f ca="1">OFFSET(raw_data!$I$8,(ROW(BO161)-1)*9,0)</f>
        <v>8.1600000000000006E-2</v>
      </c>
      <c r="BP162">
        <f ca="1">OFFSET(raw_data!$J$8,(ROW(BP161)-1)*9,0)</f>
        <v>8.3500000000000005E-2</v>
      </c>
      <c r="BQ162">
        <f ca="1">OFFSET(raw_data!$K$8,(ROW(BQ161)-1)*9,0)</f>
        <v>0.09</v>
      </c>
      <c r="BR162">
        <f ca="1">OFFSET(raw_data!$L$8,(ROW(BR161)-1)*9,0)</f>
        <v>9.6500000000000002E-2</v>
      </c>
      <c r="BS162">
        <f ca="1">OFFSET(raw_data!$M$8,(ROW(BS161)-1)*9,0)</f>
        <v>8.8599999999999998E-2</v>
      </c>
      <c r="BT162">
        <f ca="1">OFFSET(raw_data!$N$8,(ROW(BT161)-1)*9,0)</f>
        <v>8.3000000000000004E-2</v>
      </c>
      <c r="BU162" s="5">
        <f ca="1">OFFSET(raw_data!$O$8,(ROW(BU161)-1)*9,0)</f>
        <v>8.5300000000000001E-2</v>
      </c>
      <c r="BV162">
        <f ca="1">OFFSET(raw_data!$D$9,(ROW(BV161)-1)*9,0)</f>
        <v>7.1499999999999994E-2</v>
      </c>
      <c r="BW162">
        <f ca="1">OFFSET(raw_data!$E$9,(ROW(BW161)-1)*9,0)</f>
        <v>1.3475999999999999</v>
      </c>
      <c r="BX162">
        <f ca="1">OFFSET(raw_data!$F$9,(ROW(BX161)-1)*9,0)</f>
        <v>1.1732</v>
      </c>
      <c r="BY162">
        <f ca="1">OFFSET(raw_data!$G$9,(ROW(BY161)-1)*9,0)</f>
        <v>7.8799999999999995E-2</v>
      </c>
      <c r="BZ162">
        <f ca="1">OFFSET(raw_data!$H$9,(ROW(BZ161)-1)*9,0)</f>
        <v>8.5599999999999996E-2</v>
      </c>
      <c r="CA162">
        <f ca="1">OFFSET(raw_data!$I$9,(ROW(CA161)-1)*9,0)</f>
        <v>9.1200000000000003E-2</v>
      </c>
      <c r="CB162">
        <f ca="1">OFFSET(raw_data!$J$9,(ROW(CB161)-1)*9,0)</f>
        <v>9.2399999999999996E-2</v>
      </c>
      <c r="CC162">
        <f ca="1">OFFSET(raw_data!$K$9,(ROW(CC161)-1)*9,0)</f>
        <v>8.9899999999999994E-2</v>
      </c>
      <c r="CD162">
        <f ca="1">OFFSET(raw_data!$L$9,(ROW(CD161)-1)*9,0)</f>
        <v>8.8400000000000006E-2</v>
      </c>
      <c r="CE162">
        <f ca="1">OFFSET(raw_data!$M$9,(ROW(CE161)-1)*9,0)</f>
        <v>0.09</v>
      </c>
      <c r="CF162">
        <f ca="1">OFFSET(raw_data!$N$9,(ROW(CF161)-1)*9,0)</f>
        <v>8.5099999999999995E-2</v>
      </c>
      <c r="CG162" s="5">
        <f ca="1">OFFSET(raw_data!$O$9,(ROW(CG161)-1)*9,0)</f>
        <v>8.3699999999999997E-2</v>
      </c>
      <c r="CH162">
        <f ca="1">OFFSET(raw_data!$D$10,(ROW(CH161)-1)*9,0)</f>
        <v>7.1499999999999994E-2</v>
      </c>
      <c r="CI162">
        <f ca="1">OFFSET(raw_data!$E$10,(ROW(CI161)-1)*9,0)</f>
        <v>7.3899999999999993E-2</v>
      </c>
      <c r="CJ162">
        <f ca="1">OFFSET(raw_data!$F$10,(ROW(CJ161)-1)*9,0)</f>
        <v>7.0000000000000007E-2</v>
      </c>
      <c r="CK162">
        <f ca="1">OFFSET(raw_data!$G$10,(ROW(CK161)-1)*9,0)</f>
        <v>7.8299999999999995E-2</v>
      </c>
      <c r="CL162">
        <f ca="1">OFFSET(raw_data!$H$10,(ROW(CL161)-1)*9,0)</f>
        <v>7.5999999999999998E-2</v>
      </c>
      <c r="CM162">
        <f ca="1">OFFSET(raw_data!$I$10,(ROW(CM161)-1)*9,0)</f>
        <v>8.3799999999999999E-2</v>
      </c>
      <c r="CN162">
        <f ca="1">OFFSET(raw_data!$J$10,(ROW(CN161)-1)*9,0)</f>
        <v>9.4200000000000006E-2</v>
      </c>
      <c r="CO162">
        <f ca="1">OFFSET(raw_data!$K$10,(ROW(CO161)-1)*9,0)</f>
        <v>0.1</v>
      </c>
      <c r="CP162">
        <f ca="1">OFFSET(raw_data!$L$10,(ROW(CP161)-1)*9,0)</f>
        <v>9.64E-2</v>
      </c>
      <c r="CQ162">
        <f ca="1">OFFSET(raw_data!$M$10,(ROW(CQ161)-1)*9,0)</f>
        <v>9.5799999999999996E-2</v>
      </c>
      <c r="CR162">
        <f ca="1">OFFSET(raw_data!$N$10,(ROW(CR161)-1)*9,0)</f>
        <v>9.8100000000000007E-2</v>
      </c>
      <c r="CS162">
        <f ca="1">OFFSET(raw_data!$O$10,(ROW(CS161)-1)*9,0)</f>
        <v>8.5400000000000004E-2</v>
      </c>
    </row>
    <row r="163" spans="1:97" x14ac:dyDescent="0.25">
      <c r="A163" s="6">
        <f ca="1">(OFFSET(raw_data!$B$3,(ROW(A162)-1)*9,0))/60</f>
        <v>40.25</v>
      </c>
      <c r="B163">
        <f ca="1">OFFSET(raw_data!$D$3,(ROW(B162)-1)*9,0)</f>
        <v>7.8600000000000003E-2</v>
      </c>
      <c r="C163">
        <f ca="1">OFFSET(raw_data!$E$3,(ROW(C162)-1)*9,0)</f>
        <v>8.3400000000000002E-2</v>
      </c>
      <c r="D163">
        <f ca="1">OFFSET(raw_data!$F$3,(ROW(D162)-1)*9,0)</f>
        <v>8.5699999999999998E-2</v>
      </c>
      <c r="E163">
        <f ca="1">OFFSET(raw_data!$G$3,(ROW(E162)-1)*9,0)</f>
        <v>8.7499999999999994E-2</v>
      </c>
      <c r="F163">
        <f ca="1">OFFSET(raw_data!$H$3,(ROW(F162)-1)*9,0)</f>
        <v>8.1000000000000003E-2</v>
      </c>
      <c r="G163">
        <f ca="1">OFFSET(raw_data!$I$3,(ROW(G162)-1)*9,0)</f>
        <v>9.1300000000000006E-2</v>
      </c>
      <c r="H163">
        <f ca="1">OFFSET(raw_data!$J$3,(ROW(H162)-1)*9,0)</f>
        <v>9.35E-2</v>
      </c>
      <c r="I163">
        <f ca="1">OFFSET(raw_data!$K$3,(ROW(I162)-1)*9,0)</f>
        <v>8.6099999999999996E-2</v>
      </c>
      <c r="J163">
        <f ca="1">OFFSET(raw_data!$L$3,(ROW(J162)-1)*9,0)</f>
        <v>8.3199999999999996E-2</v>
      </c>
      <c r="K163">
        <f ca="1">OFFSET(raw_data!$M$3,(ROW(K162)-1)*9,0)</f>
        <v>8.8300000000000003E-2</v>
      </c>
      <c r="L163">
        <f ca="1">OFFSET(raw_data!$N$3,(ROW(L162)-1)*9,0)</f>
        <v>8.5199999999999998E-2</v>
      </c>
      <c r="M163" s="5">
        <f ca="1">OFFSET(raw_data!$O$3,(ROW(M162)-1)*9,0)</f>
        <v>9.6100000000000005E-2</v>
      </c>
      <c r="N163">
        <f ca="1">OFFSET(raw_data!$D$4,(ROW(N162)-1)*9,0)</f>
        <v>7.9699999999999993E-2</v>
      </c>
      <c r="O163">
        <f ca="1">OFFSET(raw_data!$E$4,(ROW(O162)-1)*9,0)</f>
        <v>8.3400000000000002E-2</v>
      </c>
      <c r="P163">
        <f ca="1">OFFSET(raw_data!$F$4,(ROW(P162)-1)*9,0)</f>
        <v>8.2900000000000001E-2</v>
      </c>
      <c r="Q163">
        <f ca="1">OFFSET(raw_data!$G$4,(ROW(Q162)-1)*9,0)</f>
        <v>7.8600000000000003E-2</v>
      </c>
      <c r="R163">
        <f ca="1">OFFSET(raw_data!$H$4,(ROW(R162)-1)*9,0)</f>
        <v>1.1553</v>
      </c>
      <c r="S163">
        <f ca="1">OFFSET(raw_data!$I$4,(ROW(S162)-1)*9,0)</f>
        <v>0.96189999999999998</v>
      </c>
      <c r="T163">
        <f ca="1">OFFSET(raw_data!$J$4,(ROW(T162)-1)*9,0)</f>
        <v>0.82</v>
      </c>
      <c r="U163">
        <f ca="1">OFFSET(raw_data!$K$4,(ROW(U162)-1)*9,0)</f>
        <v>0.82220000000000004</v>
      </c>
      <c r="V163">
        <f ca="1">OFFSET(raw_data!$L$4,(ROW(V162)-1)*9,0)</f>
        <v>1.2343999999999999</v>
      </c>
      <c r="W163">
        <f ca="1">OFFSET(raw_data!$M$4,(ROW(W162)-1)*9,0)</f>
        <v>0.86370000000000002</v>
      </c>
      <c r="X163">
        <f ca="1">OFFSET(raw_data!$N$4,(ROW(X162)-1)*9,0)</f>
        <v>0.85309999999999997</v>
      </c>
      <c r="Y163" s="5">
        <f ca="1">OFFSET(raw_data!$O$4,(ROW(Y162)-1)*9,0)</f>
        <v>1.0371999999999999</v>
      </c>
      <c r="Z163">
        <f ca="1">OFFSET(raw_data!$D$5,(ROW(Z162)-1)*9,0)</f>
        <v>8.3099999999999993E-2</v>
      </c>
      <c r="AA163">
        <f ca="1">OFFSET(raw_data!$E$5,(ROW(AA162)-1)*9,0)</f>
        <v>8.1900000000000001E-2</v>
      </c>
      <c r="AB163">
        <f ca="1">OFFSET(raw_data!$F$5,(ROW(AB162)-1)*9,0)</f>
        <v>8.0199999999999994E-2</v>
      </c>
      <c r="AC163">
        <f ca="1">OFFSET(raw_data!$G$5,(ROW(AC162)-1)*9,0)</f>
        <v>1.0311999999999999</v>
      </c>
      <c r="AD163">
        <f ca="1">OFFSET(raw_data!$H$5,(ROW(AD162)-1)*9,0)</f>
        <v>0.80810000000000004</v>
      </c>
      <c r="AE163">
        <f ca="1">OFFSET(raw_data!$I$5,(ROW(AE162)-1)*9,0)</f>
        <v>0.81279999999999997</v>
      </c>
      <c r="AF163">
        <f ca="1">OFFSET(raw_data!$J$5,(ROW(AF162)-1)*9,0)</f>
        <v>0.81069999999999998</v>
      </c>
      <c r="AG163">
        <f ca="1">OFFSET(raw_data!$K$5,(ROW(AG162)-1)*9,0)</f>
        <v>0.81299999999999994</v>
      </c>
      <c r="AH163">
        <f ca="1">OFFSET(raw_data!$L$5,(ROW(AH162)-1)*9,0)</f>
        <v>0.86929999999999996</v>
      </c>
      <c r="AI163">
        <f ca="1">OFFSET(raw_data!$M$5,(ROW(AI162)-1)*9,0)</f>
        <v>0.81679999999999997</v>
      </c>
      <c r="AJ163">
        <f ca="1">OFFSET(raw_data!$N$5,(ROW(AJ162)-1)*9,0)</f>
        <v>0.81089999999999995</v>
      </c>
      <c r="AK163" s="5">
        <f ca="1">OFFSET(raw_data!$O$5,(ROW(AK162)-1)*9,0)</f>
        <v>1.0223</v>
      </c>
      <c r="AL163">
        <f ca="1">OFFSET(raw_data!$D$6,(ROW(AL162)-1)*9,0)</f>
        <v>8.0799999999999997E-2</v>
      </c>
      <c r="AM163">
        <f ca="1">OFFSET(raw_data!$E$6,(ROW(AM162)-1)*9,0)</f>
        <v>7.9200000000000007E-2</v>
      </c>
      <c r="AN163">
        <f ca="1">OFFSET(raw_data!$F$6,(ROW(AN162)-1)*9,0)</f>
        <v>1.4359</v>
      </c>
      <c r="AO163">
        <f ca="1">OFFSET(raw_data!$G$6,(ROW(AO162)-1)*9,0)</f>
        <v>0.84519999999999995</v>
      </c>
      <c r="AP163">
        <f ca="1">OFFSET(raw_data!$H$6,(ROW(AP162)-1)*9,0)</f>
        <v>0.84179999999999999</v>
      </c>
      <c r="AQ163">
        <f ca="1">OFFSET(raw_data!$I$6,(ROW(AQ162)-1)*9,0)</f>
        <v>0.85129999999999995</v>
      </c>
      <c r="AR163">
        <f ca="1">OFFSET(raw_data!$J$6,(ROW(AR162)-1)*9,0)</f>
        <v>0.81940000000000002</v>
      </c>
      <c r="AS163">
        <f ca="1">OFFSET(raw_data!$K$6,(ROW(AS162)-1)*9,0)</f>
        <v>0.54890000000000005</v>
      </c>
      <c r="AT163">
        <f ca="1">OFFSET(raw_data!$L$6,(ROW(AT162)-1)*9,0)</f>
        <v>0.81840000000000002</v>
      </c>
      <c r="AU163">
        <f ca="1">OFFSET(raw_data!$M$6,(ROW(AU162)-1)*9,0)</f>
        <v>0.80049999999999999</v>
      </c>
      <c r="AV163">
        <f ca="1">OFFSET(raw_data!$N$6,(ROW(AV162)-1)*9,0)</f>
        <v>0.8054</v>
      </c>
      <c r="AW163" s="5">
        <f ca="1">OFFSET(raw_data!$O$6,(ROW(AW162)-1)*9,0)</f>
        <v>0.84389999999999998</v>
      </c>
      <c r="AX163">
        <f ca="1">OFFSET(raw_data!$D$7,(ROW(AX162)-1)*9,0)</f>
        <v>0.1431</v>
      </c>
      <c r="AY163">
        <f ca="1">OFFSET(raw_data!$E$7,(ROW(AY162)-1)*9,0)</f>
        <v>1.056</v>
      </c>
      <c r="AZ163">
        <f ca="1">OFFSET(raw_data!$F$7,(ROW(AZ162)-1)*9,0)</f>
        <v>1.4427000000000001</v>
      </c>
      <c r="BA163">
        <f ca="1">OFFSET(raw_data!$G$7,(ROW(BA162)-1)*9,0)</f>
        <v>1.3395999999999999</v>
      </c>
      <c r="BB163">
        <f ca="1">OFFSET(raw_data!$H$7,(ROW(BB162)-1)*9,0)</f>
        <v>0.7087</v>
      </c>
      <c r="BC163">
        <f ca="1">OFFSET(raw_data!$I$7,(ROW(BC162)-1)*9,0)</f>
        <v>0.99350000000000005</v>
      </c>
      <c r="BD163">
        <f ca="1">OFFSET(raw_data!$J$7,(ROW(BD162)-1)*9,0)</f>
        <v>0.98570000000000002</v>
      </c>
      <c r="BE163">
        <f ca="1">OFFSET(raw_data!$K$7,(ROW(BE162)-1)*9,0)</f>
        <v>1.5255000000000001</v>
      </c>
      <c r="BF163">
        <f ca="1">OFFSET(raw_data!$L$7,(ROW(BF162)-1)*9,0)</f>
        <v>1.1984999999999999</v>
      </c>
      <c r="BG163">
        <f ca="1">OFFSET(raw_data!$M$7,(ROW(BG162)-1)*9,0)</f>
        <v>0.99839999999999995</v>
      </c>
      <c r="BH163">
        <f ca="1">OFFSET(raw_data!$N$7,(ROW(BH162)-1)*9,0)</f>
        <v>1.1734</v>
      </c>
      <c r="BI163" s="5">
        <f ca="1">OFFSET(raw_data!$O$7,(ROW(BI162)-1)*9,0)</f>
        <v>1.2078</v>
      </c>
      <c r="BJ163">
        <f ca="1">OFFSET(raw_data!$D$8,(ROW(BJ162)-1)*9,0)</f>
        <v>0.63480000000000003</v>
      </c>
      <c r="BK163">
        <f ca="1">OFFSET(raw_data!$E$8,(ROW(BK162)-1)*9,0)</f>
        <v>0.90610000000000002</v>
      </c>
      <c r="BL163">
        <f ca="1">OFFSET(raw_data!$F$8,(ROW(BL162)-1)*9,0)</f>
        <v>7.6399999999999996E-2</v>
      </c>
      <c r="BM163">
        <f ca="1">OFFSET(raw_data!$G$8,(ROW(BM162)-1)*9,0)</f>
        <v>8.7099999999999997E-2</v>
      </c>
      <c r="BN163">
        <f ca="1">OFFSET(raw_data!$H$8,(ROW(BN162)-1)*9,0)</f>
        <v>8.2400000000000001E-2</v>
      </c>
      <c r="BO163">
        <f ca="1">OFFSET(raw_data!$I$8,(ROW(BO162)-1)*9,0)</f>
        <v>8.1699999999999995E-2</v>
      </c>
      <c r="BP163">
        <f ca="1">OFFSET(raw_data!$J$8,(ROW(BP162)-1)*9,0)</f>
        <v>8.3599999999999994E-2</v>
      </c>
      <c r="BQ163">
        <f ca="1">OFFSET(raw_data!$K$8,(ROW(BQ162)-1)*9,0)</f>
        <v>9.01E-2</v>
      </c>
      <c r="BR163">
        <f ca="1">OFFSET(raw_data!$L$8,(ROW(BR162)-1)*9,0)</f>
        <v>9.6600000000000005E-2</v>
      </c>
      <c r="BS163">
        <f ca="1">OFFSET(raw_data!$M$8,(ROW(BS162)-1)*9,0)</f>
        <v>8.8700000000000001E-2</v>
      </c>
      <c r="BT163">
        <f ca="1">OFFSET(raw_data!$N$8,(ROW(BT162)-1)*9,0)</f>
        <v>8.3099999999999993E-2</v>
      </c>
      <c r="BU163" s="5">
        <f ca="1">OFFSET(raw_data!$O$8,(ROW(BU162)-1)*9,0)</f>
        <v>8.5500000000000007E-2</v>
      </c>
      <c r="BV163">
        <f ca="1">OFFSET(raw_data!$D$9,(ROW(BV162)-1)*9,0)</f>
        <v>7.1599999999999997E-2</v>
      </c>
      <c r="BW163">
        <f ca="1">OFFSET(raw_data!$E$9,(ROW(BW162)-1)*9,0)</f>
        <v>1.5303</v>
      </c>
      <c r="BX163">
        <f ca="1">OFFSET(raw_data!$F$9,(ROW(BX162)-1)*9,0)</f>
        <v>1.073</v>
      </c>
      <c r="BY163">
        <f ca="1">OFFSET(raw_data!$G$9,(ROW(BY162)-1)*9,0)</f>
        <v>7.8899999999999998E-2</v>
      </c>
      <c r="BZ163">
        <f ca="1">OFFSET(raw_data!$H$9,(ROW(BZ162)-1)*9,0)</f>
        <v>8.5800000000000001E-2</v>
      </c>
      <c r="CA163">
        <f ca="1">OFFSET(raw_data!$I$9,(ROW(CA162)-1)*9,0)</f>
        <v>9.1399999999999995E-2</v>
      </c>
      <c r="CB163">
        <f ca="1">OFFSET(raw_data!$J$9,(ROW(CB162)-1)*9,0)</f>
        <v>9.2399999999999996E-2</v>
      </c>
      <c r="CC163">
        <f ca="1">OFFSET(raw_data!$K$9,(ROW(CC162)-1)*9,0)</f>
        <v>9.01E-2</v>
      </c>
      <c r="CD163">
        <f ca="1">OFFSET(raw_data!$L$9,(ROW(CD162)-1)*9,0)</f>
        <v>8.8599999999999998E-2</v>
      </c>
      <c r="CE163">
        <f ca="1">OFFSET(raw_data!$M$9,(ROW(CE162)-1)*9,0)</f>
        <v>9.0200000000000002E-2</v>
      </c>
      <c r="CF163">
        <f ca="1">OFFSET(raw_data!$N$9,(ROW(CF162)-1)*9,0)</f>
        <v>8.5500000000000007E-2</v>
      </c>
      <c r="CG163" s="5">
        <f ca="1">OFFSET(raw_data!$O$9,(ROW(CG162)-1)*9,0)</f>
        <v>8.43E-2</v>
      </c>
      <c r="CH163">
        <f ca="1">OFFSET(raw_data!$D$10,(ROW(CH162)-1)*9,0)</f>
        <v>7.1599999999999997E-2</v>
      </c>
      <c r="CI163">
        <f ca="1">OFFSET(raw_data!$E$10,(ROW(CI162)-1)*9,0)</f>
        <v>7.1800000000000003E-2</v>
      </c>
      <c r="CJ163">
        <f ca="1">OFFSET(raw_data!$F$10,(ROW(CJ162)-1)*9,0)</f>
        <v>6.9199999999999998E-2</v>
      </c>
      <c r="CK163">
        <f ca="1">OFFSET(raw_data!$G$10,(ROW(CK162)-1)*9,0)</f>
        <v>7.8200000000000006E-2</v>
      </c>
      <c r="CL163">
        <f ca="1">OFFSET(raw_data!$H$10,(ROW(CL162)-1)*9,0)</f>
        <v>7.6100000000000001E-2</v>
      </c>
      <c r="CM163">
        <f ca="1">OFFSET(raw_data!$I$10,(ROW(CM162)-1)*9,0)</f>
        <v>8.3799999999999999E-2</v>
      </c>
      <c r="CN163">
        <f ca="1">OFFSET(raw_data!$J$10,(ROW(CN162)-1)*9,0)</f>
        <v>9.4200000000000006E-2</v>
      </c>
      <c r="CO163">
        <f ca="1">OFFSET(raw_data!$K$10,(ROW(CO162)-1)*9,0)</f>
        <v>9.98E-2</v>
      </c>
      <c r="CP163">
        <f ca="1">OFFSET(raw_data!$L$10,(ROW(CP162)-1)*9,0)</f>
        <v>9.6100000000000005E-2</v>
      </c>
      <c r="CQ163">
        <f ca="1">OFFSET(raw_data!$M$10,(ROW(CQ162)-1)*9,0)</f>
        <v>9.5699999999999993E-2</v>
      </c>
      <c r="CR163">
        <f ca="1">OFFSET(raw_data!$N$10,(ROW(CR162)-1)*9,0)</f>
        <v>9.8199999999999996E-2</v>
      </c>
      <c r="CS163">
        <f ca="1">OFFSET(raw_data!$O$10,(ROW(CS162)-1)*9,0)</f>
        <v>8.5699999999999998E-2</v>
      </c>
    </row>
    <row r="164" spans="1:97" x14ac:dyDescent="0.25">
      <c r="A164" s="6">
        <f ca="1">(OFFSET(raw_data!$B$3,(ROW(A163)-1)*9,0))/60</f>
        <v>40.5</v>
      </c>
      <c r="B164">
        <f ca="1">OFFSET(raw_data!$D$3,(ROW(B163)-1)*9,0)</f>
        <v>7.8899999999999998E-2</v>
      </c>
      <c r="C164">
        <f ca="1">OFFSET(raw_data!$E$3,(ROW(C163)-1)*9,0)</f>
        <v>8.3299999999999999E-2</v>
      </c>
      <c r="D164">
        <f ca="1">OFFSET(raw_data!$F$3,(ROW(D163)-1)*9,0)</f>
        <v>8.5699999999999998E-2</v>
      </c>
      <c r="E164">
        <f ca="1">OFFSET(raw_data!$G$3,(ROW(E163)-1)*9,0)</f>
        <v>8.7499999999999994E-2</v>
      </c>
      <c r="F164">
        <f ca="1">OFFSET(raw_data!$H$3,(ROW(F163)-1)*9,0)</f>
        <v>8.0600000000000005E-2</v>
      </c>
      <c r="G164">
        <f ca="1">OFFSET(raw_data!$I$3,(ROW(G163)-1)*9,0)</f>
        <v>9.1399999999999995E-2</v>
      </c>
      <c r="H164">
        <f ca="1">OFFSET(raw_data!$J$3,(ROW(H163)-1)*9,0)</f>
        <v>9.35E-2</v>
      </c>
      <c r="I164">
        <f ca="1">OFFSET(raw_data!$K$3,(ROW(I163)-1)*9,0)</f>
        <v>8.6199999999999999E-2</v>
      </c>
      <c r="J164">
        <f ca="1">OFFSET(raw_data!$L$3,(ROW(J163)-1)*9,0)</f>
        <v>8.3000000000000004E-2</v>
      </c>
      <c r="K164">
        <f ca="1">OFFSET(raw_data!$M$3,(ROW(K163)-1)*9,0)</f>
        <v>8.8099999999999998E-2</v>
      </c>
      <c r="L164">
        <f ca="1">OFFSET(raw_data!$N$3,(ROW(L163)-1)*9,0)</f>
        <v>8.5199999999999998E-2</v>
      </c>
      <c r="M164" s="5">
        <f ca="1">OFFSET(raw_data!$O$3,(ROW(M163)-1)*9,0)</f>
        <v>9.6299999999999997E-2</v>
      </c>
      <c r="N164">
        <f ca="1">OFFSET(raw_data!$D$4,(ROW(N163)-1)*9,0)</f>
        <v>7.9799999999999996E-2</v>
      </c>
      <c r="O164">
        <f ca="1">OFFSET(raw_data!$E$4,(ROW(O163)-1)*9,0)</f>
        <v>8.3299999999999999E-2</v>
      </c>
      <c r="P164">
        <f ca="1">OFFSET(raw_data!$F$4,(ROW(P163)-1)*9,0)</f>
        <v>8.2799999999999999E-2</v>
      </c>
      <c r="Q164">
        <f ca="1">OFFSET(raw_data!$G$4,(ROW(Q163)-1)*9,0)</f>
        <v>7.8399999999999997E-2</v>
      </c>
      <c r="R164">
        <f ca="1">OFFSET(raw_data!$H$4,(ROW(R163)-1)*9,0)</f>
        <v>0.85229999999999995</v>
      </c>
      <c r="S164">
        <f ca="1">OFFSET(raw_data!$I$4,(ROW(S163)-1)*9,0)</f>
        <v>0.9536</v>
      </c>
      <c r="T164">
        <f ca="1">OFFSET(raw_data!$J$4,(ROW(T163)-1)*9,0)</f>
        <v>0.81589999999999996</v>
      </c>
      <c r="U164">
        <f ca="1">OFFSET(raw_data!$K$4,(ROW(U163)-1)*9,0)</f>
        <v>0.81689999999999996</v>
      </c>
      <c r="V164">
        <f ca="1">OFFSET(raw_data!$L$4,(ROW(V163)-1)*9,0)</f>
        <v>1.2290000000000001</v>
      </c>
      <c r="W164">
        <f ca="1">OFFSET(raw_data!$M$4,(ROW(W163)-1)*9,0)</f>
        <v>0.86109999999999998</v>
      </c>
      <c r="X164">
        <f ca="1">OFFSET(raw_data!$N$4,(ROW(X163)-1)*9,0)</f>
        <v>0.85260000000000002</v>
      </c>
      <c r="Y164" s="5">
        <f ca="1">OFFSET(raw_data!$O$4,(ROW(Y163)-1)*9,0)</f>
        <v>1.0118</v>
      </c>
      <c r="Z164">
        <f ca="1">OFFSET(raw_data!$D$5,(ROW(Z163)-1)*9,0)</f>
        <v>8.3199999999999996E-2</v>
      </c>
      <c r="AA164">
        <f ca="1">OFFSET(raw_data!$E$5,(ROW(AA163)-1)*9,0)</f>
        <v>8.1699999999999995E-2</v>
      </c>
      <c r="AB164">
        <f ca="1">OFFSET(raw_data!$F$5,(ROW(AB163)-1)*9,0)</f>
        <v>0.08</v>
      </c>
      <c r="AC164">
        <f ca="1">OFFSET(raw_data!$G$5,(ROW(AC163)-1)*9,0)</f>
        <v>1.0246</v>
      </c>
      <c r="AD164">
        <f ca="1">OFFSET(raw_data!$H$5,(ROW(AD163)-1)*9,0)</f>
        <v>0.80579999999999996</v>
      </c>
      <c r="AE164">
        <f ca="1">OFFSET(raw_data!$I$5,(ROW(AE163)-1)*9,0)</f>
        <v>0.80969999999999998</v>
      </c>
      <c r="AF164">
        <f ca="1">OFFSET(raw_data!$J$5,(ROW(AF163)-1)*9,0)</f>
        <v>0.80789999999999995</v>
      </c>
      <c r="AG164">
        <f ca="1">OFFSET(raw_data!$K$5,(ROW(AG163)-1)*9,0)</f>
        <v>0.81130000000000002</v>
      </c>
      <c r="AH164">
        <f ca="1">OFFSET(raw_data!$L$5,(ROW(AH163)-1)*9,0)</f>
        <v>0.86950000000000005</v>
      </c>
      <c r="AI164">
        <f ca="1">OFFSET(raw_data!$M$5,(ROW(AI163)-1)*9,0)</f>
        <v>0.81369999999999998</v>
      </c>
      <c r="AJ164">
        <f ca="1">OFFSET(raw_data!$N$5,(ROW(AJ163)-1)*9,0)</f>
        <v>0.80730000000000002</v>
      </c>
      <c r="AK164" s="5">
        <f ca="1">OFFSET(raw_data!$O$5,(ROW(AK163)-1)*9,0)</f>
        <v>1.0144</v>
      </c>
      <c r="AL164">
        <f ca="1">OFFSET(raw_data!$D$6,(ROW(AL163)-1)*9,0)</f>
        <v>8.09E-2</v>
      </c>
      <c r="AM164">
        <f ca="1">OFFSET(raw_data!$E$6,(ROW(AM163)-1)*9,0)</f>
        <v>7.85E-2</v>
      </c>
      <c r="AN164">
        <f ca="1">OFFSET(raw_data!$F$6,(ROW(AN163)-1)*9,0)</f>
        <v>1.4373</v>
      </c>
      <c r="AO164">
        <f ca="1">OFFSET(raw_data!$G$6,(ROW(AO163)-1)*9,0)</f>
        <v>0.84109999999999996</v>
      </c>
      <c r="AP164">
        <f ca="1">OFFSET(raw_data!$H$6,(ROW(AP163)-1)*9,0)</f>
        <v>0.8397</v>
      </c>
      <c r="AQ164">
        <f ca="1">OFFSET(raw_data!$I$6,(ROW(AQ163)-1)*9,0)</f>
        <v>0.85219999999999996</v>
      </c>
      <c r="AR164">
        <f ca="1">OFFSET(raw_data!$J$6,(ROW(AR163)-1)*9,0)</f>
        <v>0.81830000000000003</v>
      </c>
      <c r="AS164">
        <f ca="1">OFFSET(raw_data!$K$6,(ROW(AS163)-1)*9,0)</f>
        <v>0.54790000000000005</v>
      </c>
      <c r="AT164">
        <f ca="1">OFFSET(raw_data!$L$6,(ROW(AT163)-1)*9,0)</f>
        <v>0.81469999999999998</v>
      </c>
      <c r="AU164">
        <f ca="1">OFFSET(raw_data!$M$6,(ROW(AU163)-1)*9,0)</f>
        <v>0.79720000000000002</v>
      </c>
      <c r="AV164">
        <f ca="1">OFFSET(raw_data!$N$6,(ROW(AV163)-1)*9,0)</f>
        <v>0.80269999999999997</v>
      </c>
      <c r="AW164" s="5">
        <f ca="1">OFFSET(raw_data!$O$6,(ROW(AW163)-1)*9,0)</f>
        <v>0.84230000000000005</v>
      </c>
      <c r="AX164">
        <f ca="1">OFFSET(raw_data!$D$7,(ROW(AX163)-1)*9,0)</f>
        <v>0.1431</v>
      </c>
      <c r="AY164">
        <f ca="1">OFFSET(raw_data!$E$7,(ROW(AY163)-1)*9,0)</f>
        <v>1.2124999999999999</v>
      </c>
      <c r="AZ164">
        <f ca="1">OFFSET(raw_data!$F$7,(ROW(AZ163)-1)*9,0)</f>
        <v>1.4534</v>
      </c>
      <c r="BA164">
        <f ca="1">OFFSET(raw_data!$G$7,(ROW(BA163)-1)*9,0)</f>
        <v>1.3066</v>
      </c>
      <c r="BB164">
        <f ca="1">OFFSET(raw_data!$H$7,(ROW(BB163)-1)*9,0)</f>
        <v>0.70889999999999997</v>
      </c>
      <c r="BC164">
        <f ca="1">OFFSET(raw_data!$I$7,(ROW(BC163)-1)*9,0)</f>
        <v>0.98629999999999995</v>
      </c>
      <c r="BD164">
        <f ca="1">OFFSET(raw_data!$J$7,(ROW(BD163)-1)*9,0)</f>
        <v>0.97850000000000004</v>
      </c>
      <c r="BE164">
        <f ca="1">OFFSET(raw_data!$K$7,(ROW(BE163)-1)*9,0)</f>
        <v>1.4280999999999999</v>
      </c>
      <c r="BF164">
        <f ca="1">OFFSET(raw_data!$L$7,(ROW(BF163)-1)*9,0)</f>
        <v>1.2342</v>
      </c>
      <c r="BG164">
        <f ca="1">OFFSET(raw_data!$M$7,(ROW(BG163)-1)*9,0)</f>
        <v>0.99680000000000002</v>
      </c>
      <c r="BH164">
        <f ca="1">OFFSET(raw_data!$N$7,(ROW(BH163)-1)*9,0)</f>
        <v>1.1761999999999999</v>
      </c>
      <c r="BI164" s="5">
        <f ca="1">OFFSET(raw_data!$O$7,(ROW(BI163)-1)*9,0)</f>
        <v>1.0355000000000001</v>
      </c>
      <c r="BJ164">
        <f ca="1">OFFSET(raw_data!$D$8,(ROW(BJ163)-1)*9,0)</f>
        <v>0.61980000000000002</v>
      </c>
      <c r="BK164">
        <f ca="1">OFFSET(raw_data!$E$8,(ROW(BK163)-1)*9,0)</f>
        <v>0.89139999999999997</v>
      </c>
      <c r="BL164">
        <f ca="1">OFFSET(raw_data!$F$8,(ROW(BL163)-1)*9,0)</f>
        <v>7.5999999999999998E-2</v>
      </c>
      <c r="BM164">
        <f ca="1">OFFSET(raw_data!$G$8,(ROW(BM163)-1)*9,0)</f>
        <v>8.7099999999999997E-2</v>
      </c>
      <c r="BN164">
        <f ca="1">OFFSET(raw_data!$H$8,(ROW(BN163)-1)*9,0)</f>
        <v>8.2299999999999998E-2</v>
      </c>
      <c r="BO164">
        <f ca="1">OFFSET(raw_data!$I$8,(ROW(BO163)-1)*9,0)</f>
        <v>8.1699999999999995E-2</v>
      </c>
      <c r="BP164">
        <f ca="1">OFFSET(raw_data!$J$8,(ROW(BP163)-1)*9,0)</f>
        <v>8.3500000000000005E-2</v>
      </c>
      <c r="BQ164">
        <f ca="1">OFFSET(raw_data!$K$8,(ROW(BQ163)-1)*9,0)</f>
        <v>8.9800000000000005E-2</v>
      </c>
      <c r="BR164">
        <f ca="1">OFFSET(raw_data!$L$8,(ROW(BR163)-1)*9,0)</f>
        <v>9.6799999999999997E-2</v>
      </c>
      <c r="BS164">
        <f ca="1">OFFSET(raw_data!$M$8,(ROW(BS163)-1)*9,0)</f>
        <v>8.8700000000000001E-2</v>
      </c>
      <c r="BT164">
        <f ca="1">OFFSET(raw_data!$N$8,(ROW(BT163)-1)*9,0)</f>
        <v>8.3099999999999993E-2</v>
      </c>
      <c r="BU164" s="5">
        <f ca="1">OFFSET(raw_data!$O$8,(ROW(BU163)-1)*9,0)</f>
        <v>8.5400000000000004E-2</v>
      </c>
      <c r="BV164">
        <f ca="1">OFFSET(raw_data!$D$9,(ROW(BV163)-1)*9,0)</f>
        <v>7.17E-2</v>
      </c>
      <c r="BW164">
        <f ca="1">OFFSET(raw_data!$E$9,(ROW(BW163)-1)*9,0)</f>
        <v>1.3413999999999999</v>
      </c>
      <c r="BX164">
        <f ca="1">OFFSET(raw_data!$F$9,(ROW(BX163)-1)*9,0)</f>
        <v>1.2105999999999999</v>
      </c>
      <c r="BY164">
        <f ca="1">OFFSET(raw_data!$G$9,(ROW(BY163)-1)*9,0)</f>
        <v>7.9100000000000004E-2</v>
      </c>
      <c r="BZ164">
        <f ca="1">OFFSET(raw_data!$H$9,(ROW(BZ163)-1)*9,0)</f>
        <v>8.5900000000000004E-2</v>
      </c>
      <c r="CA164">
        <f ca="1">OFFSET(raw_data!$I$9,(ROW(CA163)-1)*9,0)</f>
        <v>9.1600000000000001E-2</v>
      </c>
      <c r="CB164">
        <f ca="1">OFFSET(raw_data!$J$9,(ROW(CB163)-1)*9,0)</f>
        <v>9.2700000000000005E-2</v>
      </c>
      <c r="CC164">
        <f ca="1">OFFSET(raw_data!$K$9,(ROW(CC163)-1)*9,0)</f>
        <v>9.0200000000000002E-2</v>
      </c>
      <c r="CD164">
        <f ca="1">OFFSET(raw_data!$L$9,(ROW(CD163)-1)*9,0)</f>
        <v>8.8800000000000004E-2</v>
      </c>
      <c r="CE164">
        <f ca="1">OFFSET(raw_data!$M$9,(ROW(CE163)-1)*9,0)</f>
        <v>9.0300000000000005E-2</v>
      </c>
      <c r="CF164">
        <f ca="1">OFFSET(raw_data!$N$9,(ROW(CF163)-1)*9,0)</f>
        <v>8.5300000000000001E-2</v>
      </c>
      <c r="CG164" s="5">
        <f ca="1">OFFSET(raw_data!$O$9,(ROW(CG163)-1)*9,0)</f>
        <v>8.4099999999999994E-2</v>
      </c>
      <c r="CH164">
        <f ca="1">OFFSET(raw_data!$D$10,(ROW(CH163)-1)*9,0)</f>
        <v>7.1499999999999994E-2</v>
      </c>
      <c r="CI164">
        <f ca="1">OFFSET(raw_data!$E$10,(ROW(CI163)-1)*9,0)</f>
        <v>7.4300000000000005E-2</v>
      </c>
      <c r="CJ164">
        <f ca="1">OFFSET(raw_data!$F$10,(ROW(CJ163)-1)*9,0)</f>
        <v>7.0000000000000007E-2</v>
      </c>
      <c r="CK164">
        <f ca="1">OFFSET(raw_data!$G$10,(ROW(CK163)-1)*9,0)</f>
        <v>7.85E-2</v>
      </c>
      <c r="CL164">
        <f ca="1">OFFSET(raw_data!$H$10,(ROW(CL163)-1)*9,0)</f>
        <v>7.6399999999999996E-2</v>
      </c>
      <c r="CM164">
        <f ca="1">OFFSET(raw_data!$I$10,(ROW(CM163)-1)*9,0)</f>
        <v>8.3900000000000002E-2</v>
      </c>
      <c r="CN164">
        <f ca="1">OFFSET(raw_data!$J$10,(ROW(CN163)-1)*9,0)</f>
        <v>9.4200000000000006E-2</v>
      </c>
      <c r="CO164">
        <f ca="1">OFFSET(raw_data!$K$10,(ROW(CO163)-1)*9,0)</f>
        <v>9.9900000000000003E-2</v>
      </c>
      <c r="CP164">
        <f ca="1">OFFSET(raw_data!$L$10,(ROW(CP163)-1)*9,0)</f>
        <v>9.6299999999999997E-2</v>
      </c>
      <c r="CQ164">
        <f ca="1">OFFSET(raw_data!$M$10,(ROW(CQ163)-1)*9,0)</f>
        <v>9.5799999999999996E-2</v>
      </c>
      <c r="CR164">
        <f ca="1">OFFSET(raw_data!$N$10,(ROW(CR163)-1)*9,0)</f>
        <v>9.8000000000000004E-2</v>
      </c>
      <c r="CS164">
        <f ca="1">OFFSET(raw_data!$O$10,(ROW(CS163)-1)*9,0)</f>
        <v>8.5400000000000004E-2</v>
      </c>
    </row>
    <row r="165" spans="1:97" x14ac:dyDescent="0.25">
      <c r="A165" s="6">
        <f ca="1">(OFFSET(raw_data!$B$3,(ROW(A164)-1)*9,0))/60</f>
        <v>40.75</v>
      </c>
      <c r="B165">
        <f ca="1">OFFSET(raw_data!$D$3,(ROW(B164)-1)*9,0)</f>
        <v>7.8799999999999995E-2</v>
      </c>
      <c r="C165">
        <f ca="1">OFFSET(raw_data!$E$3,(ROW(C164)-1)*9,0)</f>
        <v>8.3400000000000002E-2</v>
      </c>
      <c r="D165">
        <f ca="1">OFFSET(raw_data!$F$3,(ROW(D164)-1)*9,0)</f>
        <v>8.6099999999999996E-2</v>
      </c>
      <c r="E165">
        <f ca="1">OFFSET(raw_data!$G$3,(ROW(E164)-1)*9,0)</f>
        <v>8.77E-2</v>
      </c>
      <c r="F165">
        <f ca="1">OFFSET(raw_data!$H$3,(ROW(F164)-1)*9,0)</f>
        <v>8.0799999999999997E-2</v>
      </c>
      <c r="G165">
        <f ca="1">OFFSET(raw_data!$I$3,(ROW(G164)-1)*9,0)</f>
        <v>9.1600000000000001E-2</v>
      </c>
      <c r="H165">
        <f ca="1">OFFSET(raw_data!$J$3,(ROW(H164)-1)*9,0)</f>
        <v>9.3700000000000006E-2</v>
      </c>
      <c r="I165">
        <f ca="1">OFFSET(raw_data!$K$3,(ROW(I164)-1)*9,0)</f>
        <v>8.6300000000000002E-2</v>
      </c>
      <c r="J165">
        <f ca="1">OFFSET(raw_data!$L$3,(ROW(J164)-1)*9,0)</f>
        <v>8.3299999999999999E-2</v>
      </c>
      <c r="K165">
        <f ca="1">OFFSET(raw_data!$M$3,(ROW(K164)-1)*9,0)</f>
        <v>8.8099999999999998E-2</v>
      </c>
      <c r="L165">
        <f ca="1">OFFSET(raw_data!$N$3,(ROW(L164)-1)*9,0)</f>
        <v>8.5400000000000004E-2</v>
      </c>
      <c r="M165" s="5">
        <f ca="1">OFFSET(raw_data!$O$3,(ROW(M164)-1)*9,0)</f>
        <v>9.6500000000000002E-2</v>
      </c>
      <c r="N165">
        <f ca="1">OFFSET(raw_data!$D$4,(ROW(N164)-1)*9,0)</f>
        <v>7.9799999999999996E-2</v>
      </c>
      <c r="O165">
        <f ca="1">OFFSET(raw_data!$E$4,(ROW(O164)-1)*9,0)</f>
        <v>8.3500000000000005E-2</v>
      </c>
      <c r="P165">
        <f ca="1">OFFSET(raw_data!$F$4,(ROW(P164)-1)*9,0)</f>
        <v>8.3000000000000004E-2</v>
      </c>
      <c r="Q165">
        <f ca="1">OFFSET(raw_data!$G$4,(ROW(Q164)-1)*9,0)</f>
        <v>7.8600000000000003E-2</v>
      </c>
      <c r="R165">
        <f ca="1">OFFSET(raw_data!$H$4,(ROW(R164)-1)*9,0)</f>
        <v>1.4366000000000001</v>
      </c>
      <c r="S165">
        <f ca="1">OFFSET(raw_data!$I$4,(ROW(S164)-1)*9,0)</f>
        <v>0.95089999999999997</v>
      </c>
      <c r="T165">
        <f ca="1">OFFSET(raw_data!$J$4,(ROW(T164)-1)*9,0)</f>
        <v>0.81230000000000002</v>
      </c>
      <c r="U165">
        <f ca="1">OFFSET(raw_data!$K$4,(ROW(U164)-1)*9,0)</f>
        <v>0.81340000000000001</v>
      </c>
      <c r="V165">
        <f ca="1">OFFSET(raw_data!$L$4,(ROW(V164)-1)*9,0)</f>
        <v>1.2237</v>
      </c>
      <c r="W165">
        <f ca="1">OFFSET(raw_data!$M$4,(ROW(W164)-1)*9,0)</f>
        <v>0.86009999999999998</v>
      </c>
      <c r="X165">
        <f ca="1">OFFSET(raw_data!$N$4,(ROW(X164)-1)*9,0)</f>
        <v>0.8448</v>
      </c>
      <c r="Y165" s="5">
        <f ca="1">OFFSET(raw_data!$O$4,(ROW(Y164)-1)*9,0)</f>
        <v>1.0097</v>
      </c>
      <c r="Z165">
        <f ca="1">OFFSET(raw_data!$D$5,(ROW(Z164)-1)*9,0)</f>
        <v>8.3299999999999999E-2</v>
      </c>
      <c r="AA165">
        <f ca="1">OFFSET(raw_data!$E$5,(ROW(AA164)-1)*9,0)</f>
        <v>8.1900000000000001E-2</v>
      </c>
      <c r="AB165">
        <f ca="1">OFFSET(raw_data!$F$5,(ROW(AB164)-1)*9,0)</f>
        <v>0.08</v>
      </c>
      <c r="AC165">
        <f ca="1">OFFSET(raw_data!$G$5,(ROW(AC164)-1)*9,0)</f>
        <v>1.0193000000000001</v>
      </c>
      <c r="AD165">
        <f ca="1">OFFSET(raw_data!$H$5,(ROW(AD164)-1)*9,0)</f>
        <v>0.80179999999999996</v>
      </c>
      <c r="AE165">
        <f ca="1">OFFSET(raw_data!$I$5,(ROW(AE164)-1)*9,0)</f>
        <v>0.80610000000000004</v>
      </c>
      <c r="AF165">
        <f ca="1">OFFSET(raw_data!$J$5,(ROW(AF164)-1)*9,0)</f>
        <v>0.80420000000000003</v>
      </c>
      <c r="AG165">
        <f ca="1">OFFSET(raw_data!$K$5,(ROW(AG164)-1)*9,0)</f>
        <v>0.81089999999999995</v>
      </c>
      <c r="AH165">
        <f ca="1">OFFSET(raw_data!$L$5,(ROW(AH164)-1)*9,0)</f>
        <v>0.86709999999999998</v>
      </c>
      <c r="AI165">
        <f ca="1">OFFSET(raw_data!$M$5,(ROW(AI164)-1)*9,0)</f>
        <v>0.8095</v>
      </c>
      <c r="AJ165">
        <f ca="1">OFFSET(raw_data!$N$5,(ROW(AJ164)-1)*9,0)</f>
        <v>0.8044</v>
      </c>
      <c r="AK165" s="5">
        <f ca="1">OFFSET(raw_data!$O$5,(ROW(AK164)-1)*9,0)</f>
        <v>1.01</v>
      </c>
      <c r="AL165">
        <f ca="1">OFFSET(raw_data!$D$6,(ROW(AL164)-1)*9,0)</f>
        <v>8.0799999999999997E-2</v>
      </c>
      <c r="AM165">
        <f ca="1">OFFSET(raw_data!$E$6,(ROW(AM164)-1)*9,0)</f>
        <v>7.9200000000000007E-2</v>
      </c>
      <c r="AN165">
        <f ca="1">OFFSET(raw_data!$F$6,(ROW(AN164)-1)*9,0)</f>
        <v>1.1294999999999999</v>
      </c>
      <c r="AO165">
        <f ca="1">OFFSET(raw_data!$G$6,(ROW(AO164)-1)*9,0)</f>
        <v>0.83520000000000005</v>
      </c>
      <c r="AP165">
        <f ca="1">OFFSET(raw_data!$H$6,(ROW(AP164)-1)*9,0)</f>
        <v>0.8337</v>
      </c>
      <c r="AQ165">
        <f ca="1">OFFSET(raw_data!$I$6,(ROW(AQ164)-1)*9,0)</f>
        <v>0.85070000000000001</v>
      </c>
      <c r="AR165">
        <f ca="1">OFFSET(raw_data!$J$6,(ROW(AR164)-1)*9,0)</f>
        <v>0.81340000000000001</v>
      </c>
      <c r="AS165">
        <f ca="1">OFFSET(raw_data!$K$6,(ROW(AS164)-1)*9,0)</f>
        <v>0.54659999999999997</v>
      </c>
      <c r="AT165">
        <f ca="1">OFFSET(raw_data!$L$6,(ROW(AT164)-1)*9,0)</f>
        <v>0.81179999999999997</v>
      </c>
      <c r="AU165">
        <f ca="1">OFFSET(raw_data!$M$6,(ROW(AU164)-1)*9,0)</f>
        <v>0.79420000000000002</v>
      </c>
      <c r="AV165">
        <f ca="1">OFFSET(raw_data!$N$6,(ROW(AV164)-1)*9,0)</f>
        <v>0.79920000000000002</v>
      </c>
      <c r="AW165" s="5">
        <f ca="1">OFFSET(raw_data!$O$6,(ROW(AW164)-1)*9,0)</f>
        <v>0.83699999999999997</v>
      </c>
      <c r="AX165">
        <f ca="1">OFFSET(raw_data!$D$7,(ROW(AX164)-1)*9,0)</f>
        <v>0.14269999999999999</v>
      </c>
      <c r="AY165">
        <f ca="1">OFFSET(raw_data!$E$7,(ROW(AY164)-1)*9,0)</f>
        <v>1.0339</v>
      </c>
      <c r="AZ165">
        <f ca="1">OFFSET(raw_data!$F$7,(ROW(AZ164)-1)*9,0)</f>
        <v>1.2649999999999999</v>
      </c>
      <c r="BA165">
        <f ca="1">OFFSET(raw_data!$G$7,(ROW(BA164)-1)*9,0)</f>
        <v>1.2839</v>
      </c>
      <c r="BB165">
        <f ca="1">OFFSET(raw_data!$H$7,(ROW(BB164)-1)*9,0)</f>
        <v>0.71130000000000004</v>
      </c>
      <c r="BC165">
        <f ca="1">OFFSET(raw_data!$I$7,(ROW(BC164)-1)*9,0)</f>
        <v>0.97809999999999997</v>
      </c>
      <c r="BD165">
        <f ca="1">OFFSET(raw_data!$J$7,(ROW(BD164)-1)*9,0)</f>
        <v>0.97309999999999997</v>
      </c>
      <c r="BE165">
        <f ca="1">OFFSET(raw_data!$K$7,(ROW(BE164)-1)*9,0)</f>
        <v>1.4965999999999999</v>
      </c>
      <c r="BF165">
        <f ca="1">OFFSET(raw_data!$L$7,(ROW(BF164)-1)*9,0)</f>
        <v>1.1978</v>
      </c>
      <c r="BG165">
        <f ca="1">OFFSET(raw_data!$M$7,(ROW(BG164)-1)*9,0)</f>
        <v>0.98340000000000005</v>
      </c>
      <c r="BH165">
        <f ca="1">OFFSET(raw_data!$N$7,(ROW(BH164)-1)*9,0)</f>
        <v>1.1830000000000001</v>
      </c>
      <c r="BI165" s="5">
        <f ca="1">OFFSET(raw_data!$O$7,(ROW(BI164)-1)*9,0)</f>
        <v>1.042</v>
      </c>
      <c r="BJ165">
        <f ca="1">OFFSET(raw_data!$D$8,(ROW(BJ164)-1)*9,0)</f>
        <v>0.62190000000000001</v>
      </c>
      <c r="BK165">
        <f ca="1">OFFSET(raw_data!$E$8,(ROW(BK164)-1)*9,0)</f>
        <v>0.88670000000000004</v>
      </c>
      <c r="BL165">
        <f ca="1">OFFSET(raw_data!$F$8,(ROW(BL164)-1)*9,0)</f>
        <v>7.5499999999999998E-2</v>
      </c>
      <c r="BM165">
        <f ca="1">OFFSET(raw_data!$G$8,(ROW(BM164)-1)*9,0)</f>
        <v>8.6900000000000005E-2</v>
      </c>
      <c r="BN165">
        <f ca="1">OFFSET(raw_data!$H$8,(ROW(BN164)-1)*9,0)</f>
        <v>8.2100000000000006E-2</v>
      </c>
      <c r="BO165">
        <f ca="1">OFFSET(raw_data!$I$8,(ROW(BO164)-1)*9,0)</f>
        <v>8.1600000000000006E-2</v>
      </c>
      <c r="BP165">
        <f ca="1">OFFSET(raw_data!$J$8,(ROW(BP164)-1)*9,0)</f>
        <v>8.3199999999999996E-2</v>
      </c>
      <c r="BQ165">
        <f ca="1">OFFSET(raw_data!$K$8,(ROW(BQ164)-1)*9,0)</f>
        <v>8.9800000000000005E-2</v>
      </c>
      <c r="BR165">
        <f ca="1">OFFSET(raw_data!$L$8,(ROW(BR164)-1)*9,0)</f>
        <v>9.64E-2</v>
      </c>
      <c r="BS165">
        <f ca="1">OFFSET(raw_data!$M$8,(ROW(BS164)-1)*9,0)</f>
        <v>8.8499999999999995E-2</v>
      </c>
      <c r="BT165">
        <f ca="1">OFFSET(raw_data!$N$8,(ROW(BT164)-1)*9,0)</f>
        <v>8.2900000000000001E-2</v>
      </c>
      <c r="BU165" s="5">
        <f ca="1">OFFSET(raw_data!$O$8,(ROW(BU164)-1)*9,0)</f>
        <v>8.5199999999999998E-2</v>
      </c>
      <c r="BV165">
        <f ca="1">OFFSET(raw_data!$D$9,(ROW(BV164)-1)*9,0)</f>
        <v>7.1499999999999994E-2</v>
      </c>
      <c r="BW165">
        <f ca="1">OFFSET(raw_data!$E$9,(ROW(BW164)-1)*9,0)</f>
        <v>1.5294000000000001</v>
      </c>
      <c r="BX165">
        <f ca="1">OFFSET(raw_data!$F$9,(ROW(BX164)-1)*9,0)</f>
        <v>1.2319</v>
      </c>
      <c r="BY165">
        <f ca="1">OFFSET(raw_data!$G$9,(ROW(BY164)-1)*9,0)</f>
        <v>7.8899999999999998E-2</v>
      </c>
      <c r="BZ165">
        <f ca="1">OFFSET(raw_data!$H$9,(ROW(BZ164)-1)*9,0)</f>
        <v>8.5800000000000001E-2</v>
      </c>
      <c r="CA165">
        <f ca="1">OFFSET(raw_data!$I$9,(ROW(CA164)-1)*9,0)</f>
        <v>9.1300000000000006E-2</v>
      </c>
      <c r="CB165">
        <f ca="1">OFFSET(raw_data!$J$9,(ROW(CB164)-1)*9,0)</f>
        <v>9.2399999999999996E-2</v>
      </c>
      <c r="CC165">
        <f ca="1">OFFSET(raw_data!$K$9,(ROW(CC164)-1)*9,0)</f>
        <v>0.09</v>
      </c>
      <c r="CD165">
        <f ca="1">OFFSET(raw_data!$L$9,(ROW(CD164)-1)*9,0)</f>
        <v>8.8599999999999998E-2</v>
      </c>
      <c r="CE165">
        <f ca="1">OFFSET(raw_data!$M$9,(ROW(CE164)-1)*9,0)</f>
        <v>9.0200000000000002E-2</v>
      </c>
      <c r="CF165">
        <f ca="1">OFFSET(raw_data!$N$9,(ROW(CF164)-1)*9,0)</f>
        <v>8.5300000000000001E-2</v>
      </c>
      <c r="CG165" s="5">
        <f ca="1">OFFSET(raw_data!$O$9,(ROW(CG164)-1)*9,0)</f>
        <v>8.3799999999999999E-2</v>
      </c>
      <c r="CH165">
        <f ca="1">OFFSET(raw_data!$D$10,(ROW(CH164)-1)*9,0)</f>
        <v>7.1300000000000002E-2</v>
      </c>
      <c r="CI165">
        <f ca="1">OFFSET(raw_data!$E$10,(ROW(CI164)-1)*9,0)</f>
        <v>7.1999999999999995E-2</v>
      </c>
      <c r="CJ165">
        <f ca="1">OFFSET(raw_data!$F$10,(ROW(CJ164)-1)*9,0)</f>
        <v>6.9000000000000006E-2</v>
      </c>
      <c r="CK165">
        <f ca="1">OFFSET(raw_data!$G$10,(ROW(CK164)-1)*9,0)</f>
        <v>7.8299999999999995E-2</v>
      </c>
      <c r="CL165">
        <f ca="1">OFFSET(raw_data!$H$10,(ROW(CL164)-1)*9,0)</f>
        <v>7.6200000000000004E-2</v>
      </c>
      <c r="CM165">
        <f ca="1">OFFSET(raw_data!$I$10,(ROW(CM164)-1)*9,0)</f>
        <v>8.3699999999999997E-2</v>
      </c>
      <c r="CN165">
        <f ca="1">OFFSET(raw_data!$J$10,(ROW(CN164)-1)*9,0)</f>
        <v>9.4200000000000006E-2</v>
      </c>
      <c r="CO165">
        <f ca="1">OFFSET(raw_data!$K$10,(ROW(CO164)-1)*9,0)</f>
        <v>9.9699999999999997E-2</v>
      </c>
      <c r="CP165">
        <f ca="1">OFFSET(raw_data!$L$10,(ROW(CP164)-1)*9,0)</f>
        <v>9.6100000000000005E-2</v>
      </c>
      <c r="CQ165">
        <f ca="1">OFFSET(raw_data!$M$10,(ROW(CQ164)-1)*9,0)</f>
        <v>9.5500000000000002E-2</v>
      </c>
      <c r="CR165">
        <f ca="1">OFFSET(raw_data!$N$10,(ROW(CR164)-1)*9,0)</f>
        <v>9.7900000000000001E-2</v>
      </c>
      <c r="CS165">
        <f ca="1">OFFSET(raw_data!$O$10,(ROW(CS164)-1)*9,0)</f>
        <v>8.5300000000000001E-2</v>
      </c>
    </row>
    <row r="166" spans="1:97" x14ac:dyDescent="0.25">
      <c r="A166" s="6">
        <f ca="1">(OFFSET(raw_data!$B$3,(ROW(A165)-1)*9,0))/60</f>
        <v>41</v>
      </c>
      <c r="B166">
        <f ca="1">OFFSET(raw_data!$D$3,(ROW(B165)-1)*9,0)</f>
        <v>7.8799999999999995E-2</v>
      </c>
      <c r="C166">
        <f ca="1">OFFSET(raw_data!$E$3,(ROW(C165)-1)*9,0)</f>
        <v>8.3199999999999996E-2</v>
      </c>
      <c r="D166">
        <f ca="1">OFFSET(raw_data!$F$3,(ROW(D165)-1)*9,0)</f>
        <v>8.5500000000000007E-2</v>
      </c>
      <c r="E166">
        <f ca="1">OFFSET(raw_data!$G$3,(ROW(E165)-1)*9,0)</f>
        <v>8.72E-2</v>
      </c>
      <c r="F166">
        <f ca="1">OFFSET(raw_data!$H$3,(ROW(F165)-1)*9,0)</f>
        <v>8.0500000000000002E-2</v>
      </c>
      <c r="G166">
        <f ca="1">OFFSET(raw_data!$I$3,(ROW(G165)-1)*9,0)</f>
        <v>9.1200000000000003E-2</v>
      </c>
      <c r="H166">
        <f ca="1">OFFSET(raw_data!$J$3,(ROW(H165)-1)*9,0)</f>
        <v>9.3299999999999994E-2</v>
      </c>
      <c r="I166">
        <f ca="1">OFFSET(raw_data!$K$3,(ROW(I165)-1)*9,0)</f>
        <v>8.5900000000000004E-2</v>
      </c>
      <c r="J166">
        <f ca="1">OFFSET(raw_data!$L$3,(ROW(J165)-1)*9,0)</f>
        <v>8.3000000000000004E-2</v>
      </c>
      <c r="K166">
        <f ca="1">OFFSET(raw_data!$M$3,(ROW(K165)-1)*9,0)</f>
        <v>8.7999999999999995E-2</v>
      </c>
      <c r="L166">
        <f ca="1">OFFSET(raw_data!$N$3,(ROW(L165)-1)*9,0)</f>
        <v>8.5300000000000001E-2</v>
      </c>
      <c r="M166" s="5">
        <f ca="1">OFFSET(raw_data!$O$3,(ROW(M165)-1)*9,0)</f>
        <v>9.64E-2</v>
      </c>
      <c r="N166">
        <f ca="1">OFFSET(raw_data!$D$4,(ROW(N165)-1)*9,0)</f>
        <v>7.9699999999999993E-2</v>
      </c>
      <c r="O166">
        <f ca="1">OFFSET(raw_data!$E$4,(ROW(O165)-1)*9,0)</f>
        <v>8.3299999999999999E-2</v>
      </c>
      <c r="P166">
        <f ca="1">OFFSET(raw_data!$F$4,(ROW(P165)-1)*9,0)</f>
        <v>8.2799999999999999E-2</v>
      </c>
      <c r="Q166">
        <f ca="1">OFFSET(raw_data!$G$4,(ROW(Q165)-1)*9,0)</f>
        <v>7.8600000000000003E-2</v>
      </c>
      <c r="R166">
        <f ca="1">OFFSET(raw_data!$H$4,(ROW(R165)-1)*9,0)</f>
        <v>1.4343999999999999</v>
      </c>
      <c r="S166">
        <f ca="1">OFFSET(raw_data!$I$4,(ROW(S165)-1)*9,0)</f>
        <v>0.94799999999999995</v>
      </c>
      <c r="T166">
        <f ca="1">OFFSET(raw_data!$J$4,(ROW(T165)-1)*9,0)</f>
        <v>0.80900000000000005</v>
      </c>
      <c r="U166">
        <f ca="1">OFFSET(raw_data!$K$4,(ROW(U165)-1)*9,0)</f>
        <v>0.81010000000000004</v>
      </c>
      <c r="V166">
        <f ca="1">OFFSET(raw_data!$L$4,(ROW(V165)-1)*9,0)</f>
        <v>1.2216</v>
      </c>
      <c r="W166">
        <f ca="1">OFFSET(raw_data!$M$4,(ROW(W165)-1)*9,0)</f>
        <v>0.85680000000000001</v>
      </c>
      <c r="X166">
        <f ca="1">OFFSET(raw_data!$N$4,(ROW(X165)-1)*9,0)</f>
        <v>0.84330000000000005</v>
      </c>
      <c r="Y166" s="5">
        <f ca="1">OFFSET(raw_data!$O$4,(ROW(Y165)-1)*9,0)</f>
        <v>1.0059</v>
      </c>
      <c r="Z166">
        <f ca="1">OFFSET(raw_data!$D$5,(ROW(Z165)-1)*9,0)</f>
        <v>8.3199999999999996E-2</v>
      </c>
      <c r="AA166">
        <f ca="1">OFFSET(raw_data!$E$5,(ROW(AA165)-1)*9,0)</f>
        <v>8.1600000000000006E-2</v>
      </c>
      <c r="AB166">
        <f ca="1">OFFSET(raw_data!$F$5,(ROW(AB165)-1)*9,0)</f>
        <v>8.0100000000000005E-2</v>
      </c>
      <c r="AC166">
        <f ca="1">OFFSET(raw_data!$G$5,(ROW(AC165)-1)*9,0)</f>
        <v>1.0145</v>
      </c>
      <c r="AD166">
        <f ca="1">OFFSET(raw_data!$H$5,(ROW(AD165)-1)*9,0)</f>
        <v>0.79849999999999999</v>
      </c>
      <c r="AE166">
        <f ca="1">OFFSET(raw_data!$I$5,(ROW(AE165)-1)*9,0)</f>
        <v>0.8034</v>
      </c>
      <c r="AF166">
        <f ca="1">OFFSET(raw_data!$J$5,(ROW(AF165)-1)*9,0)</f>
        <v>0.80189999999999995</v>
      </c>
      <c r="AG166">
        <f ca="1">OFFSET(raw_data!$K$5,(ROW(AG165)-1)*9,0)</f>
        <v>0.80640000000000001</v>
      </c>
      <c r="AH166">
        <f ca="1">OFFSET(raw_data!$L$5,(ROW(AH165)-1)*9,0)</f>
        <v>0.8659</v>
      </c>
      <c r="AI166">
        <f ca="1">OFFSET(raw_data!$M$5,(ROW(AI165)-1)*9,0)</f>
        <v>0.80700000000000005</v>
      </c>
      <c r="AJ166">
        <f ca="1">OFFSET(raw_data!$N$5,(ROW(AJ165)-1)*9,0)</f>
        <v>0.80120000000000002</v>
      </c>
      <c r="AK166" s="5">
        <f ca="1">OFFSET(raw_data!$O$5,(ROW(AK165)-1)*9,0)</f>
        <v>1.0031000000000001</v>
      </c>
      <c r="AL166">
        <f ca="1">OFFSET(raw_data!$D$6,(ROW(AL165)-1)*9,0)</f>
        <v>8.0799999999999997E-2</v>
      </c>
      <c r="AM166">
        <f ca="1">OFFSET(raw_data!$E$6,(ROW(AM165)-1)*9,0)</f>
        <v>7.8899999999999998E-2</v>
      </c>
      <c r="AN166">
        <f ca="1">OFFSET(raw_data!$F$6,(ROW(AN165)-1)*9,0)</f>
        <v>1.3176000000000001</v>
      </c>
      <c r="AO166">
        <f ca="1">OFFSET(raw_data!$G$6,(ROW(AO165)-1)*9,0)</f>
        <v>0.83360000000000001</v>
      </c>
      <c r="AP166">
        <f ca="1">OFFSET(raw_data!$H$6,(ROW(AP165)-1)*9,0)</f>
        <v>0.83320000000000005</v>
      </c>
      <c r="AQ166">
        <f ca="1">OFFSET(raw_data!$I$6,(ROW(AQ165)-1)*9,0)</f>
        <v>0.85019999999999996</v>
      </c>
      <c r="AR166">
        <f ca="1">OFFSET(raw_data!$J$6,(ROW(AR165)-1)*9,0)</f>
        <v>0.8115</v>
      </c>
      <c r="AS166">
        <f ca="1">OFFSET(raw_data!$K$6,(ROW(AS165)-1)*9,0)</f>
        <v>0.54469999999999996</v>
      </c>
      <c r="AT166">
        <f ca="1">OFFSET(raw_data!$L$6,(ROW(AT165)-1)*9,0)</f>
        <v>0.80930000000000002</v>
      </c>
      <c r="AU166">
        <f ca="1">OFFSET(raw_data!$M$6,(ROW(AU165)-1)*9,0)</f>
        <v>0.79239999999999999</v>
      </c>
      <c r="AV166">
        <f ca="1">OFFSET(raw_data!$N$6,(ROW(AV165)-1)*9,0)</f>
        <v>0.79659999999999997</v>
      </c>
      <c r="AW166" s="5">
        <f ca="1">OFFSET(raw_data!$O$6,(ROW(AW165)-1)*9,0)</f>
        <v>0.83760000000000001</v>
      </c>
      <c r="AX166">
        <f ca="1">OFFSET(raw_data!$D$7,(ROW(AX165)-1)*9,0)</f>
        <v>0.14280000000000001</v>
      </c>
      <c r="AY166">
        <f ca="1">OFFSET(raw_data!$E$7,(ROW(AY165)-1)*9,0)</f>
        <v>1.0155000000000001</v>
      </c>
      <c r="AZ166">
        <f ca="1">OFFSET(raw_data!$F$7,(ROW(AZ165)-1)*9,0)</f>
        <v>1.0933999999999999</v>
      </c>
      <c r="BA166">
        <f ca="1">OFFSET(raw_data!$G$7,(ROW(BA165)-1)*9,0)</f>
        <v>1.2992999999999999</v>
      </c>
      <c r="BB166">
        <f ca="1">OFFSET(raw_data!$H$7,(ROW(BB165)-1)*9,0)</f>
        <v>0.71020000000000005</v>
      </c>
      <c r="BC166">
        <f ca="1">OFFSET(raw_data!$I$7,(ROW(BC165)-1)*9,0)</f>
        <v>0.98619999999999997</v>
      </c>
      <c r="BD166">
        <f ca="1">OFFSET(raw_data!$J$7,(ROW(BD165)-1)*9,0)</f>
        <v>0.9647</v>
      </c>
      <c r="BE166">
        <f ca="1">OFFSET(raw_data!$K$7,(ROW(BE165)-1)*9,0)</f>
        <v>1.5041</v>
      </c>
      <c r="BF166">
        <f ca="1">OFFSET(raw_data!$L$7,(ROW(BF165)-1)*9,0)</f>
        <v>1.1351</v>
      </c>
      <c r="BG166">
        <f ca="1">OFFSET(raw_data!$M$7,(ROW(BG165)-1)*9,0)</f>
        <v>0.98019999999999996</v>
      </c>
      <c r="BH166">
        <f ca="1">OFFSET(raw_data!$N$7,(ROW(BH165)-1)*9,0)</f>
        <v>1.1807000000000001</v>
      </c>
      <c r="BI166" s="5">
        <f ca="1">OFFSET(raw_data!$O$7,(ROW(BI165)-1)*9,0)</f>
        <v>1.216</v>
      </c>
      <c r="BJ166">
        <f ca="1">OFFSET(raw_data!$D$8,(ROW(BJ165)-1)*9,0)</f>
        <v>0.59670000000000001</v>
      </c>
      <c r="BK166">
        <f ca="1">OFFSET(raw_data!$E$8,(ROW(BK165)-1)*9,0)</f>
        <v>0.87170000000000003</v>
      </c>
      <c r="BL166">
        <f ca="1">OFFSET(raw_data!$F$8,(ROW(BL165)-1)*9,0)</f>
        <v>7.5999999999999998E-2</v>
      </c>
      <c r="BM166">
        <f ca="1">OFFSET(raw_data!$G$8,(ROW(BM165)-1)*9,0)</f>
        <v>8.7400000000000005E-2</v>
      </c>
      <c r="BN166">
        <f ca="1">OFFSET(raw_data!$H$8,(ROW(BN165)-1)*9,0)</f>
        <v>8.2400000000000001E-2</v>
      </c>
      <c r="BO166">
        <f ca="1">OFFSET(raw_data!$I$8,(ROW(BO165)-1)*9,0)</f>
        <v>8.1799999999999998E-2</v>
      </c>
      <c r="BP166">
        <f ca="1">OFFSET(raw_data!$J$8,(ROW(BP165)-1)*9,0)</f>
        <v>8.3599999999999994E-2</v>
      </c>
      <c r="BQ166">
        <f ca="1">OFFSET(raw_data!$K$8,(ROW(BQ165)-1)*9,0)</f>
        <v>9.0300000000000005E-2</v>
      </c>
      <c r="BR166">
        <f ca="1">OFFSET(raw_data!$L$8,(ROW(BR165)-1)*9,0)</f>
        <v>9.6799999999999997E-2</v>
      </c>
      <c r="BS166">
        <f ca="1">OFFSET(raw_data!$M$8,(ROW(BS165)-1)*9,0)</f>
        <v>8.8599999999999998E-2</v>
      </c>
      <c r="BT166">
        <f ca="1">OFFSET(raw_data!$N$8,(ROW(BT165)-1)*9,0)</f>
        <v>8.3099999999999993E-2</v>
      </c>
      <c r="BU166" s="5">
        <f ca="1">OFFSET(raw_data!$O$8,(ROW(BU165)-1)*9,0)</f>
        <v>8.4099999999999994E-2</v>
      </c>
      <c r="BV166">
        <f ca="1">OFFSET(raw_data!$D$9,(ROW(BV165)-1)*9,0)</f>
        <v>7.1499999999999994E-2</v>
      </c>
      <c r="BW166">
        <f ca="1">OFFSET(raw_data!$E$9,(ROW(BW165)-1)*9,0)</f>
        <v>1.3709</v>
      </c>
      <c r="BX166">
        <f ca="1">OFFSET(raw_data!$F$9,(ROW(BX165)-1)*9,0)</f>
        <v>1.2524</v>
      </c>
      <c r="BY166">
        <f ca="1">OFFSET(raw_data!$G$9,(ROW(BY165)-1)*9,0)</f>
        <v>7.8899999999999998E-2</v>
      </c>
      <c r="BZ166">
        <f ca="1">OFFSET(raw_data!$H$9,(ROW(BZ165)-1)*9,0)</f>
        <v>8.5999999999999993E-2</v>
      </c>
      <c r="CA166">
        <f ca="1">OFFSET(raw_data!$I$9,(ROW(CA165)-1)*9,0)</f>
        <v>9.1499999999999998E-2</v>
      </c>
      <c r="CB166">
        <f ca="1">OFFSET(raw_data!$J$9,(ROW(CB165)-1)*9,0)</f>
        <v>9.2499999999999999E-2</v>
      </c>
      <c r="CC166">
        <f ca="1">OFFSET(raw_data!$K$9,(ROW(CC165)-1)*9,0)</f>
        <v>8.9899999999999994E-2</v>
      </c>
      <c r="CD166">
        <f ca="1">OFFSET(raw_data!$L$9,(ROW(CD165)-1)*9,0)</f>
        <v>8.8400000000000006E-2</v>
      </c>
      <c r="CE166">
        <f ca="1">OFFSET(raw_data!$M$9,(ROW(CE165)-1)*9,0)</f>
        <v>0.09</v>
      </c>
      <c r="CF166">
        <f ca="1">OFFSET(raw_data!$N$9,(ROW(CF165)-1)*9,0)</f>
        <v>8.5000000000000006E-2</v>
      </c>
      <c r="CG166" s="5">
        <f ca="1">OFFSET(raw_data!$O$9,(ROW(CG165)-1)*9,0)</f>
        <v>8.3599999999999994E-2</v>
      </c>
      <c r="CH166">
        <f ca="1">OFFSET(raw_data!$D$10,(ROW(CH165)-1)*9,0)</f>
        <v>7.1300000000000002E-2</v>
      </c>
      <c r="CI166">
        <f ca="1">OFFSET(raw_data!$E$10,(ROW(CI165)-1)*9,0)</f>
        <v>7.3700000000000002E-2</v>
      </c>
      <c r="CJ166">
        <f ca="1">OFFSET(raw_data!$F$10,(ROW(CJ165)-1)*9,0)</f>
        <v>6.8199999999999997E-2</v>
      </c>
      <c r="CK166">
        <f ca="1">OFFSET(raw_data!$G$10,(ROW(CK165)-1)*9,0)</f>
        <v>7.85E-2</v>
      </c>
      <c r="CL166">
        <f ca="1">OFFSET(raw_data!$H$10,(ROW(CL165)-1)*9,0)</f>
        <v>7.6100000000000001E-2</v>
      </c>
      <c r="CM166">
        <f ca="1">OFFSET(raw_data!$I$10,(ROW(CM165)-1)*9,0)</f>
        <v>8.3799999999999999E-2</v>
      </c>
      <c r="CN166">
        <f ca="1">OFFSET(raw_data!$J$10,(ROW(CN165)-1)*9,0)</f>
        <v>9.4200000000000006E-2</v>
      </c>
      <c r="CO166">
        <f ca="1">OFFSET(raw_data!$K$10,(ROW(CO165)-1)*9,0)</f>
        <v>9.98E-2</v>
      </c>
      <c r="CP166">
        <f ca="1">OFFSET(raw_data!$L$10,(ROW(CP165)-1)*9,0)</f>
        <v>9.5899999999999999E-2</v>
      </c>
      <c r="CQ166">
        <f ca="1">OFFSET(raw_data!$M$10,(ROW(CQ165)-1)*9,0)</f>
        <v>9.5399999999999999E-2</v>
      </c>
      <c r="CR166">
        <f ca="1">OFFSET(raw_data!$N$10,(ROW(CR165)-1)*9,0)</f>
        <v>9.7699999999999995E-2</v>
      </c>
      <c r="CS166">
        <f ca="1">OFFSET(raw_data!$O$10,(ROW(CS165)-1)*9,0)</f>
        <v>8.5199999999999998E-2</v>
      </c>
    </row>
    <row r="167" spans="1:97" x14ac:dyDescent="0.25">
      <c r="A167" s="6">
        <f ca="1">(OFFSET(raw_data!$B$3,(ROW(A166)-1)*9,0))/60</f>
        <v>41.25</v>
      </c>
      <c r="B167">
        <f ca="1">OFFSET(raw_data!$D$3,(ROW(B166)-1)*9,0)</f>
        <v>7.8799999999999995E-2</v>
      </c>
      <c r="C167">
        <f ca="1">OFFSET(raw_data!$E$3,(ROW(C166)-1)*9,0)</f>
        <v>8.3400000000000002E-2</v>
      </c>
      <c r="D167">
        <f ca="1">OFFSET(raw_data!$F$3,(ROW(D166)-1)*9,0)</f>
        <v>8.5599999999999996E-2</v>
      </c>
      <c r="E167">
        <f ca="1">OFFSET(raw_data!$G$3,(ROW(E166)-1)*9,0)</f>
        <v>8.7499999999999994E-2</v>
      </c>
      <c r="F167">
        <f ca="1">OFFSET(raw_data!$H$3,(ROW(F166)-1)*9,0)</f>
        <v>8.0600000000000005E-2</v>
      </c>
      <c r="G167">
        <f ca="1">OFFSET(raw_data!$I$3,(ROW(G166)-1)*9,0)</f>
        <v>9.1300000000000006E-2</v>
      </c>
      <c r="H167">
        <f ca="1">OFFSET(raw_data!$J$3,(ROW(H166)-1)*9,0)</f>
        <v>9.35E-2</v>
      </c>
      <c r="I167">
        <f ca="1">OFFSET(raw_data!$K$3,(ROW(I166)-1)*9,0)</f>
        <v>8.6099999999999996E-2</v>
      </c>
      <c r="J167">
        <f ca="1">OFFSET(raw_data!$L$3,(ROW(J166)-1)*9,0)</f>
        <v>8.3199999999999996E-2</v>
      </c>
      <c r="K167">
        <f ca="1">OFFSET(raw_data!$M$3,(ROW(K166)-1)*9,0)</f>
        <v>8.8099999999999998E-2</v>
      </c>
      <c r="L167">
        <f ca="1">OFFSET(raw_data!$N$3,(ROW(L166)-1)*9,0)</f>
        <v>8.5300000000000001E-2</v>
      </c>
      <c r="M167" s="5">
        <f ca="1">OFFSET(raw_data!$O$3,(ROW(M166)-1)*9,0)</f>
        <v>9.6199999999999994E-2</v>
      </c>
      <c r="N167">
        <f ca="1">OFFSET(raw_data!$D$4,(ROW(N166)-1)*9,0)</f>
        <v>7.9799999999999996E-2</v>
      </c>
      <c r="O167">
        <f ca="1">OFFSET(raw_data!$E$4,(ROW(O166)-1)*9,0)</f>
        <v>8.3299999999999999E-2</v>
      </c>
      <c r="P167">
        <f ca="1">OFFSET(raw_data!$F$4,(ROW(P166)-1)*9,0)</f>
        <v>8.2699999999999996E-2</v>
      </c>
      <c r="Q167">
        <f ca="1">OFFSET(raw_data!$G$4,(ROW(Q166)-1)*9,0)</f>
        <v>7.85E-2</v>
      </c>
      <c r="R167">
        <f ca="1">OFFSET(raw_data!$H$4,(ROW(R166)-1)*9,0)</f>
        <v>1.4363999999999999</v>
      </c>
      <c r="S167">
        <f ca="1">OFFSET(raw_data!$I$4,(ROW(S166)-1)*9,0)</f>
        <v>0.94340000000000002</v>
      </c>
      <c r="T167">
        <f ca="1">OFFSET(raw_data!$J$4,(ROW(T166)-1)*9,0)</f>
        <v>0.80740000000000001</v>
      </c>
      <c r="U167">
        <f ca="1">OFFSET(raw_data!$K$4,(ROW(U166)-1)*9,0)</f>
        <v>0.80810000000000004</v>
      </c>
      <c r="V167">
        <f ca="1">OFFSET(raw_data!$L$4,(ROW(V166)-1)*9,0)</f>
        <v>1.2148000000000001</v>
      </c>
      <c r="W167">
        <f ca="1">OFFSET(raw_data!$M$4,(ROW(W166)-1)*9,0)</f>
        <v>0.85660000000000003</v>
      </c>
      <c r="X167">
        <f ca="1">OFFSET(raw_data!$N$4,(ROW(X166)-1)*9,0)</f>
        <v>0.85199999999999998</v>
      </c>
      <c r="Y167" s="5">
        <f ca="1">OFFSET(raw_data!$O$4,(ROW(Y166)-1)*9,0)</f>
        <v>0.99460000000000004</v>
      </c>
      <c r="Z167">
        <f ca="1">OFFSET(raw_data!$D$5,(ROW(Z166)-1)*9,0)</f>
        <v>8.3199999999999996E-2</v>
      </c>
      <c r="AA167">
        <f ca="1">OFFSET(raw_data!$E$5,(ROW(AA166)-1)*9,0)</f>
        <v>8.1900000000000001E-2</v>
      </c>
      <c r="AB167">
        <f ca="1">OFFSET(raw_data!$F$5,(ROW(AB166)-1)*9,0)</f>
        <v>8.0199999999999994E-2</v>
      </c>
      <c r="AC167">
        <f ca="1">OFFSET(raw_data!$G$5,(ROW(AC166)-1)*9,0)</f>
        <v>1.0055000000000001</v>
      </c>
      <c r="AD167">
        <f ca="1">OFFSET(raw_data!$H$5,(ROW(AD166)-1)*9,0)</f>
        <v>0.79490000000000005</v>
      </c>
      <c r="AE167">
        <f ca="1">OFFSET(raw_data!$I$5,(ROW(AE166)-1)*9,0)</f>
        <v>0.79979999999999996</v>
      </c>
      <c r="AF167">
        <f ca="1">OFFSET(raw_data!$J$5,(ROW(AF166)-1)*9,0)</f>
        <v>0.79800000000000004</v>
      </c>
      <c r="AG167">
        <f ca="1">OFFSET(raw_data!$K$5,(ROW(AG166)-1)*9,0)</f>
        <v>0.80330000000000001</v>
      </c>
      <c r="AH167">
        <f ca="1">OFFSET(raw_data!$L$5,(ROW(AH166)-1)*9,0)</f>
        <v>0.86409999999999998</v>
      </c>
      <c r="AI167">
        <f ca="1">OFFSET(raw_data!$M$5,(ROW(AI166)-1)*9,0)</f>
        <v>0.80220000000000002</v>
      </c>
      <c r="AJ167">
        <f ca="1">OFFSET(raw_data!$N$5,(ROW(AJ166)-1)*9,0)</f>
        <v>0.79710000000000003</v>
      </c>
      <c r="AK167" s="5">
        <f ca="1">OFFSET(raw_data!$O$5,(ROW(AK166)-1)*9,0)</f>
        <v>0.99829999999999997</v>
      </c>
      <c r="AL167">
        <f ca="1">OFFSET(raw_data!$D$6,(ROW(AL166)-1)*9,0)</f>
        <v>8.09E-2</v>
      </c>
      <c r="AM167">
        <f ca="1">OFFSET(raw_data!$E$6,(ROW(AM166)-1)*9,0)</f>
        <v>7.9200000000000007E-2</v>
      </c>
      <c r="AN167">
        <f ca="1">OFFSET(raw_data!$F$6,(ROW(AN166)-1)*9,0)</f>
        <v>1.3657999999999999</v>
      </c>
      <c r="AO167">
        <f ca="1">OFFSET(raw_data!$G$6,(ROW(AO166)-1)*9,0)</f>
        <v>0.83460000000000001</v>
      </c>
      <c r="AP167">
        <f ca="1">OFFSET(raw_data!$H$6,(ROW(AP166)-1)*9,0)</f>
        <v>0.82809999999999995</v>
      </c>
      <c r="AQ167">
        <f ca="1">OFFSET(raw_data!$I$6,(ROW(AQ166)-1)*9,0)</f>
        <v>0.8478</v>
      </c>
      <c r="AR167">
        <f ca="1">OFFSET(raw_data!$J$6,(ROW(AR166)-1)*9,0)</f>
        <v>0.80759999999999998</v>
      </c>
      <c r="AS167">
        <f ca="1">OFFSET(raw_data!$K$6,(ROW(AS166)-1)*9,0)</f>
        <v>0.54420000000000002</v>
      </c>
      <c r="AT167">
        <f ca="1">OFFSET(raw_data!$L$6,(ROW(AT166)-1)*9,0)</f>
        <v>0.80720000000000003</v>
      </c>
      <c r="AU167">
        <f ca="1">OFFSET(raw_data!$M$6,(ROW(AU166)-1)*9,0)</f>
        <v>0.78910000000000002</v>
      </c>
      <c r="AV167">
        <f ca="1">OFFSET(raw_data!$N$6,(ROW(AV166)-1)*9,0)</f>
        <v>0.79239999999999999</v>
      </c>
      <c r="AW167" s="5">
        <f ca="1">OFFSET(raw_data!$O$6,(ROW(AW166)-1)*9,0)</f>
        <v>0.83089999999999997</v>
      </c>
      <c r="AX167">
        <f ca="1">OFFSET(raw_data!$D$7,(ROW(AX166)-1)*9,0)</f>
        <v>0.1431</v>
      </c>
      <c r="AY167">
        <f ca="1">OFFSET(raw_data!$E$7,(ROW(AY166)-1)*9,0)</f>
        <v>0.99490000000000001</v>
      </c>
      <c r="AZ167">
        <f ca="1">OFFSET(raw_data!$F$7,(ROW(AZ166)-1)*9,0)</f>
        <v>1.4200999999999999</v>
      </c>
      <c r="BA167">
        <f ca="1">OFFSET(raw_data!$G$7,(ROW(BA166)-1)*9,0)</f>
        <v>1.2557</v>
      </c>
      <c r="BB167">
        <f ca="1">OFFSET(raw_data!$H$7,(ROW(BB166)-1)*9,0)</f>
        <v>0.71289999999999998</v>
      </c>
      <c r="BC167">
        <f ca="1">OFFSET(raw_data!$I$7,(ROW(BC166)-1)*9,0)</f>
        <v>0.96750000000000003</v>
      </c>
      <c r="BD167">
        <f ca="1">OFFSET(raw_data!$J$7,(ROW(BD166)-1)*9,0)</f>
        <v>0.95750000000000002</v>
      </c>
      <c r="BE167">
        <f ca="1">OFFSET(raw_data!$K$7,(ROW(BE166)-1)*9,0)</f>
        <v>1.4198</v>
      </c>
      <c r="BF167">
        <f ca="1">OFFSET(raw_data!$L$7,(ROW(BF166)-1)*9,0)</f>
        <v>1.208</v>
      </c>
      <c r="BG167">
        <f ca="1">OFFSET(raw_data!$M$7,(ROW(BG166)-1)*9,0)</f>
        <v>0.97419999999999995</v>
      </c>
      <c r="BH167">
        <f ca="1">OFFSET(raw_data!$N$7,(ROW(BH166)-1)*9,0)</f>
        <v>1.1809000000000001</v>
      </c>
      <c r="BI167" s="5">
        <f ca="1">OFFSET(raw_data!$O$7,(ROW(BI166)-1)*9,0)</f>
        <v>1.0447</v>
      </c>
      <c r="BJ167">
        <f ca="1">OFFSET(raw_data!$D$8,(ROW(BJ166)-1)*9,0)</f>
        <v>0.58789999999999998</v>
      </c>
      <c r="BK167">
        <f ca="1">OFFSET(raw_data!$E$8,(ROW(BK166)-1)*9,0)</f>
        <v>0.85950000000000004</v>
      </c>
      <c r="BL167">
        <f ca="1">OFFSET(raw_data!$F$8,(ROW(BL166)-1)*9,0)</f>
        <v>7.6700000000000004E-2</v>
      </c>
      <c r="BM167">
        <f ca="1">OFFSET(raw_data!$G$8,(ROW(BM166)-1)*9,0)</f>
        <v>8.6400000000000005E-2</v>
      </c>
      <c r="BN167">
        <f ca="1">OFFSET(raw_data!$H$8,(ROW(BN166)-1)*9,0)</f>
        <v>8.2199999999999995E-2</v>
      </c>
      <c r="BO167">
        <f ca="1">OFFSET(raw_data!$I$8,(ROW(BO166)-1)*9,0)</f>
        <v>8.1600000000000006E-2</v>
      </c>
      <c r="BP167">
        <f ca="1">OFFSET(raw_data!$J$8,(ROW(BP166)-1)*9,0)</f>
        <v>8.3500000000000005E-2</v>
      </c>
      <c r="BQ167">
        <f ca="1">OFFSET(raw_data!$K$8,(ROW(BQ166)-1)*9,0)</f>
        <v>8.9700000000000002E-2</v>
      </c>
      <c r="BR167">
        <f ca="1">OFFSET(raw_data!$L$8,(ROW(BR166)-1)*9,0)</f>
        <v>9.64E-2</v>
      </c>
      <c r="BS167">
        <f ca="1">OFFSET(raw_data!$M$8,(ROW(BS166)-1)*9,0)</f>
        <v>8.8599999999999998E-2</v>
      </c>
      <c r="BT167">
        <f ca="1">OFFSET(raw_data!$N$8,(ROW(BT166)-1)*9,0)</f>
        <v>8.3099999999999993E-2</v>
      </c>
      <c r="BU167" s="5">
        <f ca="1">OFFSET(raw_data!$O$8,(ROW(BU166)-1)*9,0)</f>
        <v>8.5300000000000001E-2</v>
      </c>
      <c r="BV167">
        <f ca="1">OFFSET(raw_data!$D$9,(ROW(BV166)-1)*9,0)</f>
        <v>7.17E-2</v>
      </c>
      <c r="BW167">
        <f ca="1">OFFSET(raw_data!$E$9,(ROW(BW166)-1)*9,0)</f>
        <v>1.3528</v>
      </c>
      <c r="BX167">
        <f ca="1">OFFSET(raw_data!$F$9,(ROW(BX166)-1)*9,0)</f>
        <v>1.2171000000000001</v>
      </c>
      <c r="BY167">
        <f ca="1">OFFSET(raw_data!$G$9,(ROW(BY166)-1)*9,0)</f>
        <v>7.8899999999999998E-2</v>
      </c>
      <c r="BZ167">
        <f ca="1">OFFSET(raw_data!$H$9,(ROW(BZ166)-1)*9,0)</f>
        <v>8.5999999999999993E-2</v>
      </c>
      <c r="CA167">
        <f ca="1">OFFSET(raw_data!$I$9,(ROW(CA166)-1)*9,0)</f>
        <v>9.1499999999999998E-2</v>
      </c>
      <c r="CB167">
        <f ca="1">OFFSET(raw_data!$J$9,(ROW(CB166)-1)*9,0)</f>
        <v>9.2299999999999993E-2</v>
      </c>
      <c r="CC167">
        <f ca="1">OFFSET(raw_data!$K$9,(ROW(CC166)-1)*9,0)</f>
        <v>9.01E-2</v>
      </c>
      <c r="CD167">
        <f ca="1">OFFSET(raw_data!$L$9,(ROW(CD166)-1)*9,0)</f>
        <v>8.8800000000000004E-2</v>
      </c>
      <c r="CE167">
        <f ca="1">OFFSET(raw_data!$M$9,(ROW(CE166)-1)*9,0)</f>
        <v>9.0399999999999994E-2</v>
      </c>
      <c r="CF167">
        <f ca="1">OFFSET(raw_data!$N$9,(ROW(CF166)-1)*9,0)</f>
        <v>8.5400000000000004E-2</v>
      </c>
      <c r="CG167" s="5">
        <f ca="1">OFFSET(raw_data!$O$9,(ROW(CG166)-1)*9,0)</f>
        <v>8.4199999999999997E-2</v>
      </c>
      <c r="CH167">
        <f ca="1">OFFSET(raw_data!$D$10,(ROW(CH166)-1)*9,0)</f>
        <v>7.1400000000000005E-2</v>
      </c>
      <c r="CI167">
        <f ca="1">OFFSET(raw_data!$E$10,(ROW(CI166)-1)*9,0)</f>
        <v>7.4200000000000002E-2</v>
      </c>
      <c r="CJ167">
        <f ca="1">OFFSET(raw_data!$F$10,(ROW(CJ166)-1)*9,0)</f>
        <v>6.9000000000000006E-2</v>
      </c>
      <c r="CK167">
        <f ca="1">OFFSET(raw_data!$G$10,(ROW(CK166)-1)*9,0)</f>
        <v>7.8100000000000003E-2</v>
      </c>
      <c r="CL167">
        <f ca="1">OFFSET(raw_data!$H$10,(ROW(CL166)-1)*9,0)</f>
        <v>7.5999999999999998E-2</v>
      </c>
      <c r="CM167">
        <f ca="1">OFFSET(raw_data!$I$10,(ROW(CM166)-1)*9,0)</f>
        <v>8.3500000000000005E-2</v>
      </c>
      <c r="CN167">
        <f ca="1">OFFSET(raw_data!$J$10,(ROW(CN166)-1)*9,0)</f>
        <v>9.4E-2</v>
      </c>
      <c r="CO167">
        <f ca="1">OFFSET(raw_data!$K$10,(ROW(CO166)-1)*9,0)</f>
        <v>9.9699999999999997E-2</v>
      </c>
      <c r="CP167">
        <f ca="1">OFFSET(raw_data!$L$10,(ROW(CP166)-1)*9,0)</f>
        <v>9.6299999999999997E-2</v>
      </c>
      <c r="CQ167">
        <f ca="1">OFFSET(raw_data!$M$10,(ROW(CQ166)-1)*9,0)</f>
        <v>9.5699999999999993E-2</v>
      </c>
      <c r="CR167">
        <f ca="1">OFFSET(raw_data!$N$10,(ROW(CR166)-1)*9,0)</f>
        <v>9.8100000000000007E-2</v>
      </c>
      <c r="CS167">
        <f ca="1">OFFSET(raw_data!$O$10,(ROW(CS166)-1)*9,0)</f>
        <v>8.5500000000000007E-2</v>
      </c>
    </row>
    <row r="168" spans="1:97" x14ac:dyDescent="0.25">
      <c r="A168" s="6">
        <f ca="1">(OFFSET(raw_data!$B$3,(ROW(A167)-1)*9,0))/60</f>
        <v>41.5</v>
      </c>
      <c r="B168">
        <f ca="1">OFFSET(raw_data!$D$3,(ROW(B167)-1)*9,0)</f>
        <v>7.8600000000000003E-2</v>
      </c>
      <c r="C168">
        <f ca="1">OFFSET(raw_data!$E$3,(ROW(C167)-1)*9,0)</f>
        <v>8.3299999999999999E-2</v>
      </c>
      <c r="D168">
        <f ca="1">OFFSET(raw_data!$F$3,(ROW(D167)-1)*9,0)</f>
        <v>8.5699999999999998E-2</v>
      </c>
      <c r="E168">
        <f ca="1">OFFSET(raw_data!$G$3,(ROW(E167)-1)*9,0)</f>
        <v>8.72E-2</v>
      </c>
      <c r="F168">
        <f ca="1">OFFSET(raw_data!$H$3,(ROW(F167)-1)*9,0)</f>
        <v>8.0699999999999994E-2</v>
      </c>
      <c r="G168">
        <f ca="1">OFFSET(raw_data!$I$3,(ROW(G167)-1)*9,0)</f>
        <v>9.11E-2</v>
      </c>
      <c r="H168">
        <f ca="1">OFFSET(raw_data!$J$3,(ROW(H167)-1)*9,0)</f>
        <v>9.3100000000000002E-2</v>
      </c>
      <c r="I168">
        <f ca="1">OFFSET(raw_data!$K$3,(ROW(I167)-1)*9,0)</f>
        <v>8.6099999999999996E-2</v>
      </c>
      <c r="J168">
        <f ca="1">OFFSET(raw_data!$L$3,(ROW(J167)-1)*9,0)</f>
        <v>8.3000000000000004E-2</v>
      </c>
      <c r="K168">
        <f ca="1">OFFSET(raw_data!$M$3,(ROW(K167)-1)*9,0)</f>
        <v>8.8099999999999998E-2</v>
      </c>
      <c r="L168">
        <f ca="1">OFFSET(raw_data!$N$3,(ROW(L167)-1)*9,0)</f>
        <v>8.5199999999999998E-2</v>
      </c>
      <c r="M168" s="5">
        <f ca="1">OFFSET(raw_data!$O$3,(ROW(M167)-1)*9,0)</f>
        <v>9.6199999999999994E-2</v>
      </c>
      <c r="N168">
        <f ca="1">OFFSET(raw_data!$D$4,(ROW(N167)-1)*9,0)</f>
        <v>7.9699999999999993E-2</v>
      </c>
      <c r="O168">
        <f ca="1">OFFSET(raw_data!$E$4,(ROW(O167)-1)*9,0)</f>
        <v>8.3299999999999999E-2</v>
      </c>
      <c r="P168">
        <f ca="1">OFFSET(raw_data!$F$4,(ROW(P167)-1)*9,0)</f>
        <v>8.2699999999999996E-2</v>
      </c>
      <c r="Q168">
        <f ca="1">OFFSET(raw_data!$G$4,(ROW(Q167)-1)*9,0)</f>
        <v>7.8399999999999997E-2</v>
      </c>
      <c r="R168">
        <f ca="1">OFFSET(raw_data!$H$4,(ROW(R167)-1)*9,0)</f>
        <v>1.3593999999999999</v>
      </c>
      <c r="S168">
        <f ca="1">OFFSET(raw_data!$I$4,(ROW(S167)-1)*9,0)</f>
        <v>0.93869999999999998</v>
      </c>
      <c r="T168">
        <f ca="1">OFFSET(raw_data!$J$4,(ROW(T167)-1)*9,0)</f>
        <v>0.80320000000000003</v>
      </c>
      <c r="U168">
        <f ca="1">OFFSET(raw_data!$K$4,(ROW(U167)-1)*9,0)</f>
        <v>0.8034</v>
      </c>
      <c r="V168">
        <f ca="1">OFFSET(raw_data!$L$4,(ROW(V167)-1)*9,0)</f>
        <v>1.2098</v>
      </c>
      <c r="W168">
        <f ca="1">OFFSET(raw_data!$M$4,(ROW(W167)-1)*9,0)</f>
        <v>0.85550000000000004</v>
      </c>
      <c r="X168">
        <f ca="1">OFFSET(raw_data!$N$4,(ROW(X167)-1)*9,0)</f>
        <v>0.84570000000000001</v>
      </c>
      <c r="Y168" s="5">
        <f ca="1">OFFSET(raw_data!$O$4,(ROW(Y167)-1)*9,0)</f>
        <v>0.98680000000000001</v>
      </c>
      <c r="Z168">
        <f ca="1">OFFSET(raw_data!$D$5,(ROW(Z167)-1)*9,0)</f>
        <v>8.3099999999999993E-2</v>
      </c>
      <c r="AA168">
        <f ca="1">OFFSET(raw_data!$E$5,(ROW(AA167)-1)*9,0)</f>
        <v>8.1900000000000001E-2</v>
      </c>
      <c r="AB168">
        <f ca="1">OFFSET(raw_data!$F$5,(ROW(AB167)-1)*9,0)</f>
        <v>7.9200000000000007E-2</v>
      </c>
      <c r="AC168">
        <f ca="1">OFFSET(raw_data!$G$5,(ROW(AC167)-1)*9,0)</f>
        <v>1.0004</v>
      </c>
      <c r="AD168">
        <f ca="1">OFFSET(raw_data!$H$5,(ROW(AD167)-1)*9,0)</f>
        <v>0.79079999999999995</v>
      </c>
      <c r="AE168">
        <f ca="1">OFFSET(raw_data!$I$5,(ROW(AE167)-1)*9,0)</f>
        <v>0.79590000000000005</v>
      </c>
      <c r="AF168">
        <f ca="1">OFFSET(raw_data!$J$5,(ROW(AF167)-1)*9,0)</f>
        <v>0.79410000000000003</v>
      </c>
      <c r="AG168">
        <f ca="1">OFFSET(raw_data!$K$5,(ROW(AG167)-1)*9,0)</f>
        <v>0.80449999999999999</v>
      </c>
      <c r="AH168">
        <f ca="1">OFFSET(raw_data!$L$5,(ROW(AH167)-1)*9,0)</f>
        <v>0.86260000000000003</v>
      </c>
      <c r="AI168">
        <f ca="1">OFFSET(raw_data!$M$5,(ROW(AI167)-1)*9,0)</f>
        <v>0.79859999999999998</v>
      </c>
      <c r="AJ168">
        <f ca="1">OFFSET(raw_data!$N$5,(ROW(AJ167)-1)*9,0)</f>
        <v>0.79469999999999996</v>
      </c>
      <c r="AK168" s="5">
        <f ca="1">OFFSET(raw_data!$O$5,(ROW(AK167)-1)*9,0)</f>
        <v>0.99709999999999999</v>
      </c>
      <c r="AL168">
        <f ca="1">OFFSET(raw_data!$D$6,(ROW(AL167)-1)*9,0)</f>
        <v>8.09E-2</v>
      </c>
      <c r="AM168">
        <f ca="1">OFFSET(raw_data!$E$6,(ROW(AM167)-1)*9,0)</f>
        <v>7.9000000000000001E-2</v>
      </c>
      <c r="AN168">
        <f ca="1">OFFSET(raw_data!$F$6,(ROW(AN167)-1)*9,0)</f>
        <v>1.3842000000000001</v>
      </c>
      <c r="AO168">
        <f ca="1">OFFSET(raw_data!$G$6,(ROW(AO167)-1)*9,0)</f>
        <v>0.8306</v>
      </c>
      <c r="AP168">
        <f ca="1">OFFSET(raw_data!$H$6,(ROW(AP167)-1)*9,0)</f>
        <v>0.82509999999999994</v>
      </c>
      <c r="AQ168">
        <f ca="1">OFFSET(raw_data!$I$6,(ROW(AQ167)-1)*9,0)</f>
        <v>0.84589999999999999</v>
      </c>
      <c r="AR168">
        <f ca="1">OFFSET(raw_data!$J$6,(ROW(AR167)-1)*9,0)</f>
        <v>0.80379999999999996</v>
      </c>
      <c r="AS168">
        <f ca="1">OFFSET(raw_data!$K$6,(ROW(AS167)-1)*9,0)</f>
        <v>0.54239999999999999</v>
      </c>
      <c r="AT168">
        <f ca="1">OFFSET(raw_data!$L$6,(ROW(AT167)-1)*9,0)</f>
        <v>0.80320000000000003</v>
      </c>
      <c r="AU168">
        <f ca="1">OFFSET(raw_data!$M$6,(ROW(AU167)-1)*9,0)</f>
        <v>0.78669999999999995</v>
      </c>
      <c r="AV168">
        <f ca="1">OFFSET(raw_data!$N$6,(ROW(AV167)-1)*9,0)</f>
        <v>0.78710000000000002</v>
      </c>
      <c r="AW168" s="5">
        <f ca="1">OFFSET(raw_data!$O$6,(ROW(AW167)-1)*9,0)</f>
        <v>0.8246</v>
      </c>
      <c r="AX168">
        <f ca="1">OFFSET(raw_data!$D$7,(ROW(AX167)-1)*9,0)</f>
        <v>0.14319999999999999</v>
      </c>
      <c r="AY168">
        <f ca="1">OFFSET(raw_data!$E$7,(ROW(AY167)-1)*9,0)</f>
        <v>0.98240000000000005</v>
      </c>
      <c r="AZ168">
        <f ca="1">OFFSET(raw_data!$F$7,(ROW(AZ167)-1)*9,0)</f>
        <v>1.119</v>
      </c>
      <c r="BA168">
        <f ca="1">OFFSET(raw_data!$G$7,(ROW(BA167)-1)*9,0)</f>
        <v>1.3</v>
      </c>
      <c r="BB168">
        <f ca="1">OFFSET(raw_data!$H$7,(ROW(BB167)-1)*9,0)</f>
        <v>0.71289999999999998</v>
      </c>
      <c r="BC168">
        <f ca="1">OFFSET(raw_data!$I$7,(ROW(BC167)-1)*9,0)</f>
        <v>0.96360000000000001</v>
      </c>
      <c r="BD168">
        <f ca="1">OFFSET(raw_data!$J$7,(ROW(BD167)-1)*9,0)</f>
        <v>0.95120000000000005</v>
      </c>
      <c r="BE168">
        <f ca="1">OFFSET(raw_data!$K$7,(ROW(BE167)-1)*9,0)</f>
        <v>1.4259999999999999</v>
      </c>
      <c r="BF168">
        <f ca="1">OFFSET(raw_data!$L$7,(ROW(BF167)-1)*9,0)</f>
        <v>1.2144999999999999</v>
      </c>
      <c r="BG168">
        <f ca="1">OFFSET(raw_data!$M$7,(ROW(BG167)-1)*9,0)</f>
        <v>0.96750000000000003</v>
      </c>
      <c r="BH168">
        <f ca="1">OFFSET(raw_data!$N$7,(ROW(BH167)-1)*9,0)</f>
        <v>0.83240000000000003</v>
      </c>
      <c r="BI168" s="5">
        <f ca="1">OFFSET(raw_data!$O$7,(ROW(BI167)-1)*9,0)</f>
        <v>1.1335999999999999</v>
      </c>
      <c r="BJ168">
        <f ca="1">OFFSET(raw_data!$D$8,(ROW(BJ167)-1)*9,0)</f>
        <v>0.57450000000000001</v>
      </c>
      <c r="BK168">
        <f ca="1">OFFSET(raw_data!$E$8,(ROW(BK167)-1)*9,0)</f>
        <v>0.84989999999999999</v>
      </c>
      <c r="BL168">
        <f ca="1">OFFSET(raw_data!$F$8,(ROW(BL167)-1)*9,0)</f>
        <v>7.7100000000000002E-2</v>
      </c>
      <c r="BM168">
        <f ca="1">OFFSET(raw_data!$G$8,(ROW(BM167)-1)*9,0)</f>
        <v>8.6900000000000005E-2</v>
      </c>
      <c r="BN168">
        <f ca="1">OFFSET(raw_data!$H$8,(ROW(BN167)-1)*9,0)</f>
        <v>8.2600000000000007E-2</v>
      </c>
      <c r="BO168">
        <f ca="1">OFFSET(raw_data!$I$8,(ROW(BO167)-1)*9,0)</f>
        <v>8.1900000000000001E-2</v>
      </c>
      <c r="BP168">
        <f ca="1">OFFSET(raw_data!$J$8,(ROW(BP167)-1)*9,0)</f>
        <v>8.3699999999999997E-2</v>
      </c>
      <c r="BQ168">
        <f ca="1">OFFSET(raw_data!$K$8,(ROW(BQ167)-1)*9,0)</f>
        <v>8.9700000000000002E-2</v>
      </c>
      <c r="BR168">
        <f ca="1">OFFSET(raw_data!$L$8,(ROW(BR167)-1)*9,0)</f>
        <v>9.6699999999999994E-2</v>
      </c>
      <c r="BS168">
        <f ca="1">OFFSET(raw_data!$M$8,(ROW(BS167)-1)*9,0)</f>
        <v>8.8599999999999998E-2</v>
      </c>
      <c r="BT168">
        <f ca="1">OFFSET(raw_data!$N$8,(ROW(BT167)-1)*9,0)</f>
        <v>8.3400000000000002E-2</v>
      </c>
      <c r="BU168" s="5">
        <f ca="1">OFFSET(raw_data!$O$8,(ROW(BU167)-1)*9,0)</f>
        <v>8.5400000000000004E-2</v>
      </c>
      <c r="BV168">
        <f ca="1">OFFSET(raw_data!$D$9,(ROW(BV167)-1)*9,0)</f>
        <v>7.1800000000000003E-2</v>
      </c>
      <c r="BW168">
        <f ca="1">OFFSET(raw_data!$E$9,(ROW(BW167)-1)*9,0)</f>
        <v>1.3634999999999999</v>
      </c>
      <c r="BX168">
        <f ca="1">OFFSET(raw_data!$F$9,(ROW(BX167)-1)*9,0)</f>
        <v>1.1831</v>
      </c>
      <c r="BY168">
        <f ca="1">OFFSET(raw_data!$G$9,(ROW(BY167)-1)*9,0)</f>
        <v>7.9000000000000001E-2</v>
      </c>
      <c r="BZ168">
        <f ca="1">OFFSET(raw_data!$H$9,(ROW(BZ167)-1)*9,0)</f>
        <v>8.5900000000000004E-2</v>
      </c>
      <c r="CA168">
        <f ca="1">OFFSET(raw_data!$I$9,(ROW(CA167)-1)*9,0)</f>
        <v>9.1399999999999995E-2</v>
      </c>
      <c r="CB168">
        <f ca="1">OFFSET(raw_data!$J$9,(ROW(CB167)-1)*9,0)</f>
        <v>9.2499999999999999E-2</v>
      </c>
      <c r="CC168">
        <f ca="1">OFFSET(raw_data!$K$9,(ROW(CC167)-1)*9,0)</f>
        <v>8.9899999999999994E-2</v>
      </c>
      <c r="CD168">
        <f ca="1">OFFSET(raw_data!$L$9,(ROW(CD167)-1)*9,0)</f>
        <v>8.8400000000000006E-2</v>
      </c>
      <c r="CE168">
        <f ca="1">OFFSET(raw_data!$M$9,(ROW(CE167)-1)*9,0)</f>
        <v>9.01E-2</v>
      </c>
      <c r="CF168">
        <f ca="1">OFFSET(raw_data!$N$9,(ROW(CF167)-1)*9,0)</f>
        <v>8.5199999999999998E-2</v>
      </c>
      <c r="CG168" s="5">
        <f ca="1">OFFSET(raw_data!$O$9,(ROW(CG167)-1)*9,0)</f>
        <v>8.3900000000000002E-2</v>
      </c>
      <c r="CH168">
        <f ca="1">OFFSET(raw_data!$D$10,(ROW(CH167)-1)*9,0)</f>
        <v>7.1300000000000002E-2</v>
      </c>
      <c r="CI168">
        <f ca="1">OFFSET(raw_data!$E$10,(ROW(CI167)-1)*9,0)</f>
        <v>7.4099999999999999E-2</v>
      </c>
      <c r="CJ168">
        <f ca="1">OFFSET(raw_data!$F$10,(ROW(CJ167)-1)*9,0)</f>
        <v>6.8900000000000003E-2</v>
      </c>
      <c r="CK168">
        <f ca="1">OFFSET(raw_data!$G$10,(ROW(CK167)-1)*9,0)</f>
        <v>7.8299999999999995E-2</v>
      </c>
      <c r="CL168">
        <f ca="1">OFFSET(raw_data!$H$10,(ROW(CL167)-1)*9,0)</f>
        <v>7.5800000000000006E-2</v>
      </c>
      <c r="CM168">
        <f ca="1">OFFSET(raw_data!$I$10,(ROW(CM167)-1)*9,0)</f>
        <v>8.3400000000000002E-2</v>
      </c>
      <c r="CN168">
        <f ca="1">OFFSET(raw_data!$J$10,(ROW(CN167)-1)*9,0)</f>
        <v>9.3799999999999994E-2</v>
      </c>
      <c r="CO168">
        <f ca="1">OFFSET(raw_data!$K$10,(ROW(CO167)-1)*9,0)</f>
        <v>9.9400000000000002E-2</v>
      </c>
      <c r="CP168">
        <f ca="1">OFFSET(raw_data!$L$10,(ROW(CP167)-1)*9,0)</f>
        <v>9.5899999999999999E-2</v>
      </c>
      <c r="CQ168">
        <f ca="1">OFFSET(raw_data!$M$10,(ROW(CQ167)-1)*9,0)</f>
        <v>9.5600000000000004E-2</v>
      </c>
      <c r="CR168">
        <f ca="1">OFFSET(raw_data!$N$10,(ROW(CR167)-1)*9,0)</f>
        <v>9.7900000000000001E-2</v>
      </c>
      <c r="CS168">
        <f ca="1">OFFSET(raw_data!$O$10,(ROW(CS167)-1)*9,0)</f>
        <v>8.5300000000000001E-2</v>
      </c>
    </row>
    <row r="169" spans="1:97" x14ac:dyDescent="0.25">
      <c r="A169" s="6">
        <f ca="1">(OFFSET(raw_data!$B$3,(ROW(A168)-1)*9,0))/60</f>
        <v>41.75</v>
      </c>
      <c r="B169">
        <f ca="1">OFFSET(raw_data!$D$3,(ROW(B168)-1)*9,0)</f>
        <v>7.85E-2</v>
      </c>
      <c r="C169">
        <f ca="1">OFFSET(raw_data!$E$3,(ROW(C168)-1)*9,0)</f>
        <v>8.3099999999999993E-2</v>
      </c>
      <c r="D169">
        <f ca="1">OFFSET(raw_data!$F$3,(ROW(D168)-1)*9,0)</f>
        <v>8.5500000000000007E-2</v>
      </c>
      <c r="E169">
        <f ca="1">OFFSET(raw_data!$G$3,(ROW(E168)-1)*9,0)</f>
        <v>8.7300000000000003E-2</v>
      </c>
      <c r="F169">
        <f ca="1">OFFSET(raw_data!$H$3,(ROW(F168)-1)*9,0)</f>
        <v>8.0600000000000005E-2</v>
      </c>
      <c r="G169">
        <f ca="1">OFFSET(raw_data!$I$3,(ROW(G168)-1)*9,0)</f>
        <v>9.11E-2</v>
      </c>
      <c r="H169">
        <f ca="1">OFFSET(raw_data!$J$3,(ROW(H168)-1)*9,0)</f>
        <v>9.3200000000000005E-2</v>
      </c>
      <c r="I169">
        <f ca="1">OFFSET(raw_data!$K$3,(ROW(I168)-1)*9,0)</f>
        <v>8.5800000000000001E-2</v>
      </c>
      <c r="J169">
        <f ca="1">OFFSET(raw_data!$L$3,(ROW(J168)-1)*9,0)</f>
        <v>8.3000000000000004E-2</v>
      </c>
      <c r="K169">
        <f ca="1">OFFSET(raw_data!$M$3,(ROW(K168)-1)*9,0)</f>
        <v>8.7900000000000006E-2</v>
      </c>
      <c r="L169">
        <f ca="1">OFFSET(raw_data!$N$3,(ROW(L168)-1)*9,0)</f>
        <v>8.5099999999999995E-2</v>
      </c>
      <c r="M169" s="5">
        <f ca="1">OFFSET(raw_data!$O$3,(ROW(M168)-1)*9,0)</f>
        <v>9.6500000000000002E-2</v>
      </c>
      <c r="N169">
        <f ca="1">OFFSET(raw_data!$D$4,(ROW(N168)-1)*9,0)</f>
        <v>7.9600000000000004E-2</v>
      </c>
      <c r="O169">
        <f ca="1">OFFSET(raw_data!$E$4,(ROW(O168)-1)*9,0)</f>
        <v>8.3400000000000002E-2</v>
      </c>
      <c r="P169">
        <f ca="1">OFFSET(raw_data!$F$4,(ROW(P168)-1)*9,0)</f>
        <v>8.2500000000000004E-2</v>
      </c>
      <c r="Q169">
        <f ca="1">OFFSET(raw_data!$G$4,(ROW(Q168)-1)*9,0)</f>
        <v>7.8399999999999997E-2</v>
      </c>
      <c r="R169">
        <f ca="1">OFFSET(raw_data!$H$4,(ROW(R168)-1)*9,0)</f>
        <v>0.78439999999999999</v>
      </c>
      <c r="S169">
        <f ca="1">OFFSET(raw_data!$I$4,(ROW(S168)-1)*9,0)</f>
        <v>0.9335</v>
      </c>
      <c r="T169">
        <f ca="1">OFFSET(raw_data!$J$4,(ROW(T168)-1)*9,0)</f>
        <v>0.79849999999999999</v>
      </c>
      <c r="U169">
        <f ca="1">OFFSET(raw_data!$K$4,(ROW(U168)-1)*9,0)</f>
        <v>0.80120000000000002</v>
      </c>
      <c r="V169">
        <f ca="1">OFFSET(raw_data!$L$4,(ROW(V168)-1)*9,0)</f>
        <v>1.2064999999999999</v>
      </c>
      <c r="W169">
        <f ca="1">OFFSET(raw_data!$M$4,(ROW(W168)-1)*9,0)</f>
        <v>0.85709999999999997</v>
      </c>
      <c r="X169">
        <f ca="1">OFFSET(raw_data!$N$4,(ROW(X168)-1)*9,0)</f>
        <v>0.8397</v>
      </c>
      <c r="Y169" s="5">
        <f ca="1">OFFSET(raw_data!$O$4,(ROW(Y168)-1)*9,0)</f>
        <v>0.98419999999999996</v>
      </c>
      <c r="Z169">
        <f ca="1">OFFSET(raw_data!$D$5,(ROW(Z168)-1)*9,0)</f>
        <v>8.3099999999999993E-2</v>
      </c>
      <c r="AA169">
        <f ca="1">OFFSET(raw_data!$E$5,(ROW(AA168)-1)*9,0)</f>
        <v>8.1799999999999998E-2</v>
      </c>
      <c r="AB169">
        <f ca="1">OFFSET(raw_data!$F$5,(ROW(AB168)-1)*9,0)</f>
        <v>7.8100000000000003E-2</v>
      </c>
      <c r="AC169">
        <f ca="1">OFFSET(raw_data!$G$5,(ROW(AC168)-1)*9,0)</f>
        <v>0.99239999999999995</v>
      </c>
      <c r="AD169">
        <f ca="1">OFFSET(raw_data!$H$5,(ROW(AD168)-1)*9,0)</f>
        <v>0.78839999999999999</v>
      </c>
      <c r="AE169">
        <f ca="1">OFFSET(raw_data!$I$5,(ROW(AE168)-1)*9,0)</f>
        <v>0.79279999999999995</v>
      </c>
      <c r="AF169">
        <f ca="1">OFFSET(raw_data!$J$5,(ROW(AF168)-1)*9,0)</f>
        <v>0.79149999999999998</v>
      </c>
      <c r="AG169">
        <f ca="1">OFFSET(raw_data!$K$5,(ROW(AG168)-1)*9,0)</f>
        <v>0.79759999999999998</v>
      </c>
      <c r="AH169">
        <f ca="1">OFFSET(raw_data!$L$5,(ROW(AH168)-1)*9,0)</f>
        <v>0.86070000000000002</v>
      </c>
      <c r="AI169">
        <f ca="1">OFFSET(raw_data!$M$5,(ROW(AI168)-1)*9,0)</f>
        <v>0.79600000000000004</v>
      </c>
      <c r="AJ169">
        <f ca="1">OFFSET(raw_data!$N$5,(ROW(AJ168)-1)*9,0)</f>
        <v>0.79149999999999998</v>
      </c>
      <c r="AK169" s="5">
        <f ca="1">OFFSET(raw_data!$O$5,(ROW(AK168)-1)*9,0)</f>
        <v>1.0229999999999999</v>
      </c>
      <c r="AL169">
        <f ca="1">OFFSET(raw_data!$D$6,(ROW(AL168)-1)*9,0)</f>
        <v>8.0799999999999997E-2</v>
      </c>
      <c r="AM169">
        <f ca="1">OFFSET(raw_data!$E$6,(ROW(AM168)-1)*9,0)</f>
        <v>7.9200000000000007E-2</v>
      </c>
      <c r="AN169">
        <f ca="1">OFFSET(raw_data!$F$6,(ROW(AN168)-1)*9,0)</f>
        <v>1.3507</v>
      </c>
      <c r="AO169">
        <f ca="1">OFFSET(raw_data!$G$6,(ROW(AO168)-1)*9,0)</f>
        <v>0.82679999999999998</v>
      </c>
      <c r="AP169">
        <f ca="1">OFFSET(raw_data!$H$6,(ROW(AP168)-1)*9,0)</f>
        <v>0.82120000000000004</v>
      </c>
      <c r="AQ169">
        <f ca="1">OFFSET(raw_data!$I$6,(ROW(AQ168)-1)*9,0)</f>
        <v>0.84340000000000004</v>
      </c>
      <c r="AR169">
        <f ca="1">OFFSET(raw_data!$J$6,(ROW(AR168)-1)*9,0)</f>
        <v>0.8014</v>
      </c>
      <c r="AS169">
        <f ca="1">OFFSET(raw_data!$K$6,(ROW(AS168)-1)*9,0)</f>
        <v>0.54010000000000002</v>
      </c>
      <c r="AT169">
        <f ca="1">OFFSET(raw_data!$L$6,(ROW(AT168)-1)*9,0)</f>
        <v>0.8</v>
      </c>
      <c r="AU169">
        <f ca="1">OFFSET(raw_data!$M$6,(ROW(AU168)-1)*9,0)</f>
        <v>0.78349999999999997</v>
      </c>
      <c r="AV169">
        <f ca="1">OFFSET(raw_data!$N$6,(ROW(AV168)-1)*9,0)</f>
        <v>0.78390000000000004</v>
      </c>
      <c r="AW169" s="5">
        <f ca="1">OFFSET(raw_data!$O$6,(ROW(AW168)-1)*9,0)</f>
        <v>0.82469999999999999</v>
      </c>
      <c r="AX169">
        <f ca="1">OFFSET(raw_data!$D$7,(ROW(AX168)-1)*9,0)</f>
        <v>0.1431</v>
      </c>
      <c r="AY169">
        <f ca="1">OFFSET(raw_data!$E$7,(ROW(AY168)-1)*9,0)</f>
        <v>0.99490000000000001</v>
      </c>
      <c r="AZ169">
        <f ca="1">OFFSET(raw_data!$F$7,(ROW(AZ168)-1)*9,0)</f>
        <v>1.2104999999999999</v>
      </c>
      <c r="BA169">
        <f ca="1">OFFSET(raw_data!$G$7,(ROW(BA168)-1)*9,0)</f>
        <v>1.3113999999999999</v>
      </c>
      <c r="BB169">
        <f ca="1">OFFSET(raw_data!$H$7,(ROW(BB168)-1)*9,0)</f>
        <v>0.7147</v>
      </c>
      <c r="BC169">
        <f ca="1">OFFSET(raw_data!$I$7,(ROW(BC168)-1)*9,0)</f>
        <v>0.95350000000000001</v>
      </c>
      <c r="BD169">
        <f ca="1">OFFSET(raw_data!$J$7,(ROW(BD168)-1)*9,0)</f>
        <v>0.94450000000000001</v>
      </c>
      <c r="BE169">
        <f ca="1">OFFSET(raw_data!$K$7,(ROW(BE168)-1)*9,0)</f>
        <v>1.4895</v>
      </c>
      <c r="BF169">
        <f ca="1">OFFSET(raw_data!$L$7,(ROW(BF168)-1)*9,0)</f>
        <v>1.2209000000000001</v>
      </c>
      <c r="BG169">
        <f ca="1">OFFSET(raw_data!$M$7,(ROW(BG168)-1)*9,0)</f>
        <v>0.95040000000000002</v>
      </c>
      <c r="BH169">
        <f ca="1">OFFSET(raw_data!$N$7,(ROW(BH168)-1)*9,0)</f>
        <v>0.78879999999999995</v>
      </c>
      <c r="BI169" s="5">
        <f ca="1">OFFSET(raw_data!$O$7,(ROW(BI168)-1)*9,0)</f>
        <v>1.1588000000000001</v>
      </c>
      <c r="BJ169">
        <f ca="1">OFFSET(raw_data!$D$8,(ROW(BJ168)-1)*9,0)</f>
        <v>0.56479999999999997</v>
      </c>
      <c r="BK169">
        <f ca="1">OFFSET(raw_data!$E$8,(ROW(BK168)-1)*9,0)</f>
        <v>0.84309999999999996</v>
      </c>
      <c r="BL169">
        <f ca="1">OFFSET(raw_data!$F$8,(ROW(BL168)-1)*9,0)</f>
        <v>7.7299999999999994E-2</v>
      </c>
      <c r="BM169">
        <f ca="1">OFFSET(raw_data!$G$8,(ROW(BM168)-1)*9,0)</f>
        <v>8.72E-2</v>
      </c>
      <c r="BN169">
        <f ca="1">OFFSET(raw_data!$H$8,(ROW(BN168)-1)*9,0)</f>
        <v>8.2500000000000004E-2</v>
      </c>
      <c r="BO169">
        <f ca="1">OFFSET(raw_data!$I$8,(ROW(BO168)-1)*9,0)</f>
        <v>8.1799999999999998E-2</v>
      </c>
      <c r="BP169">
        <f ca="1">OFFSET(raw_data!$J$8,(ROW(BP168)-1)*9,0)</f>
        <v>8.3599999999999994E-2</v>
      </c>
      <c r="BQ169">
        <f ca="1">OFFSET(raw_data!$K$8,(ROW(BQ168)-1)*9,0)</f>
        <v>9.0200000000000002E-2</v>
      </c>
      <c r="BR169">
        <f ca="1">OFFSET(raw_data!$L$8,(ROW(BR168)-1)*9,0)</f>
        <v>9.6799999999999997E-2</v>
      </c>
      <c r="BS169">
        <f ca="1">OFFSET(raw_data!$M$8,(ROW(BS168)-1)*9,0)</f>
        <v>8.8800000000000004E-2</v>
      </c>
      <c r="BT169">
        <f ca="1">OFFSET(raw_data!$N$8,(ROW(BT168)-1)*9,0)</f>
        <v>8.3400000000000002E-2</v>
      </c>
      <c r="BU169" s="5">
        <f ca="1">OFFSET(raw_data!$O$8,(ROW(BU168)-1)*9,0)</f>
        <v>8.5599999999999996E-2</v>
      </c>
      <c r="BV169">
        <f ca="1">OFFSET(raw_data!$D$9,(ROW(BV168)-1)*9,0)</f>
        <v>7.1599999999999997E-2</v>
      </c>
      <c r="BW169">
        <f ca="1">OFFSET(raw_data!$E$9,(ROW(BW168)-1)*9,0)</f>
        <v>1.3853</v>
      </c>
      <c r="BX169">
        <f ca="1">OFFSET(raw_data!$F$9,(ROW(BX168)-1)*9,0)</f>
        <v>1.1636</v>
      </c>
      <c r="BY169">
        <f ca="1">OFFSET(raw_data!$G$9,(ROW(BY168)-1)*9,0)</f>
        <v>7.8899999999999998E-2</v>
      </c>
      <c r="BZ169">
        <f ca="1">OFFSET(raw_data!$H$9,(ROW(BZ168)-1)*9,0)</f>
        <v>8.5800000000000001E-2</v>
      </c>
      <c r="CA169">
        <f ca="1">OFFSET(raw_data!$I$9,(ROW(CA168)-1)*9,0)</f>
        <v>9.1399999999999995E-2</v>
      </c>
      <c r="CB169">
        <f ca="1">OFFSET(raw_data!$J$9,(ROW(CB168)-1)*9,0)</f>
        <v>9.2399999999999996E-2</v>
      </c>
      <c r="CC169">
        <f ca="1">OFFSET(raw_data!$K$9,(ROW(CC168)-1)*9,0)</f>
        <v>8.9899999999999994E-2</v>
      </c>
      <c r="CD169">
        <f ca="1">OFFSET(raw_data!$L$9,(ROW(CD168)-1)*9,0)</f>
        <v>8.8499999999999995E-2</v>
      </c>
      <c r="CE169">
        <f ca="1">OFFSET(raw_data!$M$9,(ROW(CE168)-1)*9,0)</f>
        <v>0.09</v>
      </c>
      <c r="CF169">
        <f ca="1">OFFSET(raw_data!$N$9,(ROW(CF168)-1)*9,0)</f>
        <v>8.5000000000000006E-2</v>
      </c>
      <c r="CG169" s="5">
        <f ca="1">OFFSET(raw_data!$O$9,(ROW(CG168)-1)*9,0)</f>
        <v>8.3699999999999997E-2</v>
      </c>
      <c r="CH169">
        <f ca="1">OFFSET(raw_data!$D$10,(ROW(CH168)-1)*9,0)</f>
        <v>7.1400000000000005E-2</v>
      </c>
      <c r="CI169">
        <f ca="1">OFFSET(raw_data!$E$10,(ROW(CI168)-1)*9,0)</f>
        <v>7.3899999999999993E-2</v>
      </c>
      <c r="CJ169">
        <f ca="1">OFFSET(raw_data!$F$10,(ROW(CJ168)-1)*9,0)</f>
        <v>6.9199999999999998E-2</v>
      </c>
      <c r="CK169">
        <f ca="1">OFFSET(raw_data!$G$10,(ROW(CK168)-1)*9,0)</f>
        <v>7.85E-2</v>
      </c>
      <c r="CL169">
        <f ca="1">OFFSET(raw_data!$H$10,(ROW(CL168)-1)*9,0)</f>
        <v>7.6300000000000007E-2</v>
      </c>
      <c r="CM169">
        <f ca="1">OFFSET(raw_data!$I$10,(ROW(CM168)-1)*9,0)</f>
        <v>8.3900000000000002E-2</v>
      </c>
      <c r="CN169">
        <f ca="1">OFFSET(raw_data!$J$10,(ROW(CN168)-1)*9,0)</f>
        <v>9.3799999999999994E-2</v>
      </c>
      <c r="CO169">
        <f ca="1">OFFSET(raw_data!$K$10,(ROW(CO168)-1)*9,0)</f>
        <v>9.9500000000000005E-2</v>
      </c>
      <c r="CP169">
        <f ca="1">OFFSET(raw_data!$L$10,(ROW(CP168)-1)*9,0)</f>
        <v>9.5899999999999999E-2</v>
      </c>
      <c r="CQ169">
        <f ca="1">OFFSET(raw_data!$M$10,(ROW(CQ168)-1)*9,0)</f>
        <v>9.5399999999999999E-2</v>
      </c>
      <c r="CR169">
        <f ca="1">OFFSET(raw_data!$N$10,(ROW(CR168)-1)*9,0)</f>
        <v>9.7699999999999995E-2</v>
      </c>
      <c r="CS169">
        <f ca="1">OFFSET(raw_data!$O$10,(ROW(CS168)-1)*9,0)</f>
        <v>8.5199999999999998E-2</v>
      </c>
    </row>
    <row r="170" spans="1:97" x14ac:dyDescent="0.25">
      <c r="A170" s="6">
        <f ca="1">(OFFSET(raw_data!$B$3,(ROW(A169)-1)*9,0))/60</f>
        <v>42</v>
      </c>
      <c r="B170">
        <f ca="1">OFFSET(raw_data!$D$3,(ROW(B169)-1)*9,0)</f>
        <v>7.8700000000000006E-2</v>
      </c>
      <c r="C170">
        <f ca="1">OFFSET(raw_data!$E$3,(ROW(C169)-1)*9,0)</f>
        <v>8.3400000000000002E-2</v>
      </c>
      <c r="D170">
        <f ca="1">OFFSET(raw_data!$F$3,(ROW(D169)-1)*9,0)</f>
        <v>8.5699999999999998E-2</v>
      </c>
      <c r="E170">
        <f ca="1">OFFSET(raw_data!$G$3,(ROW(E169)-1)*9,0)</f>
        <v>8.7499999999999994E-2</v>
      </c>
      <c r="F170">
        <f ca="1">OFFSET(raw_data!$H$3,(ROW(F169)-1)*9,0)</f>
        <v>8.0799999999999997E-2</v>
      </c>
      <c r="G170">
        <f ca="1">OFFSET(raw_data!$I$3,(ROW(G169)-1)*9,0)</f>
        <v>9.1499999999999998E-2</v>
      </c>
      <c r="H170">
        <f ca="1">OFFSET(raw_data!$J$3,(ROW(H169)-1)*9,0)</f>
        <v>9.3700000000000006E-2</v>
      </c>
      <c r="I170">
        <f ca="1">OFFSET(raw_data!$K$3,(ROW(I169)-1)*9,0)</f>
        <v>8.6199999999999999E-2</v>
      </c>
      <c r="J170">
        <f ca="1">OFFSET(raw_data!$L$3,(ROW(J169)-1)*9,0)</f>
        <v>8.3400000000000002E-2</v>
      </c>
      <c r="K170">
        <f ca="1">OFFSET(raw_data!$M$3,(ROW(K169)-1)*9,0)</f>
        <v>8.8499999999999995E-2</v>
      </c>
      <c r="L170">
        <f ca="1">OFFSET(raw_data!$N$3,(ROW(L169)-1)*9,0)</f>
        <v>8.5500000000000007E-2</v>
      </c>
      <c r="M170" s="5">
        <f ca="1">OFFSET(raw_data!$O$3,(ROW(M169)-1)*9,0)</f>
        <v>9.6699999999999994E-2</v>
      </c>
      <c r="N170">
        <f ca="1">OFFSET(raw_data!$D$4,(ROW(N169)-1)*9,0)</f>
        <v>7.9699999999999993E-2</v>
      </c>
      <c r="O170">
        <f ca="1">OFFSET(raw_data!$E$4,(ROW(O169)-1)*9,0)</f>
        <v>8.3199999999999996E-2</v>
      </c>
      <c r="P170">
        <f ca="1">OFFSET(raw_data!$F$4,(ROW(P169)-1)*9,0)</f>
        <v>8.2799999999999999E-2</v>
      </c>
      <c r="Q170">
        <f ca="1">OFFSET(raw_data!$G$4,(ROW(Q169)-1)*9,0)</f>
        <v>7.8399999999999997E-2</v>
      </c>
      <c r="R170">
        <f ca="1">OFFSET(raw_data!$H$4,(ROW(R169)-1)*9,0)</f>
        <v>1.1328</v>
      </c>
      <c r="S170">
        <f ca="1">OFFSET(raw_data!$I$4,(ROW(S169)-1)*9,0)</f>
        <v>0.92900000000000005</v>
      </c>
      <c r="T170">
        <f ca="1">OFFSET(raw_data!$J$4,(ROW(T169)-1)*9,0)</f>
        <v>0.79620000000000002</v>
      </c>
      <c r="U170">
        <f ca="1">OFFSET(raw_data!$K$4,(ROW(U169)-1)*9,0)</f>
        <v>0.79800000000000004</v>
      </c>
      <c r="V170">
        <f ca="1">OFFSET(raw_data!$L$4,(ROW(V169)-1)*9,0)</f>
        <v>1.2027000000000001</v>
      </c>
      <c r="W170">
        <f ca="1">OFFSET(raw_data!$M$4,(ROW(W169)-1)*9,0)</f>
        <v>0.85229999999999995</v>
      </c>
      <c r="X170">
        <f ca="1">OFFSET(raw_data!$N$4,(ROW(X169)-1)*9,0)</f>
        <v>0.84540000000000004</v>
      </c>
      <c r="Y170" s="5">
        <f ca="1">OFFSET(raw_data!$O$4,(ROW(Y169)-1)*9,0)</f>
        <v>0.99009999999999998</v>
      </c>
      <c r="Z170">
        <f ca="1">OFFSET(raw_data!$D$5,(ROW(Z169)-1)*9,0)</f>
        <v>8.3199999999999996E-2</v>
      </c>
      <c r="AA170">
        <f ca="1">OFFSET(raw_data!$E$5,(ROW(AA169)-1)*9,0)</f>
        <v>8.1900000000000001E-2</v>
      </c>
      <c r="AB170">
        <f ca="1">OFFSET(raw_data!$F$5,(ROW(AB169)-1)*9,0)</f>
        <v>8.0100000000000005E-2</v>
      </c>
      <c r="AC170">
        <f ca="1">OFFSET(raw_data!$G$5,(ROW(AC169)-1)*9,0)</f>
        <v>0.97940000000000005</v>
      </c>
      <c r="AD170">
        <f ca="1">OFFSET(raw_data!$H$5,(ROW(AD169)-1)*9,0)</f>
        <v>0.78380000000000005</v>
      </c>
      <c r="AE170">
        <f ca="1">OFFSET(raw_data!$I$5,(ROW(AE169)-1)*9,0)</f>
        <v>0.78979999999999995</v>
      </c>
      <c r="AF170">
        <f ca="1">OFFSET(raw_data!$J$5,(ROW(AF169)-1)*9,0)</f>
        <v>0.78879999999999995</v>
      </c>
      <c r="AG170">
        <f ca="1">OFFSET(raw_data!$K$5,(ROW(AG169)-1)*9,0)</f>
        <v>0.79620000000000002</v>
      </c>
      <c r="AH170">
        <f ca="1">OFFSET(raw_data!$L$5,(ROW(AH169)-1)*9,0)</f>
        <v>0.85860000000000003</v>
      </c>
      <c r="AI170">
        <f ca="1">OFFSET(raw_data!$M$5,(ROW(AI169)-1)*9,0)</f>
        <v>0.79310000000000003</v>
      </c>
      <c r="AJ170">
        <f ca="1">OFFSET(raw_data!$N$5,(ROW(AJ169)-1)*9,0)</f>
        <v>0.79090000000000005</v>
      </c>
      <c r="AK170" s="5">
        <f ca="1">OFFSET(raw_data!$O$5,(ROW(AK169)-1)*9,0)</f>
        <v>0.98919999999999997</v>
      </c>
      <c r="AL170">
        <f ca="1">OFFSET(raw_data!$D$6,(ROW(AL169)-1)*9,0)</f>
        <v>8.1000000000000003E-2</v>
      </c>
      <c r="AM170">
        <f ca="1">OFFSET(raw_data!$E$6,(ROW(AM169)-1)*9,0)</f>
        <v>7.9299999999999995E-2</v>
      </c>
      <c r="AN170">
        <f ca="1">OFFSET(raw_data!$F$6,(ROW(AN169)-1)*9,0)</f>
        <v>1.2756000000000001</v>
      </c>
      <c r="AO170">
        <f ca="1">OFFSET(raw_data!$G$6,(ROW(AO169)-1)*9,0)</f>
        <v>0.8206</v>
      </c>
      <c r="AP170">
        <f ca="1">OFFSET(raw_data!$H$6,(ROW(AP169)-1)*9,0)</f>
        <v>0.81689999999999996</v>
      </c>
      <c r="AQ170">
        <f ca="1">OFFSET(raw_data!$I$6,(ROW(AQ169)-1)*9,0)</f>
        <v>0.84199999999999997</v>
      </c>
      <c r="AR170">
        <f ca="1">OFFSET(raw_data!$J$6,(ROW(AR169)-1)*9,0)</f>
        <v>0.79890000000000005</v>
      </c>
      <c r="AS170">
        <f ca="1">OFFSET(raw_data!$K$6,(ROW(AS169)-1)*9,0)</f>
        <v>0.53849999999999998</v>
      </c>
      <c r="AT170">
        <f ca="1">OFFSET(raw_data!$L$6,(ROW(AT169)-1)*9,0)</f>
        <v>0.79759999999999998</v>
      </c>
      <c r="AU170">
        <f ca="1">OFFSET(raw_data!$M$6,(ROW(AU169)-1)*9,0)</f>
        <v>0.78129999999999999</v>
      </c>
      <c r="AV170">
        <f ca="1">OFFSET(raw_data!$N$6,(ROW(AV169)-1)*9,0)</f>
        <v>0.78110000000000002</v>
      </c>
      <c r="AW170" s="5">
        <f ca="1">OFFSET(raw_data!$O$6,(ROW(AW169)-1)*9,0)</f>
        <v>0.82220000000000004</v>
      </c>
      <c r="AX170">
        <f ca="1">OFFSET(raw_data!$D$7,(ROW(AX169)-1)*9,0)</f>
        <v>0.14319999999999999</v>
      </c>
      <c r="AY170">
        <f ca="1">OFFSET(raw_data!$E$7,(ROW(AY169)-1)*9,0)</f>
        <v>0.98409999999999997</v>
      </c>
      <c r="AZ170">
        <f ca="1">OFFSET(raw_data!$F$7,(ROW(AZ169)-1)*9,0)</f>
        <v>1.4306000000000001</v>
      </c>
      <c r="BA170">
        <f ca="1">OFFSET(raw_data!$G$7,(ROW(BA169)-1)*9,0)</f>
        <v>1.2583</v>
      </c>
      <c r="BB170">
        <f ca="1">OFFSET(raw_data!$H$7,(ROW(BB169)-1)*9,0)</f>
        <v>0.71250000000000002</v>
      </c>
      <c r="BC170">
        <f ca="1">OFFSET(raw_data!$I$7,(ROW(BC169)-1)*9,0)</f>
        <v>0.94350000000000001</v>
      </c>
      <c r="BD170">
        <f ca="1">OFFSET(raw_data!$J$7,(ROW(BD169)-1)*9,0)</f>
        <v>0.93859999999999999</v>
      </c>
      <c r="BE170">
        <f ca="1">OFFSET(raw_data!$K$7,(ROW(BE169)-1)*9,0)</f>
        <v>1.4985999999999999</v>
      </c>
      <c r="BF170">
        <f ca="1">OFFSET(raw_data!$L$7,(ROW(BF169)-1)*9,0)</f>
        <v>1.1235999999999999</v>
      </c>
      <c r="BG170">
        <f ca="1">OFFSET(raw_data!$M$7,(ROW(BG169)-1)*9,0)</f>
        <v>0.94320000000000004</v>
      </c>
      <c r="BH170">
        <f ca="1">OFFSET(raw_data!$N$7,(ROW(BH169)-1)*9,0)</f>
        <v>0.78439999999999999</v>
      </c>
      <c r="BI170" s="5">
        <f ca="1">OFFSET(raw_data!$O$7,(ROW(BI169)-1)*9,0)</f>
        <v>1.1682999999999999</v>
      </c>
      <c r="BJ170">
        <f ca="1">OFFSET(raw_data!$D$8,(ROW(BJ169)-1)*9,0)</f>
        <v>0.5615</v>
      </c>
      <c r="BK170">
        <f ca="1">OFFSET(raw_data!$E$8,(ROW(BK169)-1)*9,0)</f>
        <v>0.8286</v>
      </c>
      <c r="BL170">
        <f ca="1">OFFSET(raw_data!$F$8,(ROW(BL169)-1)*9,0)</f>
        <v>7.6100000000000001E-2</v>
      </c>
      <c r="BM170">
        <f ca="1">OFFSET(raw_data!$G$8,(ROW(BM169)-1)*9,0)</f>
        <v>8.72E-2</v>
      </c>
      <c r="BN170">
        <f ca="1">OFFSET(raw_data!$H$8,(ROW(BN169)-1)*9,0)</f>
        <v>8.2400000000000001E-2</v>
      </c>
      <c r="BO170">
        <f ca="1">OFFSET(raw_data!$I$8,(ROW(BO169)-1)*9,0)</f>
        <v>8.1600000000000006E-2</v>
      </c>
      <c r="BP170">
        <f ca="1">OFFSET(raw_data!$J$8,(ROW(BP169)-1)*9,0)</f>
        <v>8.3299999999999999E-2</v>
      </c>
      <c r="BQ170">
        <f ca="1">OFFSET(raw_data!$K$8,(ROW(BQ169)-1)*9,0)</f>
        <v>0.09</v>
      </c>
      <c r="BR170">
        <f ca="1">OFFSET(raw_data!$L$8,(ROW(BR169)-1)*9,0)</f>
        <v>9.6600000000000005E-2</v>
      </c>
      <c r="BS170">
        <f ca="1">OFFSET(raw_data!$M$8,(ROW(BS169)-1)*9,0)</f>
        <v>8.8499999999999995E-2</v>
      </c>
      <c r="BT170">
        <f ca="1">OFFSET(raw_data!$N$8,(ROW(BT169)-1)*9,0)</f>
        <v>8.3400000000000002E-2</v>
      </c>
      <c r="BU170" s="5">
        <f ca="1">OFFSET(raw_data!$O$8,(ROW(BU169)-1)*9,0)</f>
        <v>8.4199999999999997E-2</v>
      </c>
      <c r="BV170">
        <f ca="1">OFFSET(raw_data!$D$9,(ROW(BV169)-1)*9,0)</f>
        <v>7.17E-2</v>
      </c>
      <c r="BW170">
        <f ca="1">OFFSET(raw_data!$E$9,(ROW(BW169)-1)*9,0)</f>
        <v>1.3574999999999999</v>
      </c>
      <c r="BX170">
        <f ca="1">OFFSET(raw_data!$F$9,(ROW(BX169)-1)*9,0)</f>
        <v>1.0397000000000001</v>
      </c>
      <c r="BY170">
        <f ca="1">OFFSET(raw_data!$G$9,(ROW(BY169)-1)*9,0)</f>
        <v>7.9100000000000004E-2</v>
      </c>
      <c r="BZ170">
        <f ca="1">OFFSET(raw_data!$H$9,(ROW(BZ169)-1)*9,0)</f>
        <v>8.5900000000000004E-2</v>
      </c>
      <c r="CA170">
        <f ca="1">OFFSET(raw_data!$I$9,(ROW(CA169)-1)*9,0)</f>
        <v>9.1200000000000003E-2</v>
      </c>
      <c r="CB170">
        <f ca="1">OFFSET(raw_data!$J$9,(ROW(CB169)-1)*9,0)</f>
        <v>9.2499999999999999E-2</v>
      </c>
      <c r="CC170">
        <f ca="1">OFFSET(raw_data!$K$9,(ROW(CC169)-1)*9,0)</f>
        <v>0.09</v>
      </c>
      <c r="CD170">
        <f ca="1">OFFSET(raw_data!$L$9,(ROW(CD169)-1)*9,0)</f>
        <v>8.8599999999999998E-2</v>
      </c>
      <c r="CE170">
        <f ca="1">OFFSET(raw_data!$M$9,(ROW(CE169)-1)*9,0)</f>
        <v>9.0300000000000005E-2</v>
      </c>
      <c r="CF170">
        <f ca="1">OFFSET(raw_data!$N$9,(ROW(CF169)-1)*9,0)</f>
        <v>8.5300000000000001E-2</v>
      </c>
      <c r="CG170" s="5">
        <f ca="1">OFFSET(raw_data!$O$9,(ROW(CG169)-1)*9,0)</f>
        <v>8.3900000000000002E-2</v>
      </c>
      <c r="CH170">
        <f ca="1">OFFSET(raw_data!$D$10,(ROW(CH169)-1)*9,0)</f>
        <v>7.1400000000000005E-2</v>
      </c>
      <c r="CI170">
        <f ca="1">OFFSET(raw_data!$E$10,(ROW(CI169)-1)*9,0)</f>
        <v>7.4200000000000002E-2</v>
      </c>
      <c r="CJ170">
        <f ca="1">OFFSET(raw_data!$F$10,(ROW(CJ169)-1)*9,0)</f>
        <v>6.9800000000000001E-2</v>
      </c>
      <c r="CK170">
        <f ca="1">OFFSET(raw_data!$G$10,(ROW(CK169)-1)*9,0)</f>
        <v>7.8200000000000006E-2</v>
      </c>
      <c r="CL170">
        <f ca="1">OFFSET(raw_data!$H$10,(ROW(CL169)-1)*9,0)</f>
        <v>7.5800000000000006E-2</v>
      </c>
      <c r="CM170">
        <f ca="1">OFFSET(raw_data!$I$10,(ROW(CM169)-1)*9,0)</f>
        <v>8.3699999999999997E-2</v>
      </c>
      <c r="CN170">
        <f ca="1">OFFSET(raw_data!$J$10,(ROW(CN169)-1)*9,0)</f>
        <v>9.4100000000000003E-2</v>
      </c>
      <c r="CO170">
        <f ca="1">OFFSET(raw_data!$K$10,(ROW(CO169)-1)*9,0)</f>
        <v>9.98E-2</v>
      </c>
      <c r="CP170">
        <f ca="1">OFFSET(raw_data!$L$10,(ROW(CP169)-1)*9,0)</f>
        <v>9.6100000000000005E-2</v>
      </c>
      <c r="CQ170">
        <f ca="1">OFFSET(raw_data!$M$10,(ROW(CQ169)-1)*9,0)</f>
        <v>9.5600000000000004E-2</v>
      </c>
      <c r="CR170">
        <f ca="1">OFFSET(raw_data!$N$10,(ROW(CR169)-1)*9,0)</f>
        <v>9.8199999999999996E-2</v>
      </c>
      <c r="CS170">
        <f ca="1">OFFSET(raw_data!$O$10,(ROW(CS169)-1)*9,0)</f>
        <v>8.5500000000000007E-2</v>
      </c>
    </row>
    <row r="171" spans="1:97" x14ac:dyDescent="0.25">
      <c r="A171" s="6">
        <f ca="1">(OFFSET(raw_data!$B$3,(ROW(A170)-1)*9,0))/60</f>
        <v>42.25</v>
      </c>
      <c r="B171">
        <f ca="1">OFFSET(raw_data!$D$3,(ROW(B170)-1)*9,0)</f>
        <v>7.8899999999999998E-2</v>
      </c>
      <c r="C171">
        <f ca="1">OFFSET(raw_data!$E$3,(ROW(C170)-1)*9,0)</f>
        <v>8.3299999999999999E-2</v>
      </c>
      <c r="D171">
        <f ca="1">OFFSET(raw_data!$F$3,(ROW(D170)-1)*9,0)</f>
        <v>8.5500000000000007E-2</v>
      </c>
      <c r="E171">
        <f ca="1">OFFSET(raw_data!$G$3,(ROW(E170)-1)*9,0)</f>
        <v>8.7099999999999997E-2</v>
      </c>
      <c r="F171">
        <f ca="1">OFFSET(raw_data!$H$3,(ROW(F170)-1)*9,0)</f>
        <v>0.08</v>
      </c>
      <c r="G171">
        <f ca="1">OFFSET(raw_data!$I$3,(ROW(G170)-1)*9,0)</f>
        <v>9.0999999999999998E-2</v>
      </c>
      <c r="H171">
        <f ca="1">OFFSET(raw_data!$J$3,(ROW(H170)-1)*9,0)</f>
        <v>9.3200000000000005E-2</v>
      </c>
      <c r="I171">
        <f ca="1">OFFSET(raw_data!$K$3,(ROW(I170)-1)*9,0)</f>
        <v>8.5999999999999993E-2</v>
      </c>
      <c r="J171">
        <f ca="1">OFFSET(raw_data!$L$3,(ROW(J170)-1)*9,0)</f>
        <v>8.3099999999999993E-2</v>
      </c>
      <c r="K171">
        <f ca="1">OFFSET(raw_data!$M$3,(ROW(K170)-1)*9,0)</f>
        <v>8.8099999999999998E-2</v>
      </c>
      <c r="L171">
        <f ca="1">OFFSET(raw_data!$N$3,(ROW(L170)-1)*9,0)</f>
        <v>8.5300000000000001E-2</v>
      </c>
      <c r="M171" s="5">
        <f ca="1">OFFSET(raw_data!$O$3,(ROW(M170)-1)*9,0)</f>
        <v>9.6500000000000002E-2</v>
      </c>
      <c r="N171">
        <f ca="1">OFFSET(raw_data!$D$4,(ROW(N170)-1)*9,0)</f>
        <v>7.9399999999999998E-2</v>
      </c>
      <c r="O171">
        <f ca="1">OFFSET(raw_data!$E$4,(ROW(O170)-1)*9,0)</f>
        <v>8.3099999999999993E-2</v>
      </c>
      <c r="P171">
        <f ca="1">OFFSET(raw_data!$F$4,(ROW(P170)-1)*9,0)</f>
        <v>8.2600000000000007E-2</v>
      </c>
      <c r="Q171">
        <f ca="1">OFFSET(raw_data!$G$4,(ROW(Q170)-1)*9,0)</f>
        <v>7.8299999999999995E-2</v>
      </c>
      <c r="R171">
        <f ca="1">OFFSET(raw_data!$H$4,(ROW(R170)-1)*9,0)</f>
        <v>1.2673000000000001</v>
      </c>
      <c r="S171">
        <f ca="1">OFFSET(raw_data!$I$4,(ROW(S170)-1)*9,0)</f>
        <v>0.92549999999999999</v>
      </c>
      <c r="T171">
        <f ca="1">OFFSET(raw_data!$J$4,(ROW(T170)-1)*9,0)</f>
        <v>0.79290000000000005</v>
      </c>
      <c r="U171">
        <f ca="1">OFFSET(raw_data!$K$4,(ROW(U170)-1)*9,0)</f>
        <v>0.79479999999999995</v>
      </c>
      <c r="V171">
        <f ca="1">OFFSET(raw_data!$L$4,(ROW(V170)-1)*9,0)</f>
        <v>1.1964999999999999</v>
      </c>
      <c r="W171">
        <f ca="1">OFFSET(raw_data!$M$4,(ROW(W170)-1)*9,0)</f>
        <v>0.84930000000000005</v>
      </c>
      <c r="X171">
        <f ca="1">OFFSET(raw_data!$N$4,(ROW(X170)-1)*9,0)</f>
        <v>0.83709999999999996</v>
      </c>
      <c r="Y171" s="5">
        <f ca="1">OFFSET(raw_data!$O$4,(ROW(Y170)-1)*9,0)</f>
        <v>0.98370000000000002</v>
      </c>
      <c r="Z171">
        <f ca="1">OFFSET(raw_data!$D$5,(ROW(Z170)-1)*9,0)</f>
        <v>8.3199999999999996E-2</v>
      </c>
      <c r="AA171">
        <f ca="1">OFFSET(raw_data!$E$5,(ROW(AA170)-1)*9,0)</f>
        <v>8.1699999999999995E-2</v>
      </c>
      <c r="AB171">
        <f ca="1">OFFSET(raw_data!$F$5,(ROW(AB170)-1)*9,0)</f>
        <v>7.9899999999999999E-2</v>
      </c>
      <c r="AC171">
        <f ca="1">OFFSET(raw_data!$G$5,(ROW(AC170)-1)*9,0)</f>
        <v>0.98019999999999996</v>
      </c>
      <c r="AD171">
        <f ca="1">OFFSET(raw_data!$H$5,(ROW(AD170)-1)*9,0)</f>
        <v>0.78069999999999995</v>
      </c>
      <c r="AE171">
        <f ca="1">OFFSET(raw_data!$I$5,(ROW(AE170)-1)*9,0)</f>
        <v>0.78659999999999997</v>
      </c>
      <c r="AF171">
        <f ca="1">OFFSET(raw_data!$J$5,(ROW(AF170)-1)*9,0)</f>
        <v>0.78510000000000002</v>
      </c>
      <c r="AG171">
        <f ca="1">OFFSET(raw_data!$K$5,(ROW(AG170)-1)*9,0)</f>
        <v>0.79530000000000001</v>
      </c>
      <c r="AH171">
        <f ca="1">OFFSET(raw_data!$L$5,(ROW(AH170)-1)*9,0)</f>
        <v>0.85540000000000005</v>
      </c>
      <c r="AI171">
        <f ca="1">OFFSET(raw_data!$M$5,(ROW(AI170)-1)*9,0)</f>
        <v>0.78959999999999997</v>
      </c>
      <c r="AJ171">
        <f ca="1">OFFSET(raw_data!$N$5,(ROW(AJ170)-1)*9,0)</f>
        <v>0.78610000000000002</v>
      </c>
      <c r="AK171" s="5">
        <f ca="1">OFFSET(raw_data!$O$5,(ROW(AK170)-1)*9,0)</f>
        <v>0.97770000000000001</v>
      </c>
      <c r="AL171">
        <f ca="1">OFFSET(raw_data!$D$6,(ROW(AL170)-1)*9,0)</f>
        <v>8.09E-2</v>
      </c>
      <c r="AM171">
        <f ca="1">OFFSET(raw_data!$E$6,(ROW(AM170)-1)*9,0)</f>
        <v>7.9000000000000001E-2</v>
      </c>
      <c r="AN171">
        <f ca="1">OFFSET(raw_data!$F$6,(ROW(AN170)-1)*9,0)</f>
        <v>1.2655000000000001</v>
      </c>
      <c r="AO171">
        <f ca="1">OFFSET(raw_data!$G$6,(ROW(AO170)-1)*9,0)</f>
        <v>0.81699999999999995</v>
      </c>
      <c r="AP171">
        <f ca="1">OFFSET(raw_data!$H$6,(ROW(AP170)-1)*9,0)</f>
        <v>0.81430000000000002</v>
      </c>
      <c r="AQ171">
        <f ca="1">OFFSET(raw_data!$I$6,(ROW(AQ170)-1)*9,0)</f>
        <v>0.83960000000000001</v>
      </c>
      <c r="AR171">
        <f ca="1">OFFSET(raw_data!$J$6,(ROW(AR170)-1)*9,0)</f>
        <v>0.79679999999999995</v>
      </c>
      <c r="AS171">
        <f ca="1">OFFSET(raw_data!$K$6,(ROW(AS170)-1)*9,0)</f>
        <v>0.53790000000000004</v>
      </c>
      <c r="AT171">
        <f ca="1">OFFSET(raw_data!$L$6,(ROW(AT170)-1)*9,0)</f>
        <v>0.79339999999999999</v>
      </c>
      <c r="AU171">
        <f ca="1">OFFSET(raw_data!$M$6,(ROW(AU170)-1)*9,0)</f>
        <v>0.77880000000000005</v>
      </c>
      <c r="AV171">
        <f ca="1">OFFSET(raw_data!$N$6,(ROW(AV170)-1)*9,0)</f>
        <v>0.77769999999999995</v>
      </c>
      <c r="AW171" s="5">
        <f ca="1">OFFSET(raw_data!$O$6,(ROW(AW170)-1)*9,0)</f>
        <v>0.81399999999999995</v>
      </c>
      <c r="AX171">
        <f ca="1">OFFSET(raw_data!$D$7,(ROW(AX170)-1)*9,0)</f>
        <v>0.1429</v>
      </c>
      <c r="AY171">
        <f ca="1">OFFSET(raw_data!$E$7,(ROW(AY170)-1)*9,0)</f>
        <v>0.96160000000000001</v>
      </c>
      <c r="AZ171">
        <f ca="1">OFFSET(raw_data!$F$7,(ROW(AZ170)-1)*9,0)</f>
        <v>1.0922000000000001</v>
      </c>
      <c r="BA171">
        <f ca="1">OFFSET(raw_data!$G$7,(ROW(BA170)-1)*9,0)</f>
        <v>1.2526999999999999</v>
      </c>
      <c r="BB171">
        <f ca="1">OFFSET(raw_data!$H$7,(ROW(BB170)-1)*9,0)</f>
        <v>0.71330000000000005</v>
      </c>
      <c r="BC171">
        <f ca="1">OFFSET(raw_data!$I$7,(ROW(BC170)-1)*9,0)</f>
        <v>0.93779999999999997</v>
      </c>
      <c r="BD171">
        <f ca="1">OFFSET(raw_data!$J$7,(ROW(BD170)-1)*9,0)</f>
        <v>0.93159999999999998</v>
      </c>
      <c r="BE171">
        <f ca="1">OFFSET(raw_data!$K$7,(ROW(BE170)-1)*9,0)</f>
        <v>1.4892000000000001</v>
      </c>
      <c r="BF171">
        <f ca="1">OFFSET(raw_data!$L$7,(ROW(BF170)-1)*9,0)</f>
        <v>1.1961999999999999</v>
      </c>
      <c r="BG171">
        <f ca="1">OFFSET(raw_data!$M$7,(ROW(BG170)-1)*9,0)</f>
        <v>0.93889999999999996</v>
      </c>
      <c r="BH171">
        <f ca="1">OFFSET(raw_data!$N$7,(ROW(BH170)-1)*9,0)</f>
        <v>0.78100000000000003</v>
      </c>
      <c r="BI171" s="5">
        <f ca="1">OFFSET(raw_data!$O$7,(ROW(BI170)-1)*9,0)</f>
        <v>1.0911999999999999</v>
      </c>
      <c r="BJ171">
        <f ca="1">OFFSET(raw_data!$D$8,(ROW(BJ170)-1)*9,0)</f>
        <v>0.54620000000000002</v>
      </c>
      <c r="BK171">
        <f ca="1">OFFSET(raw_data!$E$8,(ROW(BK170)-1)*9,0)</f>
        <v>0.82299999999999995</v>
      </c>
      <c r="BL171">
        <f ca="1">OFFSET(raw_data!$F$8,(ROW(BL170)-1)*9,0)</f>
        <v>7.6899999999999996E-2</v>
      </c>
      <c r="BM171">
        <f ca="1">OFFSET(raw_data!$G$8,(ROW(BM170)-1)*9,0)</f>
        <v>8.77E-2</v>
      </c>
      <c r="BN171">
        <f ca="1">OFFSET(raw_data!$H$8,(ROW(BN170)-1)*9,0)</f>
        <v>8.2600000000000007E-2</v>
      </c>
      <c r="BO171">
        <f ca="1">OFFSET(raw_data!$I$8,(ROW(BO170)-1)*9,0)</f>
        <v>8.2000000000000003E-2</v>
      </c>
      <c r="BP171">
        <f ca="1">OFFSET(raw_data!$J$8,(ROW(BP170)-1)*9,0)</f>
        <v>8.3699999999999997E-2</v>
      </c>
      <c r="BQ171">
        <f ca="1">OFFSET(raw_data!$K$8,(ROW(BQ170)-1)*9,0)</f>
        <v>9.0200000000000002E-2</v>
      </c>
      <c r="BR171">
        <f ca="1">OFFSET(raw_data!$L$8,(ROW(BR170)-1)*9,0)</f>
        <v>9.6799999999999997E-2</v>
      </c>
      <c r="BS171">
        <f ca="1">OFFSET(raw_data!$M$8,(ROW(BS170)-1)*9,0)</f>
        <v>8.8599999999999998E-2</v>
      </c>
      <c r="BT171">
        <f ca="1">OFFSET(raw_data!$N$8,(ROW(BT170)-1)*9,0)</f>
        <v>8.3400000000000002E-2</v>
      </c>
      <c r="BU171" s="5">
        <f ca="1">OFFSET(raw_data!$O$8,(ROW(BU170)-1)*9,0)</f>
        <v>8.5400000000000004E-2</v>
      </c>
      <c r="BV171">
        <f ca="1">OFFSET(raw_data!$D$9,(ROW(BV170)-1)*9,0)</f>
        <v>7.1800000000000003E-2</v>
      </c>
      <c r="BW171">
        <f ca="1">OFFSET(raw_data!$E$9,(ROW(BW170)-1)*9,0)</f>
        <v>1.3527</v>
      </c>
      <c r="BX171">
        <f ca="1">OFFSET(raw_data!$F$9,(ROW(BX170)-1)*9,0)</f>
        <v>1.2376</v>
      </c>
      <c r="BY171">
        <f ca="1">OFFSET(raw_data!$G$9,(ROW(BY170)-1)*9,0)</f>
        <v>7.9100000000000004E-2</v>
      </c>
      <c r="BZ171">
        <f ca="1">OFFSET(raw_data!$H$9,(ROW(BZ170)-1)*9,0)</f>
        <v>8.5999999999999993E-2</v>
      </c>
      <c r="CA171">
        <f ca="1">OFFSET(raw_data!$I$9,(ROW(CA170)-1)*9,0)</f>
        <v>9.1399999999999995E-2</v>
      </c>
      <c r="CB171">
        <f ca="1">OFFSET(raw_data!$J$9,(ROW(CB170)-1)*9,0)</f>
        <v>9.2499999999999999E-2</v>
      </c>
      <c r="CC171">
        <f ca="1">OFFSET(raw_data!$K$9,(ROW(CC170)-1)*9,0)</f>
        <v>0.09</v>
      </c>
      <c r="CD171">
        <f ca="1">OFFSET(raw_data!$L$9,(ROW(CD170)-1)*9,0)</f>
        <v>8.8599999999999998E-2</v>
      </c>
      <c r="CE171">
        <f ca="1">OFFSET(raw_data!$M$9,(ROW(CE170)-1)*9,0)</f>
        <v>9.0200000000000002E-2</v>
      </c>
      <c r="CF171">
        <f ca="1">OFFSET(raw_data!$N$9,(ROW(CF170)-1)*9,0)</f>
        <v>8.5199999999999998E-2</v>
      </c>
      <c r="CG171" s="5">
        <f ca="1">OFFSET(raw_data!$O$9,(ROW(CG170)-1)*9,0)</f>
        <v>8.4000000000000005E-2</v>
      </c>
      <c r="CH171">
        <f ca="1">OFFSET(raw_data!$D$10,(ROW(CH170)-1)*9,0)</f>
        <v>7.1400000000000005E-2</v>
      </c>
      <c r="CI171">
        <f ca="1">OFFSET(raw_data!$E$10,(ROW(CI170)-1)*9,0)</f>
        <v>7.4099999999999999E-2</v>
      </c>
      <c r="CJ171">
        <f ca="1">OFFSET(raw_data!$F$10,(ROW(CJ170)-1)*9,0)</f>
        <v>6.83E-2</v>
      </c>
      <c r="CK171">
        <f ca="1">OFFSET(raw_data!$G$10,(ROW(CK170)-1)*9,0)</f>
        <v>7.8399999999999997E-2</v>
      </c>
      <c r="CL171">
        <f ca="1">OFFSET(raw_data!$H$10,(ROW(CL170)-1)*9,0)</f>
        <v>7.5899999999999995E-2</v>
      </c>
      <c r="CM171">
        <f ca="1">OFFSET(raw_data!$I$10,(ROW(CM170)-1)*9,0)</f>
        <v>8.3500000000000005E-2</v>
      </c>
      <c r="CN171">
        <f ca="1">OFFSET(raw_data!$J$10,(ROW(CN170)-1)*9,0)</f>
        <v>9.3899999999999997E-2</v>
      </c>
      <c r="CO171">
        <f ca="1">OFFSET(raw_data!$K$10,(ROW(CO170)-1)*9,0)</f>
        <v>9.9400000000000002E-2</v>
      </c>
      <c r="CP171">
        <f ca="1">OFFSET(raw_data!$L$10,(ROW(CP170)-1)*9,0)</f>
        <v>9.6000000000000002E-2</v>
      </c>
      <c r="CQ171">
        <f ca="1">OFFSET(raw_data!$M$10,(ROW(CQ170)-1)*9,0)</f>
        <v>9.5200000000000007E-2</v>
      </c>
      <c r="CR171">
        <f ca="1">OFFSET(raw_data!$N$10,(ROW(CR170)-1)*9,0)</f>
        <v>9.7500000000000003E-2</v>
      </c>
      <c r="CS171">
        <f ca="1">OFFSET(raw_data!$O$10,(ROW(CS170)-1)*9,0)</f>
        <v>8.5099999999999995E-2</v>
      </c>
    </row>
    <row r="172" spans="1:97" x14ac:dyDescent="0.25">
      <c r="A172" s="6">
        <f ca="1">(OFFSET(raw_data!$B$3,(ROW(A171)-1)*9,0))/60</f>
        <v>42.5</v>
      </c>
      <c r="B172">
        <f ca="1">OFFSET(raw_data!$D$3,(ROW(B171)-1)*9,0)</f>
        <v>7.8799999999999995E-2</v>
      </c>
      <c r="C172">
        <f ca="1">OFFSET(raw_data!$E$3,(ROW(C171)-1)*9,0)</f>
        <v>8.3299999999999999E-2</v>
      </c>
      <c r="D172">
        <f ca="1">OFFSET(raw_data!$F$3,(ROW(D171)-1)*9,0)</f>
        <v>8.5500000000000007E-2</v>
      </c>
      <c r="E172">
        <f ca="1">OFFSET(raw_data!$G$3,(ROW(E171)-1)*9,0)</f>
        <v>8.7300000000000003E-2</v>
      </c>
      <c r="F172">
        <f ca="1">OFFSET(raw_data!$H$3,(ROW(F171)-1)*9,0)</f>
        <v>7.9899999999999999E-2</v>
      </c>
      <c r="G172">
        <f ca="1">OFFSET(raw_data!$I$3,(ROW(G171)-1)*9,0)</f>
        <v>9.1200000000000003E-2</v>
      </c>
      <c r="H172">
        <f ca="1">OFFSET(raw_data!$J$3,(ROW(H171)-1)*9,0)</f>
        <v>9.3399999999999997E-2</v>
      </c>
      <c r="I172">
        <f ca="1">OFFSET(raw_data!$K$3,(ROW(I171)-1)*9,0)</f>
        <v>8.6099999999999996E-2</v>
      </c>
      <c r="J172">
        <f ca="1">OFFSET(raw_data!$L$3,(ROW(J171)-1)*9,0)</f>
        <v>8.3099999999999993E-2</v>
      </c>
      <c r="K172">
        <f ca="1">OFFSET(raw_data!$M$3,(ROW(K171)-1)*9,0)</f>
        <v>8.7999999999999995E-2</v>
      </c>
      <c r="L172">
        <f ca="1">OFFSET(raw_data!$N$3,(ROW(L171)-1)*9,0)</f>
        <v>8.5199999999999998E-2</v>
      </c>
      <c r="M172" s="5">
        <f ca="1">OFFSET(raw_data!$O$3,(ROW(M171)-1)*9,0)</f>
        <v>9.6299999999999997E-2</v>
      </c>
      <c r="N172">
        <f ca="1">OFFSET(raw_data!$D$4,(ROW(N171)-1)*9,0)</f>
        <v>7.9600000000000004E-2</v>
      </c>
      <c r="O172">
        <f ca="1">OFFSET(raw_data!$E$4,(ROW(O171)-1)*9,0)</f>
        <v>8.3400000000000002E-2</v>
      </c>
      <c r="P172">
        <f ca="1">OFFSET(raw_data!$F$4,(ROW(P171)-1)*9,0)</f>
        <v>8.3000000000000004E-2</v>
      </c>
      <c r="Q172">
        <f ca="1">OFFSET(raw_data!$G$4,(ROW(Q171)-1)*9,0)</f>
        <v>7.8700000000000006E-2</v>
      </c>
      <c r="R172">
        <f ca="1">OFFSET(raw_data!$H$4,(ROW(R171)-1)*9,0)</f>
        <v>0.86660000000000004</v>
      </c>
      <c r="S172">
        <f ca="1">OFFSET(raw_data!$I$4,(ROW(S171)-1)*9,0)</f>
        <v>0.92279999999999995</v>
      </c>
      <c r="T172">
        <f ca="1">OFFSET(raw_data!$J$4,(ROW(T171)-1)*9,0)</f>
        <v>0.78959999999999997</v>
      </c>
      <c r="U172">
        <f ca="1">OFFSET(raw_data!$K$4,(ROW(U171)-1)*9,0)</f>
        <v>0.79</v>
      </c>
      <c r="V172">
        <f ca="1">OFFSET(raw_data!$L$4,(ROW(V171)-1)*9,0)</f>
        <v>1.1899</v>
      </c>
      <c r="W172">
        <f ca="1">OFFSET(raw_data!$M$4,(ROW(W171)-1)*9,0)</f>
        <v>0.85070000000000001</v>
      </c>
      <c r="X172">
        <f ca="1">OFFSET(raw_data!$N$4,(ROW(X171)-1)*9,0)</f>
        <v>0.83979999999999999</v>
      </c>
      <c r="Y172" s="5">
        <f ca="1">OFFSET(raw_data!$O$4,(ROW(Y171)-1)*9,0)</f>
        <v>0.96560000000000001</v>
      </c>
      <c r="Z172">
        <f ca="1">OFFSET(raw_data!$D$5,(ROW(Z171)-1)*9,0)</f>
        <v>8.3199999999999996E-2</v>
      </c>
      <c r="AA172">
        <f ca="1">OFFSET(raw_data!$E$5,(ROW(AA171)-1)*9,0)</f>
        <v>8.1900000000000001E-2</v>
      </c>
      <c r="AB172">
        <f ca="1">OFFSET(raw_data!$F$5,(ROW(AB171)-1)*9,0)</f>
        <v>7.9899999999999999E-2</v>
      </c>
      <c r="AC172">
        <f ca="1">OFFSET(raw_data!$G$5,(ROW(AC171)-1)*9,0)</f>
        <v>0.96450000000000002</v>
      </c>
      <c r="AD172">
        <f ca="1">OFFSET(raw_data!$H$5,(ROW(AD171)-1)*9,0)</f>
        <v>0.77810000000000001</v>
      </c>
      <c r="AE172">
        <f ca="1">OFFSET(raw_data!$I$5,(ROW(AE171)-1)*9,0)</f>
        <v>0.78290000000000004</v>
      </c>
      <c r="AF172">
        <f ca="1">OFFSET(raw_data!$J$5,(ROW(AF171)-1)*9,0)</f>
        <v>0.78169999999999995</v>
      </c>
      <c r="AG172">
        <f ca="1">OFFSET(raw_data!$K$5,(ROW(AG171)-1)*9,0)</f>
        <v>0.79449999999999998</v>
      </c>
      <c r="AH172">
        <f ca="1">OFFSET(raw_data!$L$5,(ROW(AH171)-1)*9,0)</f>
        <v>0.85399999999999998</v>
      </c>
      <c r="AI172">
        <f ca="1">OFFSET(raw_data!$M$5,(ROW(AI171)-1)*9,0)</f>
        <v>0.78680000000000005</v>
      </c>
      <c r="AJ172">
        <f ca="1">OFFSET(raw_data!$N$5,(ROW(AJ171)-1)*9,0)</f>
        <v>0.78210000000000002</v>
      </c>
      <c r="AK172" s="5">
        <f ca="1">OFFSET(raw_data!$O$5,(ROW(AK171)-1)*9,0)</f>
        <v>0.96760000000000002</v>
      </c>
      <c r="AL172">
        <f ca="1">OFFSET(raw_data!$D$6,(ROW(AL171)-1)*9,0)</f>
        <v>8.0799999999999997E-2</v>
      </c>
      <c r="AM172">
        <f ca="1">OFFSET(raw_data!$E$6,(ROW(AM171)-1)*9,0)</f>
        <v>7.9200000000000007E-2</v>
      </c>
      <c r="AN172">
        <f ca="1">OFFSET(raw_data!$F$6,(ROW(AN171)-1)*9,0)</f>
        <v>1.2790999999999999</v>
      </c>
      <c r="AO172">
        <f ca="1">OFFSET(raw_data!$G$6,(ROW(AO171)-1)*9,0)</f>
        <v>0.81689999999999996</v>
      </c>
      <c r="AP172">
        <f ca="1">OFFSET(raw_data!$H$6,(ROW(AP171)-1)*9,0)</f>
        <v>0.81279999999999997</v>
      </c>
      <c r="AQ172">
        <f ca="1">OFFSET(raw_data!$I$6,(ROW(AQ171)-1)*9,0)</f>
        <v>0.83809999999999996</v>
      </c>
      <c r="AR172">
        <f ca="1">OFFSET(raw_data!$J$6,(ROW(AR171)-1)*9,0)</f>
        <v>0.79090000000000005</v>
      </c>
      <c r="AS172">
        <f ca="1">OFFSET(raw_data!$K$6,(ROW(AS171)-1)*9,0)</f>
        <v>0.53490000000000004</v>
      </c>
      <c r="AT172">
        <f ca="1">OFFSET(raw_data!$L$6,(ROW(AT171)-1)*9,0)</f>
        <v>0.78900000000000003</v>
      </c>
      <c r="AU172">
        <f ca="1">OFFSET(raw_data!$M$6,(ROW(AU171)-1)*9,0)</f>
        <v>0.77329999999999999</v>
      </c>
      <c r="AV172">
        <f ca="1">OFFSET(raw_data!$N$6,(ROW(AV171)-1)*9,0)</f>
        <v>0.77559999999999996</v>
      </c>
      <c r="AW172" s="5">
        <f ca="1">OFFSET(raw_data!$O$6,(ROW(AW171)-1)*9,0)</f>
        <v>0.81089999999999995</v>
      </c>
      <c r="AX172">
        <f ca="1">OFFSET(raw_data!$D$7,(ROW(AX171)-1)*9,0)</f>
        <v>0.14280000000000001</v>
      </c>
      <c r="AY172">
        <f ca="1">OFFSET(raw_data!$E$7,(ROW(AY171)-1)*9,0)</f>
        <v>0.95899999999999996</v>
      </c>
      <c r="AZ172">
        <f ca="1">OFFSET(raw_data!$F$7,(ROW(AZ171)-1)*9,0)</f>
        <v>1.0564</v>
      </c>
      <c r="BA172">
        <f ca="1">OFFSET(raw_data!$G$7,(ROW(BA171)-1)*9,0)</f>
        <v>1.2193000000000001</v>
      </c>
      <c r="BB172">
        <f ca="1">OFFSET(raw_data!$H$7,(ROW(BB171)-1)*9,0)</f>
        <v>0.71389999999999998</v>
      </c>
      <c r="BC172">
        <f ca="1">OFFSET(raw_data!$I$7,(ROW(BC171)-1)*9,0)</f>
        <v>0.92710000000000004</v>
      </c>
      <c r="BD172">
        <f ca="1">OFFSET(raw_data!$J$7,(ROW(BD171)-1)*9,0)</f>
        <v>0.92190000000000005</v>
      </c>
      <c r="BE172">
        <f ca="1">OFFSET(raw_data!$K$7,(ROW(BE171)-1)*9,0)</f>
        <v>1.496</v>
      </c>
      <c r="BF172">
        <f ca="1">OFFSET(raw_data!$L$7,(ROW(BF171)-1)*9,0)</f>
        <v>1.1940999999999999</v>
      </c>
      <c r="BG172">
        <f ca="1">OFFSET(raw_data!$M$7,(ROW(BG171)-1)*9,0)</f>
        <v>0.92820000000000003</v>
      </c>
      <c r="BH172">
        <f ca="1">OFFSET(raw_data!$N$7,(ROW(BH171)-1)*9,0)</f>
        <v>0.77510000000000001</v>
      </c>
      <c r="BI172" s="5">
        <f ca="1">OFFSET(raw_data!$O$7,(ROW(BI171)-1)*9,0)</f>
        <v>1.1415</v>
      </c>
      <c r="BJ172">
        <f ca="1">OFFSET(raw_data!$D$8,(ROW(BJ171)-1)*9,0)</f>
        <v>0.54810000000000003</v>
      </c>
      <c r="BK172">
        <f ca="1">OFFSET(raw_data!$E$8,(ROW(BK171)-1)*9,0)</f>
        <v>0.81200000000000006</v>
      </c>
      <c r="BL172">
        <f ca="1">OFFSET(raw_data!$F$8,(ROW(BL171)-1)*9,0)</f>
        <v>7.5999999999999998E-2</v>
      </c>
      <c r="BM172">
        <f ca="1">OFFSET(raw_data!$G$8,(ROW(BM171)-1)*9,0)</f>
        <v>8.6599999999999996E-2</v>
      </c>
      <c r="BN172">
        <f ca="1">OFFSET(raw_data!$H$8,(ROW(BN171)-1)*9,0)</f>
        <v>8.2500000000000004E-2</v>
      </c>
      <c r="BO172">
        <f ca="1">OFFSET(raw_data!$I$8,(ROW(BO171)-1)*9,0)</f>
        <v>8.1799999999999998E-2</v>
      </c>
      <c r="BP172">
        <f ca="1">OFFSET(raw_data!$J$8,(ROW(BP171)-1)*9,0)</f>
        <v>8.3599999999999994E-2</v>
      </c>
      <c r="BQ172">
        <f ca="1">OFFSET(raw_data!$K$8,(ROW(BQ171)-1)*9,0)</f>
        <v>9.0200000000000002E-2</v>
      </c>
      <c r="BR172">
        <f ca="1">OFFSET(raw_data!$L$8,(ROW(BR171)-1)*9,0)</f>
        <v>9.6799999999999997E-2</v>
      </c>
      <c r="BS172">
        <f ca="1">OFFSET(raw_data!$M$8,(ROW(BS171)-1)*9,0)</f>
        <v>8.8700000000000001E-2</v>
      </c>
      <c r="BT172">
        <f ca="1">OFFSET(raw_data!$N$8,(ROW(BT171)-1)*9,0)</f>
        <v>8.3500000000000005E-2</v>
      </c>
      <c r="BU172" s="5">
        <f ca="1">OFFSET(raw_data!$O$8,(ROW(BU171)-1)*9,0)</f>
        <v>8.4599999999999995E-2</v>
      </c>
      <c r="BV172">
        <f ca="1">OFFSET(raw_data!$D$9,(ROW(BV171)-1)*9,0)</f>
        <v>7.1800000000000003E-2</v>
      </c>
      <c r="BW172">
        <f ca="1">OFFSET(raw_data!$E$9,(ROW(BW171)-1)*9,0)</f>
        <v>1.3714999999999999</v>
      </c>
      <c r="BX172">
        <f ca="1">OFFSET(raw_data!$F$9,(ROW(BX171)-1)*9,0)</f>
        <v>1.1048</v>
      </c>
      <c r="BY172">
        <f ca="1">OFFSET(raw_data!$G$9,(ROW(BY171)-1)*9,0)</f>
        <v>7.8899999999999998E-2</v>
      </c>
      <c r="BZ172">
        <f ca="1">OFFSET(raw_data!$H$9,(ROW(BZ171)-1)*9,0)</f>
        <v>8.6099999999999996E-2</v>
      </c>
      <c r="CA172">
        <f ca="1">OFFSET(raw_data!$I$9,(ROW(CA171)-1)*9,0)</f>
        <v>9.1499999999999998E-2</v>
      </c>
      <c r="CB172">
        <f ca="1">OFFSET(raw_data!$J$9,(ROW(CB171)-1)*9,0)</f>
        <v>9.2600000000000002E-2</v>
      </c>
      <c r="CC172">
        <f ca="1">OFFSET(raw_data!$K$9,(ROW(CC171)-1)*9,0)</f>
        <v>9.0200000000000002E-2</v>
      </c>
      <c r="CD172">
        <f ca="1">OFFSET(raw_data!$L$9,(ROW(CD171)-1)*9,0)</f>
        <v>8.8800000000000004E-2</v>
      </c>
      <c r="CE172">
        <f ca="1">OFFSET(raw_data!$M$9,(ROW(CE171)-1)*9,0)</f>
        <v>9.0300000000000005E-2</v>
      </c>
      <c r="CF172">
        <f ca="1">OFFSET(raw_data!$N$9,(ROW(CF171)-1)*9,0)</f>
        <v>8.5199999999999998E-2</v>
      </c>
      <c r="CG172" s="5">
        <f ca="1">OFFSET(raw_data!$O$9,(ROW(CG171)-1)*9,0)</f>
        <v>8.3900000000000002E-2</v>
      </c>
      <c r="CH172">
        <f ca="1">OFFSET(raw_data!$D$10,(ROW(CH171)-1)*9,0)</f>
        <v>7.1199999999999999E-2</v>
      </c>
      <c r="CI172">
        <f ca="1">OFFSET(raw_data!$E$10,(ROW(CI171)-1)*9,0)</f>
        <v>7.3899999999999993E-2</v>
      </c>
      <c r="CJ172">
        <f ca="1">OFFSET(raw_data!$F$10,(ROW(CJ171)-1)*9,0)</f>
        <v>6.88E-2</v>
      </c>
      <c r="CK172">
        <f ca="1">OFFSET(raw_data!$G$10,(ROW(CK171)-1)*9,0)</f>
        <v>7.85E-2</v>
      </c>
      <c r="CL172">
        <f ca="1">OFFSET(raw_data!$H$10,(ROW(CL171)-1)*9,0)</f>
        <v>7.6200000000000004E-2</v>
      </c>
      <c r="CM172">
        <f ca="1">OFFSET(raw_data!$I$10,(ROW(CM171)-1)*9,0)</f>
        <v>8.3900000000000002E-2</v>
      </c>
      <c r="CN172">
        <f ca="1">OFFSET(raw_data!$J$10,(ROW(CN171)-1)*9,0)</f>
        <v>9.4100000000000003E-2</v>
      </c>
      <c r="CO172">
        <f ca="1">OFFSET(raw_data!$K$10,(ROW(CO171)-1)*9,0)</f>
        <v>9.9699999999999997E-2</v>
      </c>
      <c r="CP172">
        <f ca="1">OFFSET(raw_data!$L$10,(ROW(CP171)-1)*9,0)</f>
        <v>9.6000000000000002E-2</v>
      </c>
      <c r="CQ172">
        <f ca="1">OFFSET(raw_data!$M$10,(ROW(CQ171)-1)*9,0)</f>
        <v>9.5399999999999999E-2</v>
      </c>
      <c r="CR172">
        <f ca="1">OFFSET(raw_data!$N$10,(ROW(CR171)-1)*9,0)</f>
        <v>9.7799999999999998E-2</v>
      </c>
      <c r="CS172">
        <f ca="1">OFFSET(raw_data!$O$10,(ROW(CS171)-1)*9,0)</f>
        <v>8.5300000000000001E-2</v>
      </c>
    </row>
    <row r="173" spans="1:97" x14ac:dyDescent="0.25">
      <c r="A173" s="6">
        <f ca="1">(OFFSET(raw_data!$B$3,(ROW(A172)-1)*9,0))/60</f>
        <v>42.75</v>
      </c>
      <c r="B173">
        <f ca="1">OFFSET(raw_data!$D$3,(ROW(B172)-1)*9,0)</f>
        <v>7.8799999999999995E-2</v>
      </c>
      <c r="C173">
        <f ca="1">OFFSET(raw_data!$E$3,(ROW(C172)-1)*9,0)</f>
        <v>8.3299999999999999E-2</v>
      </c>
      <c r="D173">
        <f ca="1">OFFSET(raw_data!$F$3,(ROW(D172)-1)*9,0)</f>
        <v>8.5400000000000004E-2</v>
      </c>
      <c r="E173">
        <f ca="1">OFFSET(raw_data!$G$3,(ROW(E172)-1)*9,0)</f>
        <v>8.7400000000000005E-2</v>
      </c>
      <c r="F173">
        <f ca="1">OFFSET(raw_data!$H$3,(ROW(F172)-1)*9,0)</f>
        <v>8.0699999999999994E-2</v>
      </c>
      <c r="G173">
        <f ca="1">OFFSET(raw_data!$I$3,(ROW(G172)-1)*9,0)</f>
        <v>9.1399999999999995E-2</v>
      </c>
      <c r="H173">
        <f ca="1">OFFSET(raw_data!$J$3,(ROW(H172)-1)*9,0)</f>
        <v>9.3700000000000006E-2</v>
      </c>
      <c r="I173">
        <f ca="1">OFFSET(raw_data!$K$3,(ROW(I172)-1)*9,0)</f>
        <v>8.6400000000000005E-2</v>
      </c>
      <c r="J173">
        <f ca="1">OFFSET(raw_data!$L$3,(ROW(J172)-1)*9,0)</f>
        <v>8.3500000000000005E-2</v>
      </c>
      <c r="K173">
        <f ca="1">OFFSET(raw_data!$M$3,(ROW(K172)-1)*9,0)</f>
        <v>8.8400000000000006E-2</v>
      </c>
      <c r="L173">
        <f ca="1">OFFSET(raw_data!$N$3,(ROW(L172)-1)*9,0)</f>
        <v>8.5500000000000007E-2</v>
      </c>
      <c r="M173" s="5">
        <f ca="1">OFFSET(raw_data!$O$3,(ROW(M172)-1)*9,0)</f>
        <v>9.6799999999999997E-2</v>
      </c>
      <c r="N173">
        <f ca="1">OFFSET(raw_data!$D$4,(ROW(N172)-1)*9,0)</f>
        <v>7.9600000000000004E-2</v>
      </c>
      <c r="O173">
        <f ca="1">OFFSET(raw_data!$E$4,(ROW(O172)-1)*9,0)</f>
        <v>8.3199999999999996E-2</v>
      </c>
      <c r="P173">
        <f ca="1">OFFSET(raw_data!$F$4,(ROW(P172)-1)*9,0)</f>
        <v>8.2699999999999996E-2</v>
      </c>
      <c r="Q173">
        <f ca="1">OFFSET(raw_data!$G$4,(ROW(Q172)-1)*9,0)</f>
        <v>7.85E-2</v>
      </c>
      <c r="R173">
        <f ca="1">OFFSET(raw_data!$H$4,(ROW(R172)-1)*9,0)</f>
        <v>1.3282</v>
      </c>
      <c r="S173">
        <f ca="1">OFFSET(raw_data!$I$4,(ROW(S172)-1)*9,0)</f>
        <v>0.91520000000000001</v>
      </c>
      <c r="T173">
        <f ca="1">OFFSET(raw_data!$J$4,(ROW(T172)-1)*9,0)</f>
        <v>0.78600000000000003</v>
      </c>
      <c r="U173">
        <f ca="1">OFFSET(raw_data!$K$4,(ROW(U172)-1)*9,0)</f>
        <v>0.78769999999999996</v>
      </c>
      <c r="V173">
        <f ca="1">OFFSET(raw_data!$L$4,(ROW(V172)-1)*9,0)</f>
        <v>1.1851</v>
      </c>
      <c r="W173">
        <f ca="1">OFFSET(raw_data!$M$4,(ROW(W172)-1)*9,0)</f>
        <v>0.84889999999999999</v>
      </c>
      <c r="X173">
        <f ca="1">OFFSET(raw_data!$N$4,(ROW(X172)-1)*9,0)</f>
        <v>0.82640000000000002</v>
      </c>
      <c r="Y173" s="5">
        <f ca="1">OFFSET(raw_data!$O$4,(ROW(Y172)-1)*9,0)</f>
        <v>0.98180000000000001</v>
      </c>
      <c r="Z173">
        <f ca="1">OFFSET(raw_data!$D$5,(ROW(Z172)-1)*9,0)</f>
        <v>8.3299999999999999E-2</v>
      </c>
      <c r="AA173">
        <f ca="1">OFFSET(raw_data!$E$5,(ROW(AA172)-1)*9,0)</f>
        <v>8.2000000000000003E-2</v>
      </c>
      <c r="AB173">
        <f ca="1">OFFSET(raw_data!$F$5,(ROW(AB172)-1)*9,0)</f>
        <v>8.0199999999999994E-2</v>
      </c>
      <c r="AC173">
        <f ca="1">OFFSET(raw_data!$G$5,(ROW(AC172)-1)*9,0)</f>
        <v>0.96060000000000001</v>
      </c>
      <c r="AD173">
        <f ca="1">OFFSET(raw_data!$H$5,(ROW(AD172)-1)*9,0)</f>
        <v>0.7752</v>
      </c>
      <c r="AE173">
        <f ca="1">OFFSET(raw_data!$I$5,(ROW(AE172)-1)*9,0)</f>
        <v>0.78100000000000003</v>
      </c>
      <c r="AF173">
        <f ca="1">OFFSET(raw_data!$J$5,(ROW(AF172)-1)*9,0)</f>
        <v>0.77929999999999999</v>
      </c>
      <c r="AG173">
        <f ca="1">OFFSET(raw_data!$K$5,(ROW(AG172)-1)*9,0)</f>
        <v>0.78859999999999997</v>
      </c>
      <c r="AH173">
        <f ca="1">OFFSET(raw_data!$L$5,(ROW(AH172)-1)*9,0)</f>
        <v>0.85140000000000005</v>
      </c>
      <c r="AI173">
        <f ca="1">OFFSET(raw_data!$M$5,(ROW(AI172)-1)*9,0)</f>
        <v>0.78339999999999999</v>
      </c>
      <c r="AJ173">
        <f ca="1">OFFSET(raw_data!$N$5,(ROW(AJ172)-1)*9,0)</f>
        <v>0.77910000000000001</v>
      </c>
      <c r="AK173" s="5">
        <f ca="1">OFFSET(raw_data!$O$5,(ROW(AK172)-1)*9,0)</f>
        <v>0.97019999999999995</v>
      </c>
      <c r="AL173">
        <f ca="1">OFFSET(raw_data!$D$6,(ROW(AL172)-1)*9,0)</f>
        <v>8.0799999999999997E-2</v>
      </c>
      <c r="AM173">
        <f ca="1">OFFSET(raw_data!$E$6,(ROW(AM172)-1)*9,0)</f>
        <v>7.8899999999999998E-2</v>
      </c>
      <c r="AN173">
        <f ca="1">OFFSET(raw_data!$F$6,(ROW(AN172)-1)*9,0)</f>
        <v>1.3277000000000001</v>
      </c>
      <c r="AO173">
        <f ca="1">OFFSET(raw_data!$G$6,(ROW(AO172)-1)*9,0)</f>
        <v>0.81379999999999997</v>
      </c>
      <c r="AP173">
        <f ca="1">OFFSET(raw_data!$H$6,(ROW(AP172)-1)*9,0)</f>
        <v>0.80830000000000002</v>
      </c>
      <c r="AQ173">
        <f ca="1">OFFSET(raw_data!$I$6,(ROW(AQ172)-1)*9,0)</f>
        <v>0.83730000000000004</v>
      </c>
      <c r="AR173">
        <f ca="1">OFFSET(raw_data!$J$6,(ROW(AR172)-1)*9,0)</f>
        <v>0.78890000000000005</v>
      </c>
      <c r="AS173">
        <f ca="1">OFFSET(raw_data!$K$6,(ROW(AS172)-1)*9,0)</f>
        <v>0.53280000000000005</v>
      </c>
      <c r="AT173">
        <f ca="1">OFFSET(raw_data!$L$6,(ROW(AT172)-1)*9,0)</f>
        <v>0.78559999999999997</v>
      </c>
      <c r="AU173">
        <f ca="1">OFFSET(raw_data!$M$6,(ROW(AU172)-1)*9,0)</f>
        <v>0.77210000000000001</v>
      </c>
      <c r="AV173">
        <f ca="1">OFFSET(raw_data!$N$6,(ROW(AV172)-1)*9,0)</f>
        <v>0.77090000000000003</v>
      </c>
      <c r="AW173" s="5">
        <f ca="1">OFFSET(raw_data!$O$6,(ROW(AW172)-1)*9,0)</f>
        <v>0.80420000000000003</v>
      </c>
      <c r="AX173">
        <f ca="1">OFFSET(raw_data!$D$7,(ROW(AX172)-1)*9,0)</f>
        <v>0.1429</v>
      </c>
      <c r="AY173">
        <f ca="1">OFFSET(raw_data!$E$7,(ROW(AY172)-1)*9,0)</f>
        <v>0.93220000000000003</v>
      </c>
      <c r="AZ173">
        <f ca="1">OFFSET(raw_data!$F$7,(ROW(AZ172)-1)*9,0)</f>
        <v>1.3022</v>
      </c>
      <c r="BA173">
        <f ca="1">OFFSET(raw_data!$G$7,(ROW(BA172)-1)*9,0)</f>
        <v>1.1928000000000001</v>
      </c>
      <c r="BB173">
        <f ca="1">OFFSET(raw_data!$H$7,(ROW(BB172)-1)*9,0)</f>
        <v>0.71919999999999995</v>
      </c>
      <c r="BC173">
        <f ca="1">OFFSET(raw_data!$I$7,(ROW(BC172)-1)*9,0)</f>
        <v>0.91610000000000003</v>
      </c>
      <c r="BD173">
        <f ca="1">OFFSET(raw_data!$J$7,(ROW(BD172)-1)*9,0)</f>
        <v>0.91100000000000003</v>
      </c>
      <c r="BE173">
        <f ca="1">OFFSET(raw_data!$K$7,(ROW(BE172)-1)*9,0)</f>
        <v>1.4758</v>
      </c>
      <c r="BF173">
        <f ca="1">OFFSET(raw_data!$L$7,(ROW(BF172)-1)*9,0)</f>
        <v>1.1172</v>
      </c>
      <c r="BG173">
        <f ca="1">OFFSET(raw_data!$M$7,(ROW(BG172)-1)*9,0)</f>
        <v>0.91639999999999999</v>
      </c>
      <c r="BH173">
        <f ca="1">OFFSET(raw_data!$N$7,(ROW(BH172)-1)*9,0)</f>
        <v>0.77080000000000004</v>
      </c>
      <c r="BI173" s="5">
        <f ca="1">OFFSET(raw_data!$O$7,(ROW(BI172)-1)*9,0)</f>
        <v>1.163</v>
      </c>
      <c r="BJ173">
        <f ca="1">OFFSET(raw_data!$D$8,(ROW(BJ172)-1)*9,0)</f>
        <v>0.52739999999999998</v>
      </c>
      <c r="BK173">
        <f ca="1">OFFSET(raw_data!$E$8,(ROW(BK172)-1)*9,0)</f>
        <v>0.80169999999999997</v>
      </c>
      <c r="BL173">
        <f ca="1">OFFSET(raw_data!$F$8,(ROW(BL172)-1)*9,0)</f>
        <v>7.6200000000000004E-2</v>
      </c>
      <c r="BM173">
        <f ca="1">OFFSET(raw_data!$G$8,(ROW(BM172)-1)*9,0)</f>
        <v>8.7099999999999997E-2</v>
      </c>
      <c r="BN173">
        <f ca="1">OFFSET(raw_data!$H$8,(ROW(BN172)-1)*9,0)</f>
        <v>8.2199999999999995E-2</v>
      </c>
      <c r="BO173">
        <f ca="1">OFFSET(raw_data!$I$8,(ROW(BO172)-1)*9,0)</f>
        <v>8.1699999999999995E-2</v>
      </c>
      <c r="BP173">
        <f ca="1">OFFSET(raw_data!$J$8,(ROW(BP172)-1)*9,0)</f>
        <v>8.3400000000000002E-2</v>
      </c>
      <c r="BQ173">
        <f ca="1">OFFSET(raw_data!$K$8,(ROW(BQ172)-1)*9,0)</f>
        <v>8.9899999999999994E-2</v>
      </c>
      <c r="BR173">
        <f ca="1">OFFSET(raw_data!$L$8,(ROW(BR172)-1)*9,0)</f>
        <v>9.6600000000000005E-2</v>
      </c>
      <c r="BS173">
        <f ca="1">OFFSET(raw_data!$M$8,(ROW(BS172)-1)*9,0)</f>
        <v>8.8400000000000006E-2</v>
      </c>
      <c r="BT173">
        <f ca="1">OFFSET(raw_data!$N$8,(ROW(BT172)-1)*9,0)</f>
        <v>8.3099999999999993E-2</v>
      </c>
      <c r="BU173" s="5">
        <f ca="1">OFFSET(raw_data!$O$8,(ROW(BU172)-1)*9,0)</f>
        <v>8.4900000000000003E-2</v>
      </c>
      <c r="BV173">
        <f ca="1">OFFSET(raw_data!$D$9,(ROW(BV172)-1)*9,0)</f>
        <v>7.1800000000000003E-2</v>
      </c>
      <c r="BW173">
        <f ca="1">OFFSET(raw_data!$E$9,(ROW(BW172)-1)*9,0)</f>
        <v>1.4695</v>
      </c>
      <c r="BX173">
        <f ca="1">OFFSET(raw_data!$F$9,(ROW(BX172)-1)*9,0)</f>
        <v>1.0694999999999999</v>
      </c>
      <c r="BY173">
        <f ca="1">OFFSET(raw_data!$G$9,(ROW(BY172)-1)*9,0)</f>
        <v>7.8700000000000006E-2</v>
      </c>
      <c r="BZ173">
        <f ca="1">OFFSET(raw_data!$H$9,(ROW(BZ172)-1)*9,0)</f>
        <v>8.5599999999999996E-2</v>
      </c>
      <c r="CA173">
        <f ca="1">OFFSET(raw_data!$I$9,(ROW(CA172)-1)*9,0)</f>
        <v>9.11E-2</v>
      </c>
      <c r="CB173">
        <f ca="1">OFFSET(raw_data!$J$9,(ROW(CB172)-1)*9,0)</f>
        <v>9.2200000000000004E-2</v>
      </c>
      <c r="CC173">
        <f ca="1">OFFSET(raw_data!$K$9,(ROW(CC172)-1)*9,0)</f>
        <v>8.9700000000000002E-2</v>
      </c>
      <c r="CD173">
        <f ca="1">OFFSET(raw_data!$L$9,(ROW(CD172)-1)*9,0)</f>
        <v>8.8300000000000003E-2</v>
      </c>
      <c r="CE173">
        <f ca="1">OFFSET(raw_data!$M$9,(ROW(CE172)-1)*9,0)</f>
        <v>8.9899999999999994E-2</v>
      </c>
      <c r="CF173">
        <f ca="1">OFFSET(raw_data!$N$9,(ROW(CF172)-1)*9,0)</f>
        <v>8.5000000000000006E-2</v>
      </c>
      <c r="CG173" s="5">
        <f ca="1">OFFSET(raw_data!$O$9,(ROW(CG172)-1)*9,0)</f>
        <v>8.3799999999999999E-2</v>
      </c>
      <c r="CH173">
        <f ca="1">OFFSET(raw_data!$D$10,(ROW(CH172)-1)*9,0)</f>
        <v>7.1199999999999999E-2</v>
      </c>
      <c r="CI173">
        <f ca="1">OFFSET(raw_data!$E$10,(ROW(CI172)-1)*9,0)</f>
        <v>7.4099999999999999E-2</v>
      </c>
      <c r="CJ173">
        <f ca="1">OFFSET(raw_data!$F$10,(ROW(CJ172)-1)*9,0)</f>
        <v>6.88E-2</v>
      </c>
      <c r="CK173">
        <f ca="1">OFFSET(raw_data!$G$10,(ROW(CK172)-1)*9,0)</f>
        <v>7.8100000000000003E-2</v>
      </c>
      <c r="CL173">
        <f ca="1">OFFSET(raw_data!$H$10,(ROW(CL172)-1)*9,0)</f>
        <v>7.5600000000000001E-2</v>
      </c>
      <c r="CM173">
        <f ca="1">OFFSET(raw_data!$I$10,(ROW(CM172)-1)*9,0)</f>
        <v>8.3400000000000002E-2</v>
      </c>
      <c r="CN173">
        <f ca="1">OFFSET(raw_data!$J$10,(ROW(CN172)-1)*9,0)</f>
        <v>9.3700000000000006E-2</v>
      </c>
      <c r="CO173">
        <f ca="1">OFFSET(raw_data!$K$10,(ROW(CO172)-1)*9,0)</f>
        <v>9.9299999999999999E-2</v>
      </c>
      <c r="CP173">
        <f ca="1">OFFSET(raw_data!$L$10,(ROW(CP172)-1)*9,0)</f>
        <v>9.6199999999999994E-2</v>
      </c>
      <c r="CQ173">
        <f ca="1">OFFSET(raw_data!$M$10,(ROW(CQ172)-1)*9,0)</f>
        <v>9.5500000000000002E-2</v>
      </c>
      <c r="CR173">
        <f ca="1">OFFSET(raw_data!$N$10,(ROW(CR172)-1)*9,0)</f>
        <v>9.8000000000000004E-2</v>
      </c>
      <c r="CS173">
        <f ca="1">OFFSET(raw_data!$O$10,(ROW(CS172)-1)*9,0)</f>
        <v>8.5300000000000001E-2</v>
      </c>
    </row>
    <row r="174" spans="1:97" x14ac:dyDescent="0.25">
      <c r="A174" s="6">
        <f ca="1">(OFFSET(raw_data!$B$3,(ROW(A173)-1)*9,0))/60</f>
        <v>43</v>
      </c>
      <c r="B174">
        <f ca="1">OFFSET(raw_data!$D$3,(ROW(B173)-1)*9,0)</f>
        <v>7.8600000000000003E-2</v>
      </c>
      <c r="C174">
        <f ca="1">OFFSET(raw_data!$E$3,(ROW(C173)-1)*9,0)</f>
        <v>8.3099999999999993E-2</v>
      </c>
      <c r="D174">
        <f ca="1">OFFSET(raw_data!$F$3,(ROW(D173)-1)*9,0)</f>
        <v>8.5400000000000004E-2</v>
      </c>
      <c r="E174">
        <f ca="1">OFFSET(raw_data!$G$3,(ROW(E173)-1)*9,0)</f>
        <v>8.7400000000000005E-2</v>
      </c>
      <c r="F174">
        <f ca="1">OFFSET(raw_data!$H$3,(ROW(F173)-1)*9,0)</f>
        <v>8.0399999999999999E-2</v>
      </c>
      <c r="G174">
        <f ca="1">OFFSET(raw_data!$I$3,(ROW(G173)-1)*9,0)</f>
        <v>9.0999999999999998E-2</v>
      </c>
      <c r="H174">
        <f ca="1">OFFSET(raw_data!$J$3,(ROW(H173)-1)*9,0)</f>
        <v>9.3200000000000005E-2</v>
      </c>
      <c r="I174">
        <f ca="1">OFFSET(raw_data!$K$3,(ROW(I173)-1)*9,0)</f>
        <v>8.5900000000000004E-2</v>
      </c>
      <c r="J174">
        <f ca="1">OFFSET(raw_data!$L$3,(ROW(J173)-1)*9,0)</f>
        <v>8.2900000000000001E-2</v>
      </c>
      <c r="K174">
        <f ca="1">OFFSET(raw_data!$M$3,(ROW(K173)-1)*9,0)</f>
        <v>8.7999999999999995E-2</v>
      </c>
      <c r="L174">
        <f ca="1">OFFSET(raw_data!$N$3,(ROW(L173)-1)*9,0)</f>
        <v>8.5300000000000001E-2</v>
      </c>
      <c r="M174" s="5">
        <f ca="1">OFFSET(raw_data!$O$3,(ROW(M173)-1)*9,0)</f>
        <v>9.6199999999999994E-2</v>
      </c>
      <c r="N174">
        <f ca="1">OFFSET(raw_data!$D$4,(ROW(N173)-1)*9,0)</f>
        <v>7.9699999999999993E-2</v>
      </c>
      <c r="O174">
        <f ca="1">OFFSET(raw_data!$E$4,(ROW(O173)-1)*9,0)</f>
        <v>8.3400000000000002E-2</v>
      </c>
      <c r="P174">
        <f ca="1">OFFSET(raw_data!$F$4,(ROW(P173)-1)*9,0)</f>
        <v>8.2900000000000001E-2</v>
      </c>
      <c r="Q174">
        <f ca="1">OFFSET(raw_data!$G$4,(ROW(Q173)-1)*9,0)</f>
        <v>7.8600000000000003E-2</v>
      </c>
      <c r="R174">
        <f ca="1">OFFSET(raw_data!$H$4,(ROW(R173)-1)*9,0)</f>
        <v>1.294</v>
      </c>
      <c r="S174">
        <f ca="1">OFFSET(raw_data!$I$4,(ROW(S173)-1)*9,0)</f>
        <v>0.90790000000000004</v>
      </c>
      <c r="T174">
        <f ca="1">OFFSET(raw_data!$J$4,(ROW(T173)-1)*9,0)</f>
        <v>0.78180000000000005</v>
      </c>
      <c r="U174">
        <f ca="1">OFFSET(raw_data!$K$4,(ROW(U173)-1)*9,0)</f>
        <v>0.78410000000000002</v>
      </c>
      <c r="V174">
        <f ca="1">OFFSET(raw_data!$L$4,(ROW(V173)-1)*9,0)</f>
        <v>1.1806000000000001</v>
      </c>
      <c r="W174">
        <f ca="1">OFFSET(raw_data!$M$4,(ROW(W173)-1)*9,0)</f>
        <v>0.84770000000000001</v>
      </c>
      <c r="X174">
        <f ca="1">OFFSET(raw_data!$N$4,(ROW(X173)-1)*9,0)</f>
        <v>0.82350000000000001</v>
      </c>
      <c r="Y174" s="5">
        <f ca="1">OFFSET(raw_data!$O$4,(ROW(Y173)-1)*9,0)</f>
        <v>0.96050000000000002</v>
      </c>
      <c r="Z174">
        <f ca="1">OFFSET(raw_data!$D$5,(ROW(Z173)-1)*9,0)</f>
        <v>8.3199999999999996E-2</v>
      </c>
      <c r="AA174">
        <f ca="1">OFFSET(raw_data!$E$5,(ROW(AA173)-1)*9,0)</f>
        <v>8.1900000000000001E-2</v>
      </c>
      <c r="AB174">
        <f ca="1">OFFSET(raw_data!$F$5,(ROW(AB173)-1)*9,0)</f>
        <v>7.9699999999999993E-2</v>
      </c>
      <c r="AC174">
        <f ca="1">OFFSET(raw_data!$G$5,(ROW(AC173)-1)*9,0)</f>
        <v>0.94810000000000005</v>
      </c>
      <c r="AD174">
        <f ca="1">OFFSET(raw_data!$H$5,(ROW(AD173)-1)*9,0)</f>
        <v>0.7702</v>
      </c>
      <c r="AE174">
        <f ca="1">OFFSET(raw_data!$I$5,(ROW(AE173)-1)*9,0)</f>
        <v>0.77749999999999997</v>
      </c>
      <c r="AF174">
        <f ca="1">OFFSET(raw_data!$J$5,(ROW(AF173)-1)*9,0)</f>
        <v>0.77569999999999995</v>
      </c>
      <c r="AG174">
        <f ca="1">OFFSET(raw_data!$K$5,(ROW(AG173)-1)*9,0)</f>
        <v>0.78690000000000004</v>
      </c>
      <c r="AH174">
        <f ca="1">OFFSET(raw_data!$L$5,(ROW(AH173)-1)*9,0)</f>
        <v>0.8478</v>
      </c>
      <c r="AI174">
        <f ca="1">OFFSET(raw_data!$M$5,(ROW(AI173)-1)*9,0)</f>
        <v>0.77990000000000004</v>
      </c>
      <c r="AJ174">
        <f ca="1">OFFSET(raw_data!$N$5,(ROW(AJ173)-1)*9,0)</f>
        <v>0.77629999999999999</v>
      </c>
      <c r="AK174" s="5">
        <f ca="1">OFFSET(raw_data!$O$5,(ROW(AK173)-1)*9,0)</f>
        <v>0.95030000000000003</v>
      </c>
      <c r="AL174">
        <f ca="1">OFFSET(raw_data!$D$6,(ROW(AL173)-1)*9,0)</f>
        <v>8.09E-2</v>
      </c>
      <c r="AM174">
        <f ca="1">OFFSET(raw_data!$E$6,(ROW(AM173)-1)*9,0)</f>
        <v>7.9200000000000007E-2</v>
      </c>
      <c r="AN174">
        <f ca="1">OFFSET(raw_data!$F$6,(ROW(AN173)-1)*9,0)</f>
        <v>1.2747999999999999</v>
      </c>
      <c r="AO174">
        <f ca="1">OFFSET(raw_data!$G$6,(ROW(AO173)-1)*9,0)</f>
        <v>0.81140000000000001</v>
      </c>
      <c r="AP174">
        <f ca="1">OFFSET(raw_data!$H$6,(ROW(AP173)-1)*9,0)</f>
        <v>0.80469999999999997</v>
      </c>
      <c r="AQ174">
        <f ca="1">OFFSET(raw_data!$I$6,(ROW(AQ173)-1)*9,0)</f>
        <v>0.83489999999999998</v>
      </c>
      <c r="AR174">
        <f ca="1">OFFSET(raw_data!$J$6,(ROW(AR173)-1)*9,0)</f>
        <v>0.78500000000000003</v>
      </c>
      <c r="AS174">
        <f ca="1">OFFSET(raw_data!$K$6,(ROW(AS173)-1)*9,0)</f>
        <v>0.53139999999999998</v>
      </c>
      <c r="AT174">
        <f ca="1">OFFSET(raw_data!$L$6,(ROW(AT173)-1)*9,0)</f>
        <v>0.78269999999999995</v>
      </c>
      <c r="AU174">
        <f ca="1">OFFSET(raw_data!$M$6,(ROW(AU173)-1)*9,0)</f>
        <v>0.76949999999999996</v>
      </c>
      <c r="AV174">
        <f ca="1">OFFSET(raw_data!$N$6,(ROW(AV173)-1)*9,0)</f>
        <v>0.76680000000000004</v>
      </c>
      <c r="AW174" s="5">
        <f ca="1">OFFSET(raw_data!$O$6,(ROW(AW173)-1)*9,0)</f>
        <v>0.80089999999999995</v>
      </c>
      <c r="AX174">
        <f ca="1">OFFSET(raw_data!$D$7,(ROW(AX173)-1)*9,0)</f>
        <v>0.1431</v>
      </c>
      <c r="AY174">
        <f ca="1">OFFSET(raw_data!$E$7,(ROW(AY173)-1)*9,0)</f>
        <v>0.92449999999999999</v>
      </c>
      <c r="AZ174">
        <f ca="1">OFFSET(raw_data!$F$7,(ROW(AZ173)-1)*9,0)</f>
        <v>1.0217000000000001</v>
      </c>
      <c r="BA174">
        <f ca="1">OFFSET(raw_data!$G$7,(ROW(BA173)-1)*9,0)</f>
        <v>1.2309000000000001</v>
      </c>
      <c r="BB174">
        <f ca="1">OFFSET(raw_data!$H$7,(ROW(BB173)-1)*9,0)</f>
        <v>0.71389999999999998</v>
      </c>
      <c r="BC174">
        <f ca="1">OFFSET(raw_data!$I$7,(ROW(BC173)-1)*9,0)</f>
        <v>0.91049999999999998</v>
      </c>
      <c r="BD174">
        <f ca="1">OFFSET(raw_data!$J$7,(ROW(BD173)-1)*9,0)</f>
        <v>0.90449999999999997</v>
      </c>
      <c r="BE174">
        <f ca="1">OFFSET(raw_data!$K$7,(ROW(BE173)-1)*9,0)</f>
        <v>1.411</v>
      </c>
      <c r="BF174">
        <f ca="1">OFFSET(raw_data!$L$7,(ROW(BF173)-1)*9,0)</f>
        <v>1.2002999999999999</v>
      </c>
      <c r="BG174">
        <f ca="1">OFFSET(raw_data!$M$7,(ROW(BG173)-1)*9,0)</f>
        <v>0.90549999999999997</v>
      </c>
      <c r="BH174">
        <f ca="1">OFFSET(raw_data!$N$7,(ROW(BH173)-1)*9,0)</f>
        <v>0.76519999999999999</v>
      </c>
      <c r="BI174" s="5">
        <f ca="1">OFFSET(raw_data!$O$7,(ROW(BI173)-1)*9,0)</f>
        <v>1.1713</v>
      </c>
      <c r="BJ174">
        <f ca="1">OFFSET(raw_data!$D$8,(ROW(BJ173)-1)*9,0)</f>
        <v>0.5292</v>
      </c>
      <c r="BK174">
        <f ca="1">OFFSET(raw_data!$E$8,(ROW(BK173)-1)*9,0)</f>
        <v>0.79110000000000003</v>
      </c>
      <c r="BL174">
        <f ca="1">OFFSET(raw_data!$F$8,(ROW(BL173)-1)*9,0)</f>
        <v>7.5899999999999995E-2</v>
      </c>
      <c r="BM174">
        <f ca="1">OFFSET(raw_data!$G$8,(ROW(BM173)-1)*9,0)</f>
        <v>8.72E-2</v>
      </c>
      <c r="BN174">
        <f ca="1">OFFSET(raw_data!$H$8,(ROW(BN173)-1)*9,0)</f>
        <v>8.2500000000000004E-2</v>
      </c>
      <c r="BO174">
        <f ca="1">OFFSET(raw_data!$I$8,(ROW(BO173)-1)*9,0)</f>
        <v>8.1900000000000001E-2</v>
      </c>
      <c r="BP174">
        <f ca="1">OFFSET(raw_data!$J$8,(ROW(BP173)-1)*9,0)</f>
        <v>8.3699999999999997E-2</v>
      </c>
      <c r="BQ174">
        <f ca="1">OFFSET(raw_data!$K$8,(ROW(BQ173)-1)*9,0)</f>
        <v>9.0200000000000002E-2</v>
      </c>
      <c r="BR174">
        <f ca="1">OFFSET(raw_data!$L$8,(ROW(BR173)-1)*9,0)</f>
        <v>9.69E-2</v>
      </c>
      <c r="BS174">
        <f ca="1">OFFSET(raw_data!$M$8,(ROW(BS173)-1)*9,0)</f>
        <v>8.8900000000000007E-2</v>
      </c>
      <c r="BT174">
        <f ca="1">OFFSET(raw_data!$N$8,(ROW(BT173)-1)*9,0)</f>
        <v>8.3599999999999994E-2</v>
      </c>
      <c r="BU174" s="5">
        <f ca="1">OFFSET(raw_data!$O$8,(ROW(BU173)-1)*9,0)</f>
        <v>8.43E-2</v>
      </c>
      <c r="BV174">
        <f ca="1">OFFSET(raw_data!$D$9,(ROW(BV173)-1)*9,0)</f>
        <v>7.1800000000000003E-2</v>
      </c>
      <c r="BW174">
        <f ca="1">OFFSET(raw_data!$E$9,(ROW(BW173)-1)*9,0)</f>
        <v>1.3805000000000001</v>
      </c>
      <c r="BX174">
        <f ca="1">OFFSET(raw_data!$F$9,(ROW(BX173)-1)*9,0)</f>
        <v>0.96940000000000004</v>
      </c>
      <c r="BY174">
        <f ca="1">OFFSET(raw_data!$G$9,(ROW(BY173)-1)*9,0)</f>
        <v>7.8899999999999998E-2</v>
      </c>
      <c r="BZ174">
        <f ca="1">OFFSET(raw_data!$H$9,(ROW(BZ173)-1)*9,0)</f>
        <v>8.5800000000000001E-2</v>
      </c>
      <c r="CA174">
        <f ca="1">OFFSET(raw_data!$I$9,(ROW(CA173)-1)*9,0)</f>
        <v>9.1300000000000006E-2</v>
      </c>
      <c r="CB174">
        <f ca="1">OFFSET(raw_data!$J$9,(ROW(CB173)-1)*9,0)</f>
        <v>9.2499999999999999E-2</v>
      </c>
      <c r="CC174">
        <f ca="1">OFFSET(raw_data!$K$9,(ROW(CC173)-1)*9,0)</f>
        <v>0.09</v>
      </c>
      <c r="CD174">
        <f ca="1">OFFSET(raw_data!$L$9,(ROW(CD173)-1)*9,0)</f>
        <v>8.8599999999999998E-2</v>
      </c>
      <c r="CE174">
        <f ca="1">OFFSET(raw_data!$M$9,(ROW(CE173)-1)*9,0)</f>
        <v>9.0300000000000005E-2</v>
      </c>
      <c r="CF174">
        <f ca="1">OFFSET(raw_data!$N$9,(ROW(CF173)-1)*9,0)</f>
        <v>8.5400000000000004E-2</v>
      </c>
      <c r="CG174" s="5">
        <f ca="1">OFFSET(raw_data!$O$9,(ROW(CG173)-1)*9,0)</f>
        <v>8.3900000000000002E-2</v>
      </c>
      <c r="CH174">
        <f ca="1">OFFSET(raw_data!$D$10,(ROW(CH173)-1)*9,0)</f>
        <v>7.1400000000000005E-2</v>
      </c>
      <c r="CI174">
        <f ca="1">OFFSET(raw_data!$E$10,(ROW(CI173)-1)*9,0)</f>
        <v>7.4099999999999999E-2</v>
      </c>
      <c r="CJ174">
        <f ca="1">OFFSET(raw_data!$F$10,(ROW(CJ173)-1)*9,0)</f>
        <v>7.0099999999999996E-2</v>
      </c>
      <c r="CK174">
        <f ca="1">OFFSET(raw_data!$G$10,(ROW(CK173)-1)*9,0)</f>
        <v>7.8399999999999997E-2</v>
      </c>
      <c r="CL174">
        <f ca="1">OFFSET(raw_data!$H$10,(ROW(CL173)-1)*9,0)</f>
        <v>7.6100000000000001E-2</v>
      </c>
      <c r="CM174">
        <f ca="1">OFFSET(raw_data!$I$10,(ROW(CM173)-1)*9,0)</f>
        <v>8.3900000000000002E-2</v>
      </c>
      <c r="CN174">
        <f ca="1">OFFSET(raw_data!$J$10,(ROW(CN173)-1)*9,0)</f>
        <v>9.4299999999999995E-2</v>
      </c>
      <c r="CO174">
        <f ca="1">OFFSET(raw_data!$K$10,(ROW(CO173)-1)*9,0)</f>
        <v>9.9900000000000003E-2</v>
      </c>
      <c r="CP174">
        <f ca="1">OFFSET(raw_data!$L$10,(ROW(CP173)-1)*9,0)</f>
        <v>9.6299999999999997E-2</v>
      </c>
      <c r="CQ174">
        <f ca="1">OFFSET(raw_data!$M$10,(ROW(CQ173)-1)*9,0)</f>
        <v>9.5799999999999996E-2</v>
      </c>
      <c r="CR174">
        <f ca="1">OFFSET(raw_data!$N$10,(ROW(CR173)-1)*9,0)</f>
        <v>9.8100000000000007E-2</v>
      </c>
      <c r="CS174">
        <f ca="1">OFFSET(raw_data!$O$10,(ROW(CS173)-1)*9,0)</f>
        <v>8.5599999999999996E-2</v>
      </c>
    </row>
    <row r="175" spans="1:97" x14ac:dyDescent="0.25">
      <c r="A175" s="6">
        <f ca="1">(OFFSET(raw_data!$B$3,(ROW(A174)-1)*9,0))/60</f>
        <v>43.25</v>
      </c>
      <c r="B175">
        <f ca="1">OFFSET(raw_data!$D$3,(ROW(B174)-1)*9,0)</f>
        <v>7.8700000000000006E-2</v>
      </c>
      <c r="C175">
        <f ca="1">OFFSET(raw_data!$E$3,(ROW(C174)-1)*9,0)</f>
        <v>8.3299999999999999E-2</v>
      </c>
      <c r="D175">
        <f ca="1">OFFSET(raw_data!$F$3,(ROW(D174)-1)*9,0)</f>
        <v>8.5400000000000004E-2</v>
      </c>
      <c r="E175">
        <f ca="1">OFFSET(raw_data!$G$3,(ROW(E174)-1)*9,0)</f>
        <v>8.7300000000000003E-2</v>
      </c>
      <c r="F175">
        <f ca="1">OFFSET(raw_data!$H$3,(ROW(F174)-1)*9,0)</f>
        <v>8.0699999999999994E-2</v>
      </c>
      <c r="G175">
        <f ca="1">OFFSET(raw_data!$I$3,(ROW(G174)-1)*9,0)</f>
        <v>9.1200000000000003E-2</v>
      </c>
      <c r="H175">
        <f ca="1">OFFSET(raw_data!$J$3,(ROW(H174)-1)*9,0)</f>
        <v>9.3399999999999997E-2</v>
      </c>
      <c r="I175">
        <f ca="1">OFFSET(raw_data!$K$3,(ROW(I174)-1)*9,0)</f>
        <v>8.6099999999999996E-2</v>
      </c>
      <c r="J175">
        <f ca="1">OFFSET(raw_data!$L$3,(ROW(J174)-1)*9,0)</f>
        <v>8.3299999999999999E-2</v>
      </c>
      <c r="K175">
        <f ca="1">OFFSET(raw_data!$M$3,(ROW(K174)-1)*9,0)</f>
        <v>8.8200000000000001E-2</v>
      </c>
      <c r="L175">
        <f ca="1">OFFSET(raw_data!$N$3,(ROW(L174)-1)*9,0)</f>
        <v>8.5000000000000006E-2</v>
      </c>
      <c r="M175" s="5">
        <f ca="1">OFFSET(raw_data!$O$3,(ROW(M174)-1)*9,0)</f>
        <v>9.6000000000000002E-2</v>
      </c>
      <c r="N175">
        <f ca="1">OFFSET(raw_data!$D$4,(ROW(N174)-1)*9,0)</f>
        <v>7.9699999999999993E-2</v>
      </c>
      <c r="O175">
        <f ca="1">OFFSET(raw_data!$E$4,(ROW(O174)-1)*9,0)</f>
        <v>8.3199999999999996E-2</v>
      </c>
      <c r="P175">
        <f ca="1">OFFSET(raw_data!$F$4,(ROW(P174)-1)*9,0)</f>
        <v>8.2400000000000001E-2</v>
      </c>
      <c r="Q175">
        <f ca="1">OFFSET(raw_data!$G$4,(ROW(Q174)-1)*9,0)</f>
        <v>7.85E-2</v>
      </c>
      <c r="R175">
        <f ca="1">OFFSET(raw_data!$H$4,(ROW(R174)-1)*9,0)</f>
        <v>1.1158999999999999</v>
      </c>
      <c r="S175">
        <f ca="1">OFFSET(raw_data!$I$4,(ROW(S174)-1)*9,0)</f>
        <v>0.90249999999999997</v>
      </c>
      <c r="T175">
        <f ca="1">OFFSET(raw_data!$J$4,(ROW(T174)-1)*9,0)</f>
        <v>0.77790000000000004</v>
      </c>
      <c r="U175">
        <f ca="1">OFFSET(raw_data!$K$4,(ROW(U174)-1)*9,0)</f>
        <v>0.77969999999999995</v>
      </c>
      <c r="V175">
        <f ca="1">OFFSET(raw_data!$L$4,(ROW(V174)-1)*9,0)</f>
        <v>1.1758999999999999</v>
      </c>
      <c r="W175">
        <f ca="1">OFFSET(raw_data!$M$4,(ROW(W174)-1)*9,0)</f>
        <v>0.84540000000000004</v>
      </c>
      <c r="X175">
        <f ca="1">OFFSET(raw_data!$N$4,(ROW(X174)-1)*9,0)</f>
        <v>0.82769999999999999</v>
      </c>
      <c r="Y175" s="5">
        <f ca="1">OFFSET(raw_data!$O$4,(ROW(Y174)-1)*9,0)</f>
        <v>0.94950000000000001</v>
      </c>
      <c r="Z175">
        <f ca="1">OFFSET(raw_data!$D$5,(ROW(Z174)-1)*9,0)</f>
        <v>8.3199999999999996E-2</v>
      </c>
      <c r="AA175">
        <f ca="1">OFFSET(raw_data!$E$5,(ROW(AA174)-1)*9,0)</f>
        <v>8.1799999999999998E-2</v>
      </c>
      <c r="AB175">
        <f ca="1">OFFSET(raw_data!$F$5,(ROW(AB174)-1)*9,0)</f>
        <v>7.7799999999999994E-2</v>
      </c>
      <c r="AC175">
        <f ca="1">OFFSET(raw_data!$G$5,(ROW(AC174)-1)*9,0)</f>
        <v>0.94469999999999998</v>
      </c>
      <c r="AD175">
        <f ca="1">OFFSET(raw_data!$H$5,(ROW(AD174)-1)*9,0)</f>
        <v>0.76629999999999998</v>
      </c>
      <c r="AE175">
        <f ca="1">OFFSET(raw_data!$I$5,(ROW(AE174)-1)*9,0)</f>
        <v>0.7752</v>
      </c>
      <c r="AF175">
        <f ca="1">OFFSET(raw_data!$J$5,(ROW(AF174)-1)*9,0)</f>
        <v>0.77259999999999995</v>
      </c>
      <c r="AG175">
        <f ca="1">OFFSET(raw_data!$K$5,(ROW(AG174)-1)*9,0)</f>
        <v>0.78449999999999998</v>
      </c>
      <c r="AH175">
        <f ca="1">OFFSET(raw_data!$L$5,(ROW(AH174)-1)*9,0)</f>
        <v>0.84589999999999999</v>
      </c>
      <c r="AI175">
        <f ca="1">OFFSET(raw_data!$M$5,(ROW(AI174)-1)*9,0)</f>
        <v>0.7762</v>
      </c>
      <c r="AJ175">
        <f ca="1">OFFSET(raw_data!$N$5,(ROW(AJ174)-1)*9,0)</f>
        <v>0.77239999999999998</v>
      </c>
      <c r="AK175" s="5">
        <f ca="1">OFFSET(raw_data!$O$5,(ROW(AK174)-1)*9,0)</f>
        <v>0.94450000000000001</v>
      </c>
      <c r="AL175">
        <f ca="1">OFFSET(raw_data!$D$6,(ROW(AL174)-1)*9,0)</f>
        <v>8.09E-2</v>
      </c>
      <c r="AM175">
        <f ca="1">OFFSET(raw_data!$E$6,(ROW(AM174)-1)*9,0)</f>
        <v>7.9200000000000007E-2</v>
      </c>
      <c r="AN175">
        <f ca="1">OFFSET(raw_data!$F$6,(ROW(AN174)-1)*9,0)</f>
        <v>1.3351999999999999</v>
      </c>
      <c r="AO175">
        <f ca="1">OFFSET(raw_data!$G$6,(ROW(AO174)-1)*9,0)</f>
        <v>0.80879999999999996</v>
      </c>
      <c r="AP175">
        <f ca="1">OFFSET(raw_data!$H$6,(ROW(AP174)-1)*9,0)</f>
        <v>0.80079999999999996</v>
      </c>
      <c r="AQ175">
        <f ca="1">OFFSET(raw_data!$I$6,(ROW(AQ174)-1)*9,0)</f>
        <v>0.83450000000000002</v>
      </c>
      <c r="AR175">
        <f ca="1">OFFSET(raw_data!$J$6,(ROW(AR174)-1)*9,0)</f>
        <v>0.78190000000000004</v>
      </c>
      <c r="AS175">
        <f ca="1">OFFSET(raw_data!$K$6,(ROW(AS174)-1)*9,0)</f>
        <v>0.52849999999999997</v>
      </c>
      <c r="AT175">
        <f ca="1">OFFSET(raw_data!$L$6,(ROW(AT174)-1)*9,0)</f>
        <v>0.77810000000000001</v>
      </c>
      <c r="AU175">
        <f ca="1">OFFSET(raw_data!$M$6,(ROW(AU174)-1)*9,0)</f>
        <v>0.76359999999999995</v>
      </c>
      <c r="AV175">
        <f ca="1">OFFSET(raw_data!$N$6,(ROW(AV174)-1)*9,0)</f>
        <v>0.76370000000000005</v>
      </c>
      <c r="AW175" s="5">
        <f ca="1">OFFSET(raw_data!$O$6,(ROW(AW174)-1)*9,0)</f>
        <v>0.79479999999999995</v>
      </c>
      <c r="AX175">
        <f ca="1">OFFSET(raw_data!$D$7,(ROW(AX174)-1)*9,0)</f>
        <v>0.1431</v>
      </c>
      <c r="AY175">
        <f ca="1">OFFSET(raw_data!$E$7,(ROW(AY174)-1)*9,0)</f>
        <v>0.91869999999999996</v>
      </c>
      <c r="AZ175">
        <f ca="1">OFFSET(raw_data!$F$7,(ROW(AZ174)-1)*9,0)</f>
        <v>1.0128999999999999</v>
      </c>
      <c r="BA175">
        <f ca="1">OFFSET(raw_data!$G$7,(ROW(BA174)-1)*9,0)</f>
        <v>1.2722</v>
      </c>
      <c r="BB175">
        <f ca="1">OFFSET(raw_data!$H$7,(ROW(BB174)-1)*9,0)</f>
        <v>0.71140000000000003</v>
      </c>
      <c r="BC175">
        <f ca="1">OFFSET(raw_data!$I$7,(ROW(BC174)-1)*9,0)</f>
        <v>0.90659999999999996</v>
      </c>
      <c r="BD175">
        <f ca="1">OFFSET(raw_data!$J$7,(ROW(BD174)-1)*9,0)</f>
        <v>0.89059999999999995</v>
      </c>
      <c r="BE175">
        <f ca="1">OFFSET(raw_data!$K$7,(ROW(BE174)-1)*9,0)</f>
        <v>1.4738</v>
      </c>
      <c r="BF175">
        <f ca="1">OFFSET(raw_data!$L$7,(ROW(BF174)-1)*9,0)</f>
        <v>1.1993</v>
      </c>
      <c r="BG175">
        <f ca="1">OFFSET(raw_data!$M$7,(ROW(BG174)-1)*9,0)</f>
        <v>0.89590000000000003</v>
      </c>
      <c r="BH175">
        <f ca="1">OFFSET(raw_data!$N$7,(ROW(BH174)-1)*9,0)</f>
        <v>0.76039999999999996</v>
      </c>
      <c r="BI175" s="5">
        <f ca="1">OFFSET(raw_data!$O$7,(ROW(BI174)-1)*9,0)</f>
        <v>1.1771</v>
      </c>
      <c r="BJ175">
        <f ca="1">OFFSET(raw_data!$D$8,(ROW(BJ174)-1)*9,0)</f>
        <v>0.52249999999999996</v>
      </c>
      <c r="BK175">
        <f ca="1">OFFSET(raw_data!$E$8,(ROW(BK174)-1)*9,0)</f>
        <v>0.78359999999999996</v>
      </c>
      <c r="BL175">
        <f ca="1">OFFSET(raw_data!$F$8,(ROW(BL174)-1)*9,0)</f>
        <v>7.6399999999999996E-2</v>
      </c>
      <c r="BM175">
        <f ca="1">OFFSET(raw_data!$G$8,(ROW(BM174)-1)*9,0)</f>
        <v>8.7099999999999997E-2</v>
      </c>
      <c r="BN175">
        <f ca="1">OFFSET(raw_data!$H$8,(ROW(BN174)-1)*9,0)</f>
        <v>8.2400000000000001E-2</v>
      </c>
      <c r="BO175">
        <f ca="1">OFFSET(raw_data!$I$8,(ROW(BO174)-1)*9,0)</f>
        <v>8.1900000000000001E-2</v>
      </c>
      <c r="BP175">
        <f ca="1">OFFSET(raw_data!$J$8,(ROW(BP174)-1)*9,0)</f>
        <v>8.3599999999999994E-2</v>
      </c>
      <c r="BQ175">
        <f ca="1">OFFSET(raw_data!$K$8,(ROW(BQ174)-1)*9,0)</f>
        <v>9.0200000000000002E-2</v>
      </c>
      <c r="BR175">
        <f ca="1">OFFSET(raw_data!$L$8,(ROW(BR174)-1)*9,0)</f>
        <v>9.6699999999999994E-2</v>
      </c>
      <c r="BS175">
        <f ca="1">OFFSET(raw_data!$M$8,(ROW(BS174)-1)*9,0)</f>
        <v>8.8700000000000001E-2</v>
      </c>
      <c r="BT175">
        <f ca="1">OFFSET(raw_data!$N$8,(ROW(BT174)-1)*9,0)</f>
        <v>8.3699999999999997E-2</v>
      </c>
      <c r="BU175" s="5">
        <f ca="1">OFFSET(raw_data!$O$8,(ROW(BU174)-1)*9,0)</f>
        <v>8.4500000000000006E-2</v>
      </c>
      <c r="BV175">
        <f ca="1">OFFSET(raw_data!$D$9,(ROW(BV174)-1)*9,0)</f>
        <v>7.1900000000000006E-2</v>
      </c>
      <c r="BW175">
        <f ca="1">OFFSET(raw_data!$E$9,(ROW(BW174)-1)*9,0)</f>
        <v>1.3716999999999999</v>
      </c>
      <c r="BX175">
        <f ca="1">OFFSET(raw_data!$F$9,(ROW(BX174)-1)*9,0)</f>
        <v>1.2343999999999999</v>
      </c>
      <c r="BY175">
        <f ca="1">OFFSET(raw_data!$G$9,(ROW(BY174)-1)*9,0)</f>
        <v>7.8899999999999998E-2</v>
      </c>
      <c r="BZ175">
        <f ca="1">OFFSET(raw_data!$H$9,(ROW(BZ174)-1)*9,0)</f>
        <v>8.5900000000000004E-2</v>
      </c>
      <c r="CA175">
        <f ca="1">OFFSET(raw_data!$I$9,(ROW(CA174)-1)*9,0)</f>
        <v>9.1300000000000006E-2</v>
      </c>
      <c r="CB175">
        <f ca="1">OFFSET(raw_data!$J$9,(ROW(CB174)-1)*9,0)</f>
        <v>9.2499999999999999E-2</v>
      </c>
      <c r="CC175">
        <f ca="1">OFFSET(raw_data!$K$9,(ROW(CC174)-1)*9,0)</f>
        <v>9.0300000000000005E-2</v>
      </c>
      <c r="CD175">
        <f ca="1">OFFSET(raw_data!$L$9,(ROW(CD174)-1)*9,0)</f>
        <v>8.8800000000000004E-2</v>
      </c>
      <c r="CE175">
        <f ca="1">OFFSET(raw_data!$M$9,(ROW(CE174)-1)*9,0)</f>
        <v>9.0300000000000005E-2</v>
      </c>
      <c r="CF175">
        <f ca="1">OFFSET(raw_data!$N$9,(ROW(CF174)-1)*9,0)</f>
        <v>8.5500000000000007E-2</v>
      </c>
      <c r="CG175" s="5">
        <f ca="1">OFFSET(raw_data!$O$9,(ROW(CG174)-1)*9,0)</f>
        <v>8.3699999999999997E-2</v>
      </c>
      <c r="CH175">
        <f ca="1">OFFSET(raw_data!$D$10,(ROW(CH174)-1)*9,0)</f>
        <v>7.1499999999999994E-2</v>
      </c>
      <c r="CI175">
        <f ca="1">OFFSET(raw_data!$E$10,(ROW(CI174)-1)*9,0)</f>
        <v>7.4099999999999999E-2</v>
      </c>
      <c r="CJ175">
        <f ca="1">OFFSET(raw_data!$F$10,(ROW(CJ174)-1)*9,0)</f>
        <v>6.8000000000000005E-2</v>
      </c>
      <c r="CK175">
        <f ca="1">OFFSET(raw_data!$G$10,(ROW(CK174)-1)*9,0)</f>
        <v>7.8399999999999997E-2</v>
      </c>
      <c r="CL175">
        <f ca="1">OFFSET(raw_data!$H$10,(ROW(CL174)-1)*9,0)</f>
        <v>7.6200000000000004E-2</v>
      </c>
      <c r="CM175">
        <f ca="1">OFFSET(raw_data!$I$10,(ROW(CM174)-1)*9,0)</f>
        <v>8.3799999999999999E-2</v>
      </c>
      <c r="CN175">
        <f ca="1">OFFSET(raw_data!$J$10,(ROW(CN174)-1)*9,0)</f>
        <v>9.4100000000000003E-2</v>
      </c>
      <c r="CO175">
        <f ca="1">OFFSET(raw_data!$K$10,(ROW(CO174)-1)*9,0)</f>
        <v>9.9900000000000003E-2</v>
      </c>
      <c r="CP175">
        <f ca="1">OFFSET(raw_data!$L$10,(ROW(CP174)-1)*9,0)</f>
        <v>9.6199999999999994E-2</v>
      </c>
      <c r="CQ175">
        <f ca="1">OFFSET(raw_data!$M$10,(ROW(CQ174)-1)*9,0)</f>
        <v>9.5600000000000004E-2</v>
      </c>
      <c r="CR175">
        <f ca="1">OFFSET(raw_data!$N$10,(ROW(CR174)-1)*9,0)</f>
        <v>9.8000000000000004E-2</v>
      </c>
      <c r="CS175">
        <f ca="1">OFFSET(raw_data!$O$10,(ROW(CS174)-1)*9,0)</f>
        <v>8.4900000000000003E-2</v>
      </c>
    </row>
    <row r="176" spans="1:97" x14ac:dyDescent="0.25">
      <c r="A176" s="6">
        <f ca="1">(OFFSET(raw_data!$B$3,(ROW(A175)-1)*9,0))/60</f>
        <v>43.5</v>
      </c>
      <c r="B176">
        <f ca="1">OFFSET(raw_data!$D$3,(ROW(B175)-1)*9,0)</f>
        <v>7.8600000000000003E-2</v>
      </c>
      <c r="C176">
        <f ca="1">OFFSET(raw_data!$E$3,(ROW(C175)-1)*9,0)</f>
        <v>8.3099999999999993E-2</v>
      </c>
      <c r="D176">
        <f ca="1">OFFSET(raw_data!$F$3,(ROW(D175)-1)*9,0)</f>
        <v>8.5599999999999996E-2</v>
      </c>
      <c r="E176">
        <f ca="1">OFFSET(raw_data!$G$3,(ROW(E175)-1)*9,0)</f>
        <v>8.7400000000000005E-2</v>
      </c>
      <c r="F176">
        <f ca="1">OFFSET(raw_data!$H$3,(ROW(F175)-1)*9,0)</f>
        <v>8.0600000000000005E-2</v>
      </c>
      <c r="G176">
        <f ca="1">OFFSET(raw_data!$I$3,(ROW(G175)-1)*9,0)</f>
        <v>9.1399999999999995E-2</v>
      </c>
      <c r="H176">
        <f ca="1">OFFSET(raw_data!$J$3,(ROW(H175)-1)*9,0)</f>
        <v>9.3600000000000003E-2</v>
      </c>
      <c r="I176">
        <f ca="1">OFFSET(raw_data!$K$3,(ROW(I175)-1)*9,0)</f>
        <v>8.6199999999999999E-2</v>
      </c>
      <c r="J176">
        <f ca="1">OFFSET(raw_data!$L$3,(ROW(J175)-1)*9,0)</f>
        <v>8.3199999999999996E-2</v>
      </c>
      <c r="K176">
        <f ca="1">OFFSET(raw_data!$M$3,(ROW(K175)-1)*9,0)</f>
        <v>8.8200000000000001E-2</v>
      </c>
      <c r="L176">
        <f ca="1">OFFSET(raw_data!$N$3,(ROW(L175)-1)*9,0)</f>
        <v>8.5099999999999995E-2</v>
      </c>
      <c r="M176" s="5">
        <f ca="1">OFFSET(raw_data!$O$3,(ROW(M175)-1)*9,0)</f>
        <v>9.6100000000000005E-2</v>
      </c>
      <c r="N176">
        <f ca="1">OFFSET(raw_data!$D$4,(ROW(N175)-1)*9,0)</f>
        <v>7.9600000000000004E-2</v>
      </c>
      <c r="O176">
        <f ca="1">OFFSET(raw_data!$E$4,(ROW(O175)-1)*9,0)</f>
        <v>8.3299999999999999E-2</v>
      </c>
      <c r="P176">
        <f ca="1">OFFSET(raw_data!$F$4,(ROW(P175)-1)*9,0)</f>
        <v>8.3000000000000004E-2</v>
      </c>
      <c r="Q176">
        <f ca="1">OFFSET(raw_data!$G$4,(ROW(Q175)-1)*9,0)</f>
        <v>7.85E-2</v>
      </c>
      <c r="R176">
        <f ca="1">OFFSET(raw_data!$H$4,(ROW(R175)-1)*9,0)</f>
        <v>0.70320000000000005</v>
      </c>
      <c r="S176">
        <f ca="1">OFFSET(raw_data!$I$4,(ROW(S175)-1)*9,0)</f>
        <v>0.89729999999999999</v>
      </c>
      <c r="T176">
        <f ca="1">OFFSET(raw_data!$J$4,(ROW(T175)-1)*9,0)</f>
        <v>0.77590000000000003</v>
      </c>
      <c r="U176">
        <f ca="1">OFFSET(raw_data!$K$4,(ROW(U175)-1)*9,0)</f>
        <v>0.77629999999999999</v>
      </c>
      <c r="V176">
        <f ca="1">OFFSET(raw_data!$L$4,(ROW(V175)-1)*9,0)</f>
        <v>1.1697</v>
      </c>
      <c r="W176">
        <f ca="1">OFFSET(raw_data!$M$4,(ROW(W175)-1)*9,0)</f>
        <v>0.84360000000000002</v>
      </c>
      <c r="X176">
        <f ca="1">OFFSET(raw_data!$N$4,(ROW(X175)-1)*9,0)</f>
        <v>0.82879999999999998</v>
      </c>
      <c r="Y176" s="5">
        <f ca="1">OFFSET(raw_data!$O$4,(ROW(Y175)-1)*9,0)</f>
        <v>0.93469999999999998</v>
      </c>
      <c r="Z176">
        <f ca="1">OFFSET(raw_data!$D$5,(ROW(Z175)-1)*9,0)</f>
        <v>8.3299999999999999E-2</v>
      </c>
      <c r="AA176">
        <f ca="1">OFFSET(raw_data!$E$5,(ROW(AA175)-1)*9,0)</f>
        <v>8.1900000000000001E-2</v>
      </c>
      <c r="AB176">
        <f ca="1">OFFSET(raw_data!$F$5,(ROW(AB175)-1)*9,0)</f>
        <v>8.0399999999999999E-2</v>
      </c>
      <c r="AC176">
        <f ca="1">OFFSET(raw_data!$G$5,(ROW(AC175)-1)*9,0)</f>
        <v>0.93520000000000003</v>
      </c>
      <c r="AD176">
        <f ca="1">OFFSET(raw_data!$H$5,(ROW(AD175)-1)*9,0)</f>
        <v>0.76329999999999998</v>
      </c>
      <c r="AE176">
        <f ca="1">OFFSET(raw_data!$I$5,(ROW(AE175)-1)*9,0)</f>
        <v>0.77129999999999999</v>
      </c>
      <c r="AF176">
        <f ca="1">OFFSET(raw_data!$J$5,(ROW(AF175)-1)*9,0)</f>
        <v>0.76919999999999999</v>
      </c>
      <c r="AG176">
        <f ca="1">OFFSET(raw_data!$K$5,(ROW(AG175)-1)*9,0)</f>
        <v>0.78269999999999995</v>
      </c>
      <c r="AH176">
        <f ca="1">OFFSET(raw_data!$L$5,(ROW(AH175)-1)*9,0)</f>
        <v>0.84370000000000001</v>
      </c>
      <c r="AI176">
        <f ca="1">OFFSET(raw_data!$M$5,(ROW(AI175)-1)*9,0)</f>
        <v>0.77190000000000003</v>
      </c>
      <c r="AJ176">
        <f ca="1">OFFSET(raw_data!$N$5,(ROW(AJ175)-1)*9,0)</f>
        <v>0.77</v>
      </c>
      <c r="AK176" s="5">
        <f ca="1">OFFSET(raw_data!$O$5,(ROW(AK175)-1)*9,0)</f>
        <v>0.92969999999999997</v>
      </c>
      <c r="AL176">
        <f ca="1">OFFSET(raw_data!$D$6,(ROW(AL175)-1)*9,0)</f>
        <v>8.0799999999999997E-2</v>
      </c>
      <c r="AM176">
        <f ca="1">OFFSET(raw_data!$E$6,(ROW(AM175)-1)*9,0)</f>
        <v>7.9200000000000007E-2</v>
      </c>
      <c r="AN176">
        <f ca="1">OFFSET(raw_data!$F$6,(ROW(AN175)-1)*9,0)</f>
        <v>1.2678</v>
      </c>
      <c r="AO176">
        <f ca="1">OFFSET(raw_data!$G$6,(ROW(AO175)-1)*9,0)</f>
        <v>0.8024</v>
      </c>
      <c r="AP176">
        <f ca="1">OFFSET(raw_data!$H$6,(ROW(AP175)-1)*9,0)</f>
        <v>0.79659999999999997</v>
      </c>
      <c r="AQ176">
        <f ca="1">OFFSET(raw_data!$I$6,(ROW(AQ175)-1)*9,0)</f>
        <v>0.83040000000000003</v>
      </c>
      <c r="AR176">
        <f ca="1">OFFSET(raw_data!$J$6,(ROW(AR175)-1)*9,0)</f>
        <v>0.77569999999999995</v>
      </c>
      <c r="AS176">
        <f ca="1">OFFSET(raw_data!$K$6,(ROW(AS175)-1)*9,0)</f>
        <v>0.52759999999999996</v>
      </c>
      <c r="AT176">
        <f ca="1">OFFSET(raw_data!$L$6,(ROW(AT175)-1)*9,0)</f>
        <v>0.77180000000000004</v>
      </c>
      <c r="AU176">
        <f ca="1">OFFSET(raw_data!$M$6,(ROW(AU175)-1)*9,0)</f>
        <v>0.75970000000000004</v>
      </c>
      <c r="AV176">
        <f ca="1">OFFSET(raw_data!$N$6,(ROW(AV175)-1)*9,0)</f>
        <v>0.75919999999999999</v>
      </c>
      <c r="AW176" s="5">
        <f ca="1">OFFSET(raw_data!$O$6,(ROW(AW175)-1)*9,0)</f>
        <v>0.78739999999999999</v>
      </c>
      <c r="AX176">
        <f ca="1">OFFSET(raw_data!$D$7,(ROW(AX175)-1)*9,0)</f>
        <v>0.1431</v>
      </c>
      <c r="AY176">
        <f ca="1">OFFSET(raw_data!$E$7,(ROW(AY175)-1)*9,0)</f>
        <v>0.91110000000000002</v>
      </c>
      <c r="AZ176">
        <f ca="1">OFFSET(raw_data!$F$7,(ROW(AZ175)-1)*9,0)</f>
        <v>1.2436</v>
      </c>
      <c r="BA176">
        <f ca="1">OFFSET(raw_data!$G$7,(ROW(BA175)-1)*9,0)</f>
        <v>1.2206999999999999</v>
      </c>
      <c r="BB176">
        <f ca="1">OFFSET(raw_data!$H$7,(ROW(BB175)-1)*9,0)</f>
        <v>0.71540000000000004</v>
      </c>
      <c r="BC176">
        <f ca="1">OFFSET(raw_data!$I$7,(ROW(BC175)-1)*9,0)</f>
        <v>0.88739999999999997</v>
      </c>
      <c r="BD176">
        <f ca="1">OFFSET(raw_data!$J$7,(ROW(BD175)-1)*9,0)</f>
        <v>0.87760000000000005</v>
      </c>
      <c r="BE176">
        <f ca="1">OFFSET(raw_data!$K$7,(ROW(BE175)-1)*9,0)</f>
        <v>1.3880999999999999</v>
      </c>
      <c r="BF176">
        <f ca="1">OFFSET(raw_data!$L$7,(ROW(BF175)-1)*9,0)</f>
        <v>1.1826000000000001</v>
      </c>
      <c r="BG176">
        <f ca="1">OFFSET(raw_data!$M$7,(ROW(BG175)-1)*9,0)</f>
        <v>0.88339999999999996</v>
      </c>
      <c r="BH176">
        <f ca="1">OFFSET(raw_data!$N$7,(ROW(BH175)-1)*9,0)</f>
        <v>0.75529999999999997</v>
      </c>
      <c r="BI176" s="5">
        <f ca="1">OFFSET(raw_data!$O$7,(ROW(BI175)-1)*9,0)</f>
        <v>1.0385</v>
      </c>
      <c r="BJ176">
        <f ca="1">OFFSET(raw_data!$D$8,(ROW(BJ175)-1)*9,0)</f>
        <v>0.49919999999999998</v>
      </c>
      <c r="BK176">
        <f ca="1">OFFSET(raw_data!$E$8,(ROW(BK175)-1)*9,0)</f>
        <v>0.76990000000000003</v>
      </c>
      <c r="BL176">
        <f ca="1">OFFSET(raw_data!$F$8,(ROW(BL175)-1)*9,0)</f>
        <v>7.5300000000000006E-2</v>
      </c>
      <c r="BM176">
        <f ca="1">OFFSET(raw_data!$G$8,(ROW(BM175)-1)*9,0)</f>
        <v>8.6999999999999994E-2</v>
      </c>
      <c r="BN176">
        <f ca="1">OFFSET(raw_data!$H$8,(ROW(BN175)-1)*9,0)</f>
        <v>8.2100000000000006E-2</v>
      </c>
      <c r="BO176">
        <f ca="1">OFFSET(raw_data!$I$8,(ROW(BO175)-1)*9,0)</f>
        <v>8.1600000000000006E-2</v>
      </c>
      <c r="BP176">
        <f ca="1">OFFSET(raw_data!$J$8,(ROW(BP175)-1)*9,0)</f>
        <v>8.3400000000000002E-2</v>
      </c>
      <c r="BQ176">
        <f ca="1">OFFSET(raw_data!$K$8,(ROW(BQ175)-1)*9,0)</f>
        <v>8.9499999999999996E-2</v>
      </c>
      <c r="BR176">
        <f ca="1">OFFSET(raw_data!$L$8,(ROW(BR175)-1)*9,0)</f>
        <v>9.6500000000000002E-2</v>
      </c>
      <c r="BS176">
        <f ca="1">OFFSET(raw_data!$M$8,(ROW(BS175)-1)*9,0)</f>
        <v>8.8499999999999995E-2</v>
      </c>
      <c r="BT176">
        <f ca="1">OFFSET(raw_data!$N$8,(ROW(BT175)-1)*9,0)</f>
        <v>8.3299999999999999E-2</v>
      </c>
      <c r="BU176" s="5">
        <f ca="1">OFFSET(raw_data!$O$8,(ROW(BU175)-1)*9,0)</f>
        <v>8.5300000000000001E-2</v>
      </c>
      <c r="BV176">
        <f ca="1">OFFSET(raw_data!$D$9,(ROW(BV175)-1)*9,0)</f>
        <v>7.1800000000000003E-2</v>
      </c>
      <c r="BW176">
        <f ca="1">OFFSET(raw_data!$E$9,(ROW(BW175)-1)*9,0)</f>
        <v>1.3254999999999999</v>
      </c>
      <c r="BX176">
        <f ca="1">OFFSET(raw_data!$F$9,(ROW(BX175)-1)*9,0)</f>
        <v>1.0641</v>
      </c>
      <c r="BY176">
        <f ca="1">OFFSET(raw_data!$G$9,(ROW(BY175)-1)*9,0)</f>
        <v>7.8799999999999995E-2</v>
      </c>
      <c r="BZ176">
        <f ca="1">OFFSET(raw_data!$H$9,(ROW(BZ175)-1)*9,0)</f>
        <v>8.5599999999999996E-2</v>
      </c>
      <c r="CA176">
        <f ca="1">OFFSET(raw_data!$I$9,(ROW(CA175)-1)*9,0)</f>
        <v>9.0999999999999998E-2</v>
      </c>
      <c r="CB176">
        <f ca="1">OFFSET(raw_data!$J$9,(ROW(CB175)-1)*9,0)</f>
        <v>9.2200000000000004E-2</v>
      </c>
      <c r="CC176">
        <f ca="1">OFFSET(raw_data!$K$9,(ROW(CC175)-1)*9,0)</f>
        <v>8.9599999999999999E-2</v>
      </c>
      <c r="CD176">
        <f ca="1">OFFSET(raw_data!$L$9,(ROW(CD175)-1)*9,0)</f>
        <v>8.8499999999999995E-2</v>
      </c>
      <c r="CE176">
        <f ca="1">OFFSET(raw_data!$M$9,(ROW(CE175)-1)*9,0)</f>
        <v>9.01E-2</v>
      </c>
      <c r="CF176">
        <f ca="1">OFFSET(raw_data!$N$9,(ROW(CF175)-1)*9,0)</f>
        <v>8.5199999999999998E-2</v>
      </c>
      <c r="CG176" s="5">
        <f ca="1">OFFSET(raw_data!$O$9,(ROW(CG175)-1)*9,0)</f>
        <v>8.4000000000000005E-2</v>
      </c>
      <c r="CH176">
        <f ca="1">OFFSET(raw_data!$D$10,(ROW(CH175)-1)*9,0)</f>
        <v>7.1099999999999997E-2</v>
      </c>
      <c r="CI176">
        <f ca="1">OFFSET(raw_data!$E$10,(ROW(CI175)-1)*9,0)</f>
        <v>7.3999999999999996E-2</v>
      </c>
      <c r="CJ176">
        <f ca="1">OFFSET(raw_data!$F$10,(ROW(CJ175)-1)*9,0)</f>
        <v>6.9199999999999998E-2</v>
      </c>
      <c r="CK176">
        <f ca="1">OFFSET(raw_data!$G$10,(ROW(CK175)-1)*9,0)</f>
        <v>7.7899999999999997E-2</v>
      </c>
      <c r="CL176">
        <f ca="1">OFFSET(raw_data!$H$10,(ROW(CL175)-1)*9,0)</f>
        <v>7.5700000000000003E-2</v>
      </c>
      <c r="CM176">
        <f ca="1">OFFSET(raw_data!$I$10,(ROW(CM175)-1)*9,0)</f>
        <v>8.3599999999999994E-2</v>
      </c>
      <c r="CN176">
        <f ca="1">OFFSET(raw_data!$J$10,(ROW(CN175)-1)*9,0)</f>
        <v>9.3899999999999997E-2</v>
      </c>
      <c r="CO176">
        <f ca="1">OFFSET(raw_data!$K$10,(ROW(CO175)-1)*9,0)</f>
        <v>9.9599999999999994E-2</v>
      </c>
      <c r="CP176">
        <f ca="1">OFFSET(raw_data!$L$10,(ROW(CP175)-1)*9,0)</f>
        <v>9.6000000000000002E-2</v>
      </c>
      <c r="CQ176">
        <f ca="1">OFFSET(raw_data!$M$10,(ROW(CQ175)-1)*9,0)</f>
        <v>9.5399999999999999E-2</v>
      </c>
      <c r="CR176">
        <f ca="1">OFFSET(raw_data!$N$10,(ROW(CR175)-1)*9,0)</f>
        <v>9.7699999999999995E-2</v>
      </c>
      <c r="CS176">
        <f ca="1">OFFSET(raw_data!$O$10,(ROW(CS175)-1)*9,0)</f>
        <v>8.5000000000000006E-2</v>
      </c>
    </row>
    <row r="177" spans="1:97" x14ac:dyDescent="0.25">
      <c r="A177" s="6">
        <f ca="1">(OFFSET(raw_data!$B$3,(ROW(A176)-1)*9,0))/60</f>
        <v>43.75</v>
      </c>
      <c r="B177">
        <f ca="1">OFFSET(raw_data!$D$3,(ROW(B176)-1)*9,0)</f>
        <v>7.8799999999999995E-2</v>
      </c>
      <c r="C177">
        <f ca="1">OFFSET(raw_data!$E$3,(ROW(C176)-1)*9,0)</f>
        <v>8.3699999999999997E-2</v>
      </c>
      <c r="D177">
        <f ca="1">OFFSET(raw_data!$F$3,(ROW(D176)-1)*9,0)</f>
        <v>8.5999999999999993E-2</v>
      </c>
      <c r="E177">
        <f ca="1">OFFSET(raw_data!$G$3,(ROW(E176)-1)*9,0)</f>
        <v>8.77E-2</v>
      </c>
      <c r="F177">
        <f ca="1">OFFSET(raw_data!$H$3,(ROW(F176)-1)*9,0)</f>
        <v>8.1100000000000005E-2</v>
      </c>
      <c r="G177">
        <f ca="1">OFFSET(raw_data!$I$3,(ROW(G176)-1)*9,0)</f>
        <v>9.1200000000000003E-2</v>
      </c>
      <c r="H177">
        <f ca="1">OFFSET(raw_data!$J$3,(ROW(H176)-1)*9,0)</f>
        <v>9.35E-2</v>
      </c>
      <c r="I177">
        <f ca="1">OFFSET(raw_data!$K$3,(ROW(I176)-1)*9,0)</f>
        <v>8.6099999999999996E-2</v>
      </c>
      <c r="J177">
        <f ca="1">OFFSET(raw_data!$L$3,(ROW(J176)-1)*9,0)</f>
        <v>8.3099999999999993E-2</v>
      </c>
      <c r="K177">
        <f ca="1">OFFSET(raw_data!$M$3,(ROW(K176)-1)*9,0)</f>
        <v>8.8300000000000003E-2</v>
      </c>
      <c r="L177">
        <f ca="1">OFFSET(raw_data!$N$3,(ROW(L176)-1)*9,0)</f>
        <v>8.5400000000000004E-2</v>
      </c>
      <c r="M177" s="5">
        <f ca="1">OFFSET(raw_data!$O$3,(ROW(M176)-1)*9,0)</f>
        <v>9.6799999999999997E-2</v>
      </c>
      <c r="N177">
        <f ca="1">OFFSET(raw_data!$D$4,(ROW(N176)-1)*9,0)</f>
        <v>7.9699999999999993E-2</v>
      </c>
      <c r="O177">
        <f ca="1">OFFSET(raw_data!$E$4,(ROW(O176)-1)*9,0)</f>
        <v>8.3400000000000002E-2</v>
      </c>
      <c r="P177">
        <f ca="1">OFFSET(raw_data!$F$4,(ROW(P176)-1)*9,0)</f>
        <v>8.2799999999999999E-2</v>
      </c>
      <c r="Q177">
        <f ca="1">OFFSET(raw_data!$G$4,(ROW(Q176)-1)*9,0)</f>
        <v>7.8600000000000003E-2</v>
      </c>
      <c r="R177">
        <f ca="1">OFFSET(raw_data!$H$4,(ROW(R176)-1)*9,0)</f>
        <v>0.80130000000000001</v>
      </c>
      <c r="S177">
        <f ca="1">OFFSET(raw_data!$I$4,(ROW(S176)-1)*9,0)</f>
        <v>0.89</v>
      </c>
      <c r="T177">
        <f ca="1">OFFSET(raw_data!$J$4,(ROW(T176)-1)*9,0)</f>
        <v>0.77059999999999995</v>
      </c>
      <c r="U177">
        <f ca="1">OFFSET(raw_data!$K$4,(ROW(U176)-1)*9,0)</f>
        <v>0.77080000000000004</v>
      </c>
      <c r="V177">
        <f ca="1">OFFSET(raw_data!$L$4,(ROW(V176)-1)*9,0)</f>
        <v>1.1645000000000001</v>
      </c>
      <c r="W177">
        <f ca="1">OFFSET(raw_data!$M$4,(ROW(W176)-1)*9,0)</f>
        <v>0.83979999999999999</v>
      </c>
      <c r="X177">
        <f ca="1">OFFSET(raw_data!$N$4,(ROW(X176)-1)*9,0)</f>
        <v>0.82150000000000001</v>
      </c>
      <c r="Y177" s="5">
        <f ca="1">OFFSET(raw_data!$O$4,(ROW(Y176)-1)*9,0)</f>
        <v>0.92810000000000004</v>
      </c>
      <c r="Z177">
        <f ca="1">OFFSET(raw_data!$D$5,(ROW(Z176)-1)*9,0)</f>
        <v>8.3199999999999996E-2</v>
      </c>
      <c r="AA177">
        <f ca="1">OFFSET(raw_data!$E$5,(ROW(AA176)-1)*9,0)</f>
        <v>8.1699999999999995E-2</v>
      </c>
      <c r="AB177">
        <f ca="1">OFFSET(raw_data!$F$5,(ROW(AB176)-1)*9,0)</f>
        <v>8.0100000000000005E-2</v>
      </c>
      <c r="AC177">
        <f ca="1">OFFSET(raw_data!$G$5,(ROW(AC176)-1)*9,0)</f>
        <v>0.92689999999999995</v>
      </c>
      <c r="AD177">
        <f ca="1">OFFSET(raw_data!$H$5,(ROW(AD176)-1)*9,0)</f>
        <v>0.75919999999999999</v>
      </c>
      <c r="AE177">
        <f ca="1">OFFSET(raw_data!$I$5,(ROW(AE176)-1)*9,0)</f>
        <v>0.76870000000000005</v>
      </c>
      <c r="AF177">
        <f ca="1">OFFSET(raw_data!$J$5,(ROW(AF176)-1)*9,0)</f>
        <v>0.76690000000000003</v>
      </c>
      <c r="AG177">
        <f ca="1">OFFSET(raw_data!$K$5,(ROW(AG176)-1)*9,0)</f>
        <v>0.77649999999999997</v>
      </c>
      <c r="AH177">
        <f ca="1">OFFSET(raw_data!$L$5,(ROW(AH176)-1)*9,0)</f>
        <v>0.83930000000000005</v>
      </c>
      <c r="AI177">
        <f ca="1">OFFSET(raw_data!$M$5,(ROW(AI176)-1)*9,0)</f>
        <v>0.77039999999999997</v>
      </c>
      <c r="AJ177">
        <f ca="1">OFFSET(raw_data!$N$5,(ROW(AJ176)-1)*9,0)</f>
        <v>0.76580000000000004</v>
      </c>
      <c r="AK177" s="5">
        <f ca="1">OFFSET(raw_data!$O$5,(ROW(AK176)-1)*9,0)</f>
        <v>0.92579999999999996</v>
      </c>
      <c r="AL177">
        <f ca="1">OFFSET(raw_data!$D$6,(ROW(AL176)-1)*9,0)</f>
        <v>8.1000000000000003E-2</v>
      </c>
      <c r="AM177">
        <f ca="1">OFFSET(raw_data!$E$6,(ROW(AM176)-1)*9,0)</f>
        <v>7.9000000000000001E-2</v>
      </c>
      <c r="AN177">
        <f ca="1">OFFSET(raw_data!$F$6,(ROW(AN176)-1)*9,0)</f>
        <v>1.1888000000000001</v>
      </c>
      <c r="AO177">
        <f ca="1">OFFSET(raw_data!$G$6,(ROW(AO176)-1)*9,0)</f>
        <v>0.80179999999999996</v>
      </c>
      <c r="AP177">
        <f ca="1">OFFSET(raw_data!$H$6,(ROW(AP176)-1)*9,0)</f>
        <v>0.79479999999999995</v>
      </c>
      <c r="AQ177">
        <f ca="1">OFFSET(raw_data!$I$6,(ROW(AQ176)-1)*9,0)</f>
        <v>0.83030000000000004</v>
      </c>
      <c r="AR177">
        <f ca="1">OFFSET(raw_data!$J$6,(ROW(AR176)-1)*9,0)</f>
        <v>0.77210000000000001</v>
      </c>
      <c r="AS177">
        <f ca="1">OFFSET(raw_data!$K$6,(ROW(AS176)-1)*9,0)</f>
        <v>0.52590000000000003</v>
      </c>
      <c r="AT177">
        <f ca="1">OFFSET(raw_data!$L$6,(ROW(AT176)-1)*9,0)</f>
        <v>0.76700000000000002</v>
      </c>
      <c r="AU177">
        <f ca="1">OFFSET(raw_data!$M$6,(ROW(AU176)-1)*9,0)</f>
        <v>0.75539999999999996</v>
      </c>
      <c r="AV177">
        <f ca="1">OFFSET(raw_data!$N$6,(ROW(AV176)-1)*9,0)</f>
        <v>0.75519999999999998</v>
      </c>
      <c r="AW177" s="5">
        <f ca="1">OFFSET(raw_data!$O$6,(ROW(AW176)-1)*9,0)</f>
        <v>0.77869999999999995</v>
      </c>
      <c r="AX177">
        <f ca="1">OFFSET(raw_data!$D$7,(ROW(AX176)-1)*9,0)</f>
        <v>0.14319999999999999</v>
      </c>
      <c r="AY177">
        <f ca="1">OFFSET(raw_data!$E$7,(ROW(AY176)-1)*9,0)</f>
        <v>0.90149999999999997</v>
      </c>
      <c r="AZ177">
        <f ca="1">OFFSET(raw_data!$F$7,(ROW(AZ176)-1)*9,0)</f>
        <v>1.1751</v>
      </c>
      <c r="BA177">
        <f ca="1">OFFSET(raw_data!$G$7,(ROW(BA176)-1)*9,0)</f>
        <v>1.1873</v>
      </c>
      <c r="BB177">
        <f ca="1">OFFSET(raw_data!$H$7,(ROW(BB176)-1)*9,0)</f>
        <v>0.71230000000000004</v>
      </c>
      <c r="BC177">
        <f ca="1">OFFSET(raw_data!$I$7,(ROW(BC176)-1)*9,0)</f>
        <v>0.87509999999999999</v>
      </c>
      <c r="BD177">
        <f ca="1">OFFSET(raw_data!$J$7,(ROW(BD176)-1)*9,0)</f>
        <v>0.87370000000000003</v>
      </c>
      <c r="BE177">
        <f ca="1">OFFSET(raw_data!$K$7,(ROW(BE176)-1)*9,0)</f>
        <v>1.4728000000000001</v>
      </c>
      <c r="BF177">
        <f ca="1">OFFSET(raw_data!$L$7,(ROW(BF176)-1)*9,0)</f>
        <v>1.2056</v>
      </c>
      <c r="BG177">
        <f ca="1">OFFSET(raw_data!$M$7,(ROW(BG176)-1)*9,0)</f>
        <v>0.87070000000000003</v>
      </c>
      <c r="BH177">
        <f ca="1">OFFSET(raw_data!$N$7,(ROW(BH176)-1)*9,0)</f>
        <v>0.74980000000000002</v>
      </c>
      <c r="BI177" s="5">
        <f ca="1">OFFSET(raw_data!$O$7,(ROW(BI176)-1)*9,0)</f>
        <v>1.0430999999999999</v>
      </c>
      <c r="BJ177">
        <f ca="1">OFFSET(raw_data!$D$8,(ROW(BJ176)-1)*9,0)</f>
        <v>0.49070000000000003</v>
      </c>
      <c r="BK177">
        <f ca="1">OFFSET(raw_data!$E$8,(ROW(BK176)-1)*9,0)</f>
        <v>0.76149999999999995</v>
      </c>
      <c r="BL177">
        <f ca="1">OFFSET(raw_data!$F$8,(ROW(BL176)-1)*9,0)</f>
        <v>7.6499999999999999E-2</v>
      </c>
      <c r="BM177">
        <f ca="1">OFFSET(raw_data!$G$8,(ROW(BM176)-1)*9,0)</f>
        <v>8.6699999999999999E-2</v>
      </c>
      <c r="BN177">
        <f ca="1">OFFSET(raw_data!$H$8,(ROW(BN176)-1)*9,0)</f>
        <v>8.2199999999999995E-2</v>
      </c>
      <c r="BO177">
        <f ca="1">OFFSET(raw_data!$I$8,(ROW(BO176)-1)*9,0)</f>
        <v>8.1799999999999998E-2</v>
      </c>
      <c r="BP177">
        <f ca="1">OFFSET(raw_data!$J$8,(ROW(BP176)-1)*9,0)</f>
        <v>8.3599999999999994E-2</v>
      </c>
      <c r="BQ177">
        <f ca="1">OFFSET(raw_data!$K$8,(ROW(BQ176)-1)*9,0)</f>
        <v>9.0200000000000002E-2</v>
      </c>
      <c r="BR177">
        <f ca="1">OFFSET(raw_data!$L$8,(ROW(BR176)-1)*9,0)</f>
        <v>9.6799999999999997E-2</v>
      </c>
      <c r="BS177">
        <f ca="1">OFFSET(raw_data!$M$8,(ROW(BS176)-1)*9,0)</f>
        <v>8.8700000000000001E-2</v>
      </c>
      <c r="BT177">
        <f ca="1">OFFSET(raw_data!$N$8,(ROW(BT176)-1)*9,0)</f>
        <v>8.3500000000000005E-2</v>
      </c>
      <c r="BU177" s="5">
        <f ca="1">OFFSET(raw_data!$O$8,(ROW(BU176)-1)*9,0)</f>
        <v>8.5500000000000007E-2</v>
      </c>
      <c r="BV177">
        <f ca="1">OFFSET(raw_data!$D$9,(ROW(BV176)-1)*9,0)</f>
        <v>7.1800000000000003E-2</v>
      </c>
      <c r="BW177">
        <f ca="1">OFFSET(raw_data!$E$9,(ROW(BW176)-1)*9,0)</f>
        <v>1.3333999999999999</v>
      </c>
      <c r="BX177">
        <f ca="1">OFFSET(raw_data!$F$9,(ROW(BX176)-1)*9,0)</f>
        <v>1.0792999999999999</v>
      </c>
      <c r="BY177">
        <f ca="1">OFFSET(raw_data!$G$9,(ROW(BY176)-1)*9,0)</f>
        <v>7.8899999999999998E-2</v>
      </c>
      <c r="BZ177">
        <f ca="1">OFFSET(raw_data!$H$9,(ROW(BZ176)-1)*9,0)</f>
        <v>8.5800000000000001E-2</v>
      </c>
      <c r="CA177">
        <f ca="1">OFFSET(raw_data!$I$9,(ROW(CA176)-1)*9,0)</f>
        <v>9.1300000000000006E-2</v>
      </c>
      <c r="CB177">
        <f ca="1">OFFSET(raw_data!$J$9,(ROW(CB176)-1)*9,0)</f>
        <v>9.2299999999999993E-2</v>
      </c>
      <c r="CC177">
        <f ca="1">OFFSET(raw_data!$K$9,(ROW(CC176)-1)*9,0)</f>
        <v>8.9899999999999994E-2</v>
      </c>
      <c r="CD177">
        <f ca="1">OFFSET(raw_data!$L$9,(ROW(CD176)-1)*9,0)</f>
        <v>8.8499999999999995E-2</v>
      </c>
      <c r="CE177">
        <f ca="1">OFFSET(raw_data!$M$9,(ROW(CE176)-1)*9,0)</f>
        <v>0.09</v>
      </c>
      <c r="CF177">
        <f ca="1">OFFSET(raw_data!$N$9,(ROW(CF176)-1)*9,0)</f>
        <v>8.5400000000000004E-2</v>
      </c>
      <c r="CG177" s="5">
        <f ca="1">OFFSET(raw_data!$O$9,(ROW(CG176)-1)*9,0)</f>
        <v>8.4099999999999994E-2</v>
      </c>
      <c r="CH177">
        <f ca="1">OFFSET(raw_data!$D$10,(ROW(CH176)-1)*9,0)</f>
        <v>7.1400000000000005E-2</v>
      </c>
      <c r="CI177">
        <f ca="1">OFFSET(raw_data!$E$10,(ROW(CI176)-1)*9,0)</f>
        <v>7.4300000000000005E-2</v>
      </c>
      <c r="CJ177">
        <f ca="1">OFFSET(raw_data!$F$10,(ROW(CJ176)-1)*9,0)</f>
        <v>6.9500000000000006E-2</v>
      </c>
      <c r="CK177">
        <f ca="1">OFFSET(raw_data!$G$10,(ROW(CK176)-1)*9,0)</f>
        <v>7.8399999999999997E-2</v>
      </c>
      <c r="CL177">
        <f ca="1">OFFSET(raw_data!$H$10,(ROW(CL176)-1)*9,0)</f>
        <v>7.5999999999999998E-2</v>
      </c>
      <c r="CM177">
        <f ca="1">OFFSET(raw_data!$I$10,(ROW(CM176)-1)*9,0)</f>
        <v>8.3900000000000002E-2</v>
      </c>
      <c r="CN177">
        <f ca="1">OFFSET(raw_data!$J$10,(ROW(CN176)-1)*9,0)</f>
        <v>9.4200000000000006E-2</v>
      </c>
      <c r="CO177">
        <f ca="1">OFFSET(raw_data!$K$10,(ROW(CO176)-1)*9,0)</f>
        <v>0.10009999999999999</v>
      </c>
      <c r="CP177">
        <f ca="1">OFFSET(raw_data!$L$10,(ROW(CP176)-1)*9,0)</f>
        <v>9.64E-2</v>
      </c>
      <c r="CQ177">
        <f ca="1">OFFSET(raw_data!$M$10,(ROW(CQ176)-1)*9,0)</f>
        <v>9.5899999999999999E-2</v>
      </c>
      <c r="CR177">
        <f ca="1">OFFSET(raw_data!$N$10,(ROW(CR176)-1)*9,0)</f>
        <v>9.8199999999999996E-2</v>
      </c>
      <c r="CS177">
        <f ca="1">OFFSET(raw_data!$O$10,(ROW(CS176)-1)*9,0)</f>
        <v>8.5599999999999996E-2</v>
      </c>
    </row>
    <row r="178" spans="1:97" x14ac:dyDescent="0.25">
      <c r="A178" s="6">
        <f ca="1">(OFFSET(raw_data!$B$3,(ROW(A177)-1)*9,0))/60</f>
        <v>44</v>
      </c>
      <c r="B178">
        <f ca="1">OFFSET(raw_data!$D$3,(ROW(B177)-1)*9,0)</f>
        <v>7.8700000000000006E-2</v>
      </c>
      <c r="C178">
        <f ca="1">OFFSET(raw_data!$E$3,(ROW(C177)-1)*9,0)</f>
        <v>8.3000000000000004E-2</v>
      </c>
      <c r="D178">
        <f ca="1">OFFSET(raw_data!$F$3,(ROW(D177)-1)*9,0)</f>
        <v>8.5599999999999996E-2</v>
      </c>
      <c r="E178">
        <f ca="1">OFFSET(raw_data!$G$3,(ROW(E177)-1)*9,0)</f>
        <v>8.72E-2</v>
      </c>
      <c r="F178">
        <f ca="1">OFFSET(raw_data!$H$3,(ROW(F177)-1)*9,0)</f>
        <v>8.0600000000000005E-2</v>
      </c>
      <c r="G178">
        <f ca="1">OFFSET(raw_data!$I$3,(ROW(G177)-1)*9,0)</f>
        <v>9.11E-2</v>
      </c>
      <c r="H178">
        <f ca="1">OFFSET(raw_data!$J$3,(ROW(H177)-1)*9,0)</f>
        <v>9.3399999999999997E-2</v>
      </c>
      <c r="I178">
        <f ca="1">OFFSET(raw_data!$K$3,(ROW(I177)-1)*9,0)</f>
        <v>8.6199999999999999E-2</v>
      </c>
      <c r="J178">
        <f ca="1">OFFSET(raw_data!$L$3,(ROW(J177)-1)*9,0)</f>
        <v>8.3299999999999999E-2</v>
      </c>
      <c r="K178">
        <f ca="1">OFFSET(raw_data!$M$3,(ROW(K177)-1)*9,0)</f>
        <v>8.8200000000000001E-2</v>
      </c>
      <c r="L178">
        <f ca="1">OFFSET(raw_data!$N$3,(ROW(L177)-1)*9,0)</f>
        <v>8.5500000000000007E-2</v>
      </c>
      <c r="M178" s="5">
        <f ca="1">OFFSET(raw_data!$O$3,(ROW(M177)-1)*9,0)</f>
        <v>9.69E-2</v>
      </c>
      <c r="N178">
        <f ca="1">OFFSET(raw_data!$D$4,(ROW(N177)-1)*9,0)</f>
        <v>7.9600000000000004E-2</v>
      </c>
      <c r="O178">
        <f ca="1">OFFSET(raw_data!$E$4,(ROW(O177)-1)*9,0)</f>
        <v>8.3000000000000004E-2</v>
      </c>
      <c r="P178">
        <f ca="1">OFFSET(raw_data!$F$4,(ROW(P177)-1)*9,0)</f>
        <v>8.2799999999999999E-2</v>
      </c>
      <c r="Q178">
        <f ca="1">OFFSET(raw_data!$G$4,(ROW(Q177)-1)*9,0)</f>
        <v>7.8600000000000003E-2</v>
      </c>
      <c r="R178">
        <f ca="1">OFFSET(raw_data!$H$4,(ROW(R177)-1)*9,0)</f>
        <v>0.75209999999999999</v>
      </c>
      <c r="S178">
        <f ca="1">OFFSET(raw_data!$I$4,(ROW(S177)-1)*9,0)</f>
        <v>0.87590000000000001</v>
      </c>
      <c r="T178">
        <f ca="1">OFFSET(raw_data!$J$4,(ROW(T177)-1)*9,0)</f>
        <v>0.76629999999999998</v>
      </c>
      <c r="U178">
        <f ca="1">OFFSET(raw_data!$K$4,(ROW(U177)-1)*9,0)</f>
        <v>0.76749999999999996</v>
      </c>
      <c r="V178">
        <f ca="1">OFFSET(raw_data!$L$4,(ROW(V177)-1)*9,0)</f>
        <v>1.0031000000000001</v>
      </c>
      <c r="W178">
        <f ca="1">OFFSET(raw_data!$M$4,(ROW(W177)-1)*9,0)</f>
        <v>0.83689999999999998</v>
      </c>
      <c r="X178">
        <f ca="1">OFFSET(raw_data!$N$4,(ROW(X177)-1)*9,0)</f>
        <v>0.82440000000000002</v>
      </c>
      <c r="Y178" s="5">
        <f ca="1">OFFSET(raw_data!$O$4,(ROW(Y177)-1)*9,0)</f>
        <v>0.91720000000000002</v>
      </c>
      <c r="Z178">
        <f ca="1">OFFSET(raw_data!$D$5,(ROW(Z177)-1)*9,0)</f>
        <v>8.3199999999999996E-2</v>
      </c>
      <c r="AA178">
        <f ca="1">OFFSET(raw_data!$E$5,(ROW(AA177)-1)*9,0)</f>
        <v>8.1600000000000006E-2</v>
      </c>
      <c r="AB178">
        <f ca="1">OFFSET(raw_data!$F$5,(ROW(AB177)-1)*9,0)</f>
        <v>8.0199999999999994E-2</v>
      </c>
      <c r="AC178">
        <f ca="1">OFFSET(raw_data!$G$5,(ROW(AC177)-1)*9,0)</f>
        <v>0.92279999999999995</v>
      </c>
      <c r="AD178">
        <f ca="1">OFFSET(raw_data!$H$5,(ROW(AD177)-1)*9,0)</f>
        <v>0.75449999999999995</v>
      </c>
      <c r="AE178">
        <f ca="1">OFFSET(raw_data!$I$5,(ROW(AE177)-1)*9,0)</f>
        <v>0.76370000000000005</v>
      </c>
      <c r="AF178">
        <f ca="1">OFFSET(raw_data!$J$5,(ROW(AF177)-1)*9,0)</f>
        <v>0.76270000000000004</v>
      </c>
      <c r="AG178">
        <f ca="1">OFFSET(raw_data!$K$5,(ROW(AG177)-1)*9,0)</f>
        <v>0.7732</v>
      </c>
      <c r="AH178">
        <f ca="1">OFFSET(raw_data!$L$5,(ROW(AH177)-1)*9,0)</f>
        <v>0.83579999999999999</v>
      </c>
      <c r="AI178">
        <f ca="1">OFFSET(raw_data!$M$5,(ROW(AI177)-1)*9,0)</f>
        <v>0.76459999999999995</v>
      </c>
      <c r="AJ178">
        <f ca="1">OFFSET(raw_data!$N$5,(ROW(AJ177)-1)*9,0)</f>
        <v>0.76190000000000002</v>
      </c>
      <c r="AK178" s="5">
        <f ca="1">OFFSET(raw_data!$O$5,(ROW(AK177)-1)*9,0)</f>
        <v>0.91390000000000005</v>
      </c>
      <c r="AL178">
        <f ca="1">OFFSET(raw_data!$D$6,(ROW(AL177)-1)*9,0)</f>
        <v>8.0699999999999994E-2</v>
      </c>
      <c r="AM178">
        <f ca="1">OFFSET(raw_data!$E$6,(ROW(AM177)-1)*9,0)</f>
        <v>7.8799999999999995E-2</v>
      </c>
      <c r="AN178">
        <f ca="1">OFFSET(raw_data!$F$6,(ROW(AN177)-1)*9,0)</f>
        <v>1.1907000000000001</v>
      </c>
      <c r="AO178">
        <f ca="1">OFFSET(raw_data!$G$6,(ROW(AO177)-1)*9,0)</f>
        <v>0.79710000000000003</v>
      </c>
      <c r="AP178">
        <f ca="1">OFFSET(raw_data!$H$6,(ROW(AP177)-1)*9,0)</f>
        <v>0.78910000000000002</v>
      </c>
      <c r="AQ178">
        <f ca="1">OFFSET(raw_data!$I$6,(ROW(AQ177)-1)*9,0)</f>
        <v>0.82320000000000004</v>
      </c>
      <c r="AR178">
        <f ca="1">OFFSET(raw_data!$J$6,(ROW(AR177)-1)*9,0)</f>
        <v>0.7671</v>
      </c>
      <c r="AS178">
        <f ca="1">OFFSET(raw_data!$K$6,(ROW(AS177)-1)*9,0)</f>
        <v>0.52500000000000002</v>
      </c>
      <c r="AT178">
        <f ca="1">OFFSET(raw_data!$L$6,(ROW(AT177)-1)*9,0)</f>
        <v>0.76149999999999995</v>
      </c>
      <c r="AU178">
        <f ca="1">OFFSET(raw_data!$M$6,(ROW(AU177)-1)*9,0)</f>
        <v>0.75129999999999997</v>
      </c>
      <c r="AV178">
        <f ca="1">OFFSET(raw_data!$N$6,(ROW(AV177)-1)*9,0)</f>
        <v>0.75109999999999999</v>
      </c>
      <c r="AW178" s="5">
        <f ca="1">OFFSET(raw_data!$O$6,(ROW(AW177)-1)*9,0)</f>
        <v>0.77600000000000002</v>
      </c>
      <c r="AX178">
        <f ca="1">OFFSET(raw_data!$D$7,(ROW(AX177)-1)*9,0)</f>
        <v>0.14299999999999999</v>
      </c>
      <c r="AY178">
        <f ca="1">OFFSET(raw_data!$E$7,(ROW(AY177)-1)*9,0)</f>
        <v>0.88300000000000001</v>
      </c>
      <c r="AZ178">
        <f ca="1">OFFSET(raw_data!$F$7,(ROW(AZ177)-1)*9,0)</f>
        <v>0.99980000000000002</v>
      </c>
      <c r="BA178">
        <f ca="1">OFFSET(raw_data!$G$7,(ROW(BA177)-1)*9,0)</f>
        <v>1.1929000000000001</v>
      </c>
      <c r="BB178">
        <f ca="1">OFFSET(raw_data!$H$7,(ROW(BB177)-1)*9,0)</f>
        <v>0.71120000000000005</v>
      </c>
      <c r="BC178">
        <f ca="1">OFFSET(raw_data!$I$7,(ROW(BC177)-1)*9,0)</f>
        <v>0.86819999999999997</v>
      </c>
      <c r="BD178">
        <f ca="1">OFFSET(raw_data!$J$7,(ROW(BD177)-1)*9,0)</f>
        <v>0.86229999999999996</v>
      </c>
      <c r="BE178">
        <f ca="1">OFFSET(raw_data!$K$7,(ROW(BE177)-1)*9,0)</f>
        <v>1.3926000000000001</v>
      </c>
      <c r="BF178">
        <f ca="1">OFFSET(raw_data!$L$7,(ROW(BF177)-1)*9,0)</f>
        <v>1.1841999999999999</v>
      </c>
      <c r="BG178">
        <f ca="1">OFFSET(raw_data!$M$7,(ROW(BG177)-1)*9,0)</f>
        <v>0.86050000000000004</v>
      </c>
      <c r="BH178">
        <f ca="1">OFFSET(raw_data!$N$7,(ROW(BH177)-1)*9,0)</f>
        <v>0.74399999999999999</v>
      </c>
      <c r="BI178" s="5">
        <f ca="1">OFFSET(raw_data!$O$7,(ROW(BI177)-1)*9,0)</f>
        <v>1.0309999999999999</v>
      </c>
      <c r="BJ178">
        <f ca="1">OFFSET(raw_data!$D$8,(ROW(BJ177)-1)*9,0)</f>
        <v>0.4829</v>
      </c>
      <c r="BK178">
        <f ca="1">OFFSET(raw_data!$E$8,(ROW(BK177)-1)*9,0)</f>
        <v>0.755</v>
      </c>
      <c r="BL178">
        <f ca="1">OFFSET(raw_data!$F$8,(ROW(BL177)-1)*9,0)</f>
        <v>7.6200000000000004E-2</v>
      </c>
      <c r="BM178">
        <f ca="1">OFFSET(raw_data!$G$8,(ROW(BM177)-1)*9,0)</f>
        <v>8.7400000000000005E-2</v>
      </c>
      <c r="BN178">
        <f ca="1">OFFSET(raw_data!$H$8,(ROW(BN177)-1)*9,0)</f>
        <v>8.2400000000000001E-2</v>
      </c>
      <c r="BO178">
        <f ca="1">OFFSET(raw_data!$I$8,(ROW(BO177)-1)*9,0)</f>
        <v>8.1799999999999998E-2</v>
      </c>
      <c r="BP178">
        <f ca="1">OFFSET(raw_data!$J$8,(ROW(BP177)-1)*9,0)</f>
        <v>8.3599999999999994E-2</v>
      </c>
      <c r="BQ178">
        <f ca="1">OFFSET(raw_data!$K$8,(ROW(BQ177)-1)*9,0)</f>
        <v>8.9800000000000005E-2</v>
      </c>
      <c r="BR178">
        <f ca="1">OFFSET(raw_data!$L$8,(ROW(BR177)-1)*9,0)</f>
        <v>9.69E-2</v>
      </c>
      <c r="BS178">
        <f ca="1">OFFSET(raw_data!$M$8,(ROW(BS177)-1)*9,0)</f>
        <v>8.8800000000000004E-2</v>
      </c>
      <c r="BT178">
        <f ca="1">OFFSET(raw_data!$N$8,(ROW(BT177)-1)*9,0)</f>
        <v>8.3699999999999997E-2</v>
      </c>
      <c r="BU178" s="5">
        <f ca="1">OFFSET(raw_data!$O$8,(ROW(BU177)-1)*9,0)</f>
        <v>8.5699999999999998E-2</v>
      </c>
      <c r="BV178">
        <f ca="1">OFFSET(raw_data!$D$9,(ROW(BV177)-1)*9,0)</f>
        <v>7.1800000000000003E-2</v>
      </c>
      <c r="BW178">
        <f ca="1">OFFSET(raw_data!$E$9,(ROW(BW177)-1)*9,0)</f>
        <v>1.3358000000000001</v>
      </c>
      <c r="BX178">
        <f ca="1">OFFSET(raw_data!$F$9,(ROW(BX177)-1)*9,0)</f>
        <v>1.1024</v>
      </c>
      <c r="BY178">
        <f ca="1">OFFSET(raw_data!$G$9,(ROW(BY177)-1)*9,0)</f>
        <v>7.8899999999999998E-2</v>
      </c>
      <c r="BZ178">
        <f ca="1">OFFSET(raw_data!$H$9,(ROW(BZ177)-1)*9,0)</f>
        <v>8.5800000000000001E-2</v>
      </c>
      <c r="CA178">
        <f ca="1">OFFSET(raw_data!$I$9,(ROW(CA177)-1)*9,0)</f>
        <v>9.1300000000000006E-2</v>
      </c>
      <c r="CB178">
        <f ca="1">OFFSET(raw_data!$J$9,(ROW(CB177)-1)*9,0)</f>
        <v>9.2399999999999996E-2</v>
      </c>
      <c r="CC178">
        <f ca="1">OFFSET(raw_data!$K$9,(ROW(CC177)-1)*9,0)</f>
        <v>8.9899999999999994E-2</v>
      </c>
      <c r="CD178">
        <f ca="1">OFFSET(raw_data!$L$9,(ROW(CD177)-1)*9,0)</f>
        <v>8.8499999999999995E-2</v>
      </c>
      <c r="CE178">
        <f ca="1">OFFSET(raw_data!$M$9,(ROW(CE177)-1)*9,0)</f>
        <v>9.0300000000000005E-2</v>
      </c>
      <c r="CF178">
        <f ca="1">OFFSET(raw_data!$N$9,(ROW(CF177)-1)*9,0)</f>
        <v>8.5300000000000001E-2</v>
      </c>
      <c r="CG178" s="5">
        <f ca="1">OFFSET(raw_data!$O$9,(ROW(CG177)-1)*9,0)</f>
        <v>8.4000000000000005E-2</v>
      </c>
      <c r="CH178">
        <f ca="1">OFFSET(raw_data!$D$10,(ROW(CH177)-1)*9,0)</f>
        <v>7.1199999999999999E-2</v>
      </c>
      <c r="CI178">
        <f ca="1">OFFSET(raw_data!$E$10,(ROW(CI177)-1)*9,0)</f>
        <v>7.4099999999999999E-2</v>
      </c>
      <c r="CJ178">
        <f ca="1">OFFSET(raw_data!$F$10,(ROW(CJ177)-1)*9,0)</f>
        <v>6.9199999999999998E-2</v>
      </c>
      <c r="CK178">
        <f ca="1">OFFSET(raw_data!$G$10,(ROW(CK177)-1)*9,0)</f>
        <v>7.8200000000000006E-2</v>
      </c>
      <c r="CL178">
        <f ca="1">OFFSET(raw_data!$H$10,(ROW(CL177)-1)*9,0)</f>
        <v>7.5800000000000006E-2</v>
      </c>
      <c r="CM178">
        <f ca="1">OFFSET(raw_data!$I$10,(ROW(CM177)-1)*9,0)</f>
        <v>8.3500000000000005E-2</v>
      </c>
      <c r="CN178">
        <f ca="1">OFFSET(raw_data!$J$10,(ROW(CN177)-1)*9,0)</f>
        <v>9.3799999999999994E-2</v>
      </c>
      <c r="CO178">
        <f ca="1">OFFSET(raw_data!$K$10,(ROW(CO177)-1)*9,0)</f>
        <v>9.9599999999999994E-2</v>
      </c>
      <c r="CP178">
        <f ca="1">OFFSET(raw_data!$L$10,(ROW(CP177)-1)*9,0)</f>
        <v>9.6000000000000002E-2</v>
      </c>
      <c r="CQ178">
        <f ca="1">OFFSET(raw_data!$M$10,(ROW(CQ177)-1)*9,0)</f>
        <v>9.5500000000000002E-2</v>
      </c>
      <c r="CR178">
        <f ca="1">OFFSET(raw_data!$N$10,(ROW(CR177)-1)*9,0)</f>
        <v>9.7799999999999998E-2</v>
      </c>
      <c r="CS178">
        <f ca="1">OFFSET(raw_data!$O$10,(ROW(CS177)-1)*9,0)</f>
        <v>8.5500000000000007E-2</v>
      </c>
    </row>
    <row r="179" spans="1:97" x14ac:dyDescent="0.25">
      <c r="A179" s="6">
        <f ca="1">(OFFSET(raw_data!$B$3,(ROW(A178)-1)*9,0))/60</f>
        <v>44.25</v>
      </c>
      <c r="B179">
        <f ca="1">OFFSET(raw_data!$D$3,(ROW(B178)-1)*9,0)</f>
        <v>7.8600000000000003E-2</v>
      </c>
      <c r="C179">
        <f ca="1">OFFSET(raw_data!$E$3,(ROW(C178)-1)*9,0)</f>
        <v>8.3099999999999993E-2</v>
      </c>
      <c r="D179">
        <f ca="1">OFFSET(raw_data!$F$3,(ROW(D178)-1)*9,0)</f>
        <v>8.5300000000000001E-2</v>
      </c>
      <c r="E179">
        <f ca="1">OFFSET(raw_data!$G$3,(ROW(E178)-1)*9,0)</f>
        <v>8.72E-2</v>
      </c>
      <c r="F179">
        <f ca="1">OFFSET(raw_data!$H$3,(ROW(F178)-1)*9,0)</f>
        <v>8.0600000000000005E-2</v>
      </c>
      <c r="G179">
        <f ca="1">OFFSET(raw_data!$I$3,(ROW(G178)-1)*9,0)</f>
        <v>9.0899999999999995E-2</v>
      </c>
      <c r="H179">
        <f ca="1">OFFSET(raw_data!$J$3,(ROW(H178)-1)*9,0)</f>
        <v>9.3299999999999994E-2</v>
      </c>
      <c r="I179">
        <f ca="1">OFFSET(raw_data!$K$3,(ROW(I178)-1)*9,0)</f>
        <v>8.5800000000000001E-2</v>
      </c>
      <c r="J179">
        <f ca="1">OFFSET(raw_data!$L$3,(ROW(J178)-1)*9,0)</f>
        <v>8.3199999999999996E-2</v>
      </c>
      <c r="K179">
        <f ca="1">OFFSET(raw_data!$M$3,(ROW(K178)-1)*9,0)</f>
        <v>8.8200000000000001E-2</v>
      </c>
      <c r="L179">
        <f ca="1">OFFSET(raw_data!$N$3,(ROW(L178)-1)*9,0)</f>
        <v>8.5500000000000007E-2</v>
      </c>
      <c r="M179" s="5">
        <f ca="1">OFFSET(raw_data!$O$3,(ROW(M178)-1)*9,0)</f>
        <v>9.6799999999999997E-2</v>
      </c>
      <c r="N179">
        <f ca="1">OFFSET(raw_data!$D$4,(ROW(N178)-1)*9,0)</f>
        <v>7.9500000000000001E-2</v>
      </c>
      <c r="O179">
        <f ca="1">OFFSET(raw_data!$E$4,(ROW(O178)-1)*9,0)</f>
        <v>8.3000000000000004E-2</v>
      </c>
      <c r="P179">
        <f ca="1">OFFSET(raw_data!$F$4,(ROW(P178)-1)*9,0)</f>
        <v>8.2600000000000007E-2</v>
      </c>
      <c r="Q179">
        <f ca="1">OFFSET(raw_data!$G$4,(ROW(Q178)-1)*9,0)</f>
        <v>7.8600000000000003E-2</v>
      </c>
      <c r="R179">
        <f ca="1">OFFSET(raw_data!$H$4,(ROW(R178)-1)*9,0)</f>
        <v>0.79900000000000004</v>
      </c>
      <c r="S179">
        <f ca="1">OFFSET(raw_data!$I$4,(ROW(S178)-1)*9,0)</f>
        <v>0.87360000000000004</v>
      </c>
      <c r="T179">
        <f ca="1">OFFSET(raw_data!$J$4,(ROW(T178)-1)*9,0)</f>
        <v>0.76339999999999997</v>
      </c>
      <c r="U179">
        <f ca="1">OFFSET(raw_data!$K$4,(ROW(U178)-1)*9,0)</f>
        <v>0.76190000000000002</v>
      </c>
      <c r="V179">
        <f ca="1">OFFSET(raw_data!$L$4,(ROW(V178)-1)*9,0)</f>
        <v>0.995</v>
      </c>
      <c r="W179">
        <f ca="1">OFFSET(raw_data!$M$4,(ROW(W178)-1)*9,0)</f>
        <v>0.83450000000000002</v>
      </c>
      <c r="X179">
        <f ca="1">OFFSET(raw_data!$N$4,(ROW(X178)-1)*9,0)</f>
        <v>0.81920000000000004</v>
      </c>
      <c r="Y179" s="5">
        <f ca="1">OFFSET(raw_data!$O$4,(ROW(Y178)-1)*9,0)</f>
        <v>0.92710000000000004</v>
      </c>
      <c r="Z179">
        <f ca="1">OFFSET(raw_data!$D$5,(ROW(Z178)-1)*9,0)</f>
        <v>8.3199999999999996E-2</v>
      </c>
      <c r="AA179">
        <f ca="1">OFFSET(raw_data!$E$5,(ROW(AA178)-1)*9,0)</f>
        <v>8.1799999999999998E-2</v>
      </c>
      <c r="AB179">
        <f ca="1">OFFSET(raw_data!$F$5,(ROW(AB178)-1)*9,0)</f>
        <v>7.9899999999999999E-2</v>
      </c>
      <c r="AC179">
        <f ca="1">OFFSET(raw_data!$G$5,(ROW(AC178)-1)*9,0)</f>
        <v>0.91369999999999996</v>
      </c>
      <c r="AD179">
        <f ca="1">OFFSET(raw_data!$H$5,(ROW(AD178)-1)*9,0)</f>
        <v>0.74839999999999995</v>
      </c>
      <c r="AE179">
        <f ca="1">OFFSET(raw_data!$I$5,(ROW(AE178)-1)*9,0)</f>
        <v>0.76049999999999995</v>
      </c>
      <c r="AF179">
        <f ca="1">OFFSET(raw_data!$J$5,(ROW(AF178)-1)*9,0)</f>
        <v>0.75829999999999997</v>
      </c>
      <c r="AG179">
        <f ca="1">OFFSET(raw_data!$K$5,(ROW(AG178)-1)*9,0)</f>
        <v>0.76870000000000005</v>
      </c>
      <c r="AH179">
        <f ca="1">OFFSET(raw_data!$L$5,(ROW(AH178)-1)*9,0)</f>
        <v>0.83260000000000001</v>
      </c>
      <c r="AI179">
        <f ca="1">OFFSET(raw_data!$M$5,(ROW(AI178)-1)*9,0)</f>
        <v>0.76039999999999996</v>
      </c>
      <c r="AJ179">
        <f ca="1">OFFSET(raw_data!$N$5,(ROW(AJ178)-1)*9,0)</f>
        <v>0.75849999999999995</v>
      </c>
      <c r="AK179" s="5">
        <f ca="1">OFFSET(raw_data!$O$5,(ROW(AK178)-1)*9,0)</f>
        <v>0.90880000000000005</v>
      </c>
      <c r="AL179">
        <f ca="1">OFFSET(raw_data!$D$6,(ROW(AL178)-1)*9,0)</f>
        <v>8.09E-2</v>
      </c>
      <c r="AM179">
        <f ca="1">OFFSET(raw_data!$E$6,(ROW(AM178)-1)*9,0)</f>
        <v>7.9100000000000004E-2</v>
      </c>
      <c r="AN179">
        <f ca="1">OFFSET(raw_data!$F$6,(ROW(AN178)-1)*9,0)</f>
        <v>1.2152000000000001</v>
      </c>
      <c r="AO179">
        <f ca="1">OFFSET(raw_data!$G$6,(ROW(AO178)-1)*9,0)</f>
        <v>0.79310000000000003</v>
      </c>
      <c r="AP179">
        <f ca="1">OFFSET(raw_data!$H$6,(ROW(AP178)-1)*9,0)</f>
        <v>0.78390000000000004</v>
      </c>
      <c r="AQ179">
        <f ca="1">OFFSET(raw_data!$I$6,(ROW(AQ178)-1)*9,0)</f>
        <v>0.82030000000000003</v>
      </c>
      <c r="AR179">
        <f ca="1">OFFSET(raw_data!$J$6,(ROW(AR178)-1)*9,0)</f>
        <v>0.76380000000000003</v>
      </c>
      <c r="AS179">
        <f ca="1">OFFSET(raw_data!$K$6,(ROW(AS178)-1)*9,0)</f>
        <v>0.52270000000000005</v>
      </c>
      <c r="AT179">
        <f ca="1">OFFSET(raw_data!$L$6,(ROW(AT178)-1)*9,0)</f>
        <v>0.75619999999999998</v>
      </c>
      <c r="AU179">
        <f ca="1">OFFSET(raw_data!$M$6,(ROW(AU178)-1)*9,0)</f>
        <v>0.74619999999999997</v>
      </c>
      <c r="AV179">
        <f ca="1">OFFSET(raw_data!$N$6,(ROW(AV178)-1)*9,0)</f>
        <v>0.74729999999999996</v>
      </c>
      <c r="AW179" s="5">
        <f ca="1">OFFSET(raw_data!$O$6,(ROW(AW178)-1)*9,0)</f>
        <v>0.76670000000000005</v>
      </c>
      <c r="AX179">
        <f ca="1">OFFSET(raw_data!$D$7,(ROW(AX178)-1)*9,0)</f>
        <v>0.14330000000000001</v>
      </c>
      <c r="AY179">
        <f ca="1">OFFSET(raw_data!$E$7,(ROW(AY178)-1)*9,0)</f>
        <v>0.88009999999999999</v>
      </c>
      <c r="AZ179">
        <f ca="1">OFFSET(raw_data!$F$7,(ROW(AZ178)-1)*9,0)</f>
        <v>1.2727999999999999</v>
      </c>
      <c r="BA179">
        <f ca="1">OFFSET(raw_data!$G$7,(ROW(BA178)-1)*9,0)</f>
        <v>1.1934</v>
      </c>
      <c r="BB179">
        <f ca="1">OFFSET(raw_data!$H$7,(ROW(BB178)-1)*9,0)</f>
        <v>0.7147</v>
      </c>
      <c r="BC179">
        <f ca="1">OFFSET(raw_data!$I$7,(ROW(BC178)-1)*9,0)</f>
        <v>0.85550000000000004</v>
      </c>
      <c r="BD179">
        <f ca="1">OFFSET(raw_data!$J$7,(ROW(BD178)-1)*9,0)</f>
        <v>0.84970000000000001</v>
      </c>
      <c r="BE179">
        <f ca="1">OFFSET(raw_data!$K$7,(ROW(BE178)-1)*9,0)</f>
        <v>1.4662999999999999</v>
      </c>
      <c r="BF179">
        <f ca="1">OFFSET(raw_data!$L$7,(ROW(BF178)-1)*9,0)</f>
        <v>1.1857</v>
      </c>
      <c r="BG179">
        <f ca="1">OFFSET(raw_data!$M$7,(ROW(BG178)-1)*9,0)</f>
        <v>0.85160000000000002</v>
      </c>
      <c r="BH179">
        <f ca="1">OFFSET(raw_data!$N$7,(ROW(BH178)-1)*9,0)</f>
        <v>0.73870000000000002</v>
      </c>
      <c r="BI179" s="5">
        <f ca="1">OFFSET(raw_data!$O$7,(ROW(BI178)-1)*9,0)</f>
        <v>1.0276000000000001</v>
      </c>
      <c r="BJ179">
        <f ca="1">OFFSET(raw_data!$D$8,(ROW(BJ178)-1)*9,0)</f>
        <v>0.4758</v>
      </c>
      <c r="BK179">
        <f ca="1">OFFSET(raw_data!$E$8,(ROW(BK178)-1)*9,0)</f>
        <v>0.74590000000000001</v>
      </c>
      <c r="BL179">
        <f ca="1">OFFSET(raw_data!$F$8,(ROW(BL178)-1)*9,0)</f>
        <v>7.7299999999999994E-2</v>
      </c>
      <c r="BM179">
        <f ca="1">OFFSET(raw_data!$G$8,(ROW(BM178)-1)*9,0)</f>
        <v>8.6800000000000002E-2</v>
      </c>
      <c r="BN179">
        <f ca="1">OFFSET(raw_data!$H$8,(ROW(BN178)-1)*9,0)</f>
        <v>8.2299999999999998E-2</v>
      </c>
      <c r="BO179">
        <f ca="1">OFFSET(raw_data!$I$8,(ROW(BO178)-1)*9,0)</f>
        <v>8.1799999999999998E-2</v>
      </c>
      <c r="BP179">
        <f ca="1">OFFSET(raw_data!$J$8,(ROW(BP178)-1)*9,0)</f>
        <v>8.3599999999999994E-2</v>
      </c>
      <c r="BQ179">
        <f ca="1">OFFSET(raw_data!$K$8,(ROW(BQ178)-1)*9,0)</f>
        <v>9.01E-2</v>
      </c>
      <c r="BR179">
        <f ca="1">OFFSET(raw_data!$L$8,(ROW(BR178)-1)*9,0)</f>
        <v>9.6799999999999997E-2</v>
      </c>
      <c r="BS179">
        <f ca="1">OFFSET(raw_data!$M$8,(ROW(BS178)-1)*9,0)</f>
        <v>8.8900000000000007E-2</v>
      </c>
      <c r="BT179">
        <f ca="1">OFFSET(raw_data!$N$8,(ROW(BT178)-1)*9,0)</f>
        <v>8.3699999999999997E-2</v>
      </c>
      <c r="BU179" s="5">
        <f ca="1">OFFSET(raw_data!$O$8,(ROW(BU178)-1)*9,0)</f>
        <v>8.5699999999999998E-2</v>
      </c>
      <c r="BV179">
        <f ca="1">OFFSET(raw_data!$D$9,(ROW(BV178)-1)*9,0)</f>
        <v>7.1800000000000003E-2</v>
      </c>
      <c r="BW179">
        <f ca="1">OFFSET(raw_data!$E$9,(ROW(BW178)-1)*9,0)</f>
        <v>1.5377000000000001</v>
      </c>
      <c r="BX179">
        <f ca="1">OFFSET(raw_data!$F$9,(ROW(BX178)-1)*9,0)</f>
        <v>1.1227</v>
      </c>
      <c r="BY179">
        <f ca="1">OFFSET(raw_data!$G$9,(ROW(BY178)-1)*9,0)</f>
        <v>7.8799999999999995E-2</v>
      </c>
      <c r="BZ179">
        <f ca="1">OFFSET(raw_data!$H$9,(ROW(BZ178)-1)*9,0)</f>
        <v>8.5800000000000001E-2</v>
      </c>
      <c r="CA179">
        <f ca="1">OFFSET(raw_data!$I$9,(ROW(CA178)-1)*9,0)</f>
        <v>9.1200000000000003E-2</v>
      </c>
      <c r="CB179">
        <f ca="1">OFFSET(raw_data!$J$9,(ROW(CB178)-1)*9,0)</f>
        <v>9.2299999999999993E-2</v>
      </c>
      <c r="CC179">
        <f ca="1">OFFSET(raw_data!$K$9,(ROW(CC178)-1)*9,0)</f>
        <v>8.9899999999999994E-2</v>
      </c>
      <c r="CD179">
        <f ca="1">OFFSET(raw_data!$L$9,(ROW(CD178)-1)*9,0)</f>
        <v>8.8499999999999995E-2</v>
      </c>
      <c r="CE179">
        <f ca="1">OFFSET(raw_data!$M$9,(ROW(CE178)-1)*9,0)</f>
        <v>9.0300000000000005E-2</v>
      </c>
      <c r="CF179">
        <f ca="1">OFFSET(raw_data!$N$9,(ROW(CF178)-1)*9,0)</f>
        <v>8.5300000000000001E-2</v>
      </c>
      <c r="CG179" s="5">
        <f ca="1">OFFSET(raw_data!$O$9,(ROW(CG178)-1)*9,0)</f>
        <v>8.4099999999999994E-2</v>
      </c>
      <c r="CH179">
        <f ca="1">OFFSET(raw_data!$D$10,(ROW(CH178)-1)*9,0)</f>
        <v>7.1199999999999999E-2</v>
      </c>
      <c r="CI179">
        <f ca="1">OFFSET(raw_data!$E$10,(ROW(CI178)-1)*9,0)</f>
        <v>7.3300000000000004E-2</v>
      </c>
      <c r="CJ179">
        <f ca="1">OFFSET(raw_data!$F$10,(ROW(CJ178)-1)*9,0)</f>
        <v>6.8599999999999994E-2</v>
      </c>
      <c r="CK179">
        <f ca="1">OFFSET(raw_data!$G$10,(ROW(CK178)-1)*9,0)</f>
        <v>7.8200000000000006E-2</v>
      </c>
      <c r="CL179">
        <f ca="1">OFFSET(raw_data!$H$10,(ROW(CL178)-1)*9,0)</f>
        <v>7.5899999999999995E-2</v>
      </c>
      <c r="CM179">
        <f ca="1">OFFSET(raw_data!$I$10,(ROW(CM178)-1)*9,0)</f>
        <v>8.3500000000000005E-2</v>
      </c>
      <c r="CN179">
        <f ca="1">OFFSET(raw_data!$J$10,(ROW(CN178)-1)*9,0)</f>
        <v>9.3700000000000006E-2</v>
      </c>
      <c r="CO179">
        <f ca="1">OFFSET(raw_data!$K$10,(ROW(CO178)-1)*9,0)</f>
        <v>9.9599999999999994E-2</v>
      </c>
      <c r="CP179">
        <f ca="1">OFFSET(raw_data!$L$10,(ROW(CP178)-1)*9,0)</f>
        <v>9.5899999999999999E-2</v>
      </c>
      <c r="CQ179">
        <f ca="1">OFFSET(raw_data!$M$10,(ROW(CQ178)-1)*9,0)</f>
        <v>9.5600000000000004E-2</v>
      </c>
      <c r="CR179">
        <f ca="1">OFFSET(raw_data!$N$10,(ROW(CR178)-1)*9,0)</f>
        <v>9.7699999999999995E-2</v>
      </c>
      <c r="CS179">
        <f ca="1">OFFSET(raw_data!$O$10,(ROW(CS178)-1)*9,0)</f>
        <v>8.5300000000000001E-2</v>
      </c>
    </row>
    <row r="180" spans="1:97" x14ac:dyDescent="0.25">
      <c r="A180" s="6">
        <f ca="1">(OFFSET(raw_data!$B$3,(ROW(A179)-1)*9,0))/60</f>
        <v>44.5</v>
      </c>
      <c r="B180">
        <f ca="1">OFFSET(raw_data!$D$3,(ROW(B179)-1)*9,0)</f>
        <v>7.8700000000000006E-2</v>
      </c>
      <c r="C180">
        <f ca="1">OFFSET(raw_data!$E$3,(ROW(C179)-1)*9,0)</f>
        <v>8.3400000000000002E-2</v>
      </c>
      <c r="D180">
        <f ca="1">OFFSET(raw_data!$F$3,(ROW(D179)-1)*9,0)</f>
        <v>8.5699999999999998E-2</v>
      </c>
      <c r="E180">
        <f ca="1">OFFSET(raw_data!$G$3,(ROW(E179)-1)*9,0)</f>
        <v>8.7300000000000003E-2</v>
      </c>
      <c r="F180">
        <f ca="1">OFFSET(raw_data!$H$3,(ROW(F179)-1)*9,0)</f>
        <v>8.0600000000000005E-2</v>
      </c>
      <c r="G180">
        <f ca="1">OFFSET(raw_data!$I$3,(ROW(G179)-1)*9,0)</f>
        <v>9.0999999999999998E-2</v>
      </c>
      <c r="H180">
        <f ca="1">OFFSET(raw_data!$J$3,(ROW(H179)-1)*9,0)</f>
        <v>9.3600000000000003E-2</v>
      </c>
      <c r="I180">
        <f ca="1">OFFSET(raw_data!$K$3,(ROW(I179)-1)*9,0)</f>
        <v>8.6099999999999996E-2</v>
      </c>
      <c r="J180">
        <f ca="1">OFFSET(raw_data!$L$3,(ROW(J179)-1)*9,0)</f>
        <v>8.3199999999999996E-2</v>
      </c>
      <c r="K180">
        <f ca="1">OFFSET(raw_data!$M$3,(ROW(K179)-1)*9,0)</f>
        <v>8.8200000000000001E-2</v>
      </c>
      <c r="L180">
        <f ca="1">OFFSET(raw_data!$N$3,(ROW(L179)-1)*9,0)</f>
        <v>8.5500000000000007E-2</v>
      </c>
      <c r="M180" s="5">
        <f ca="1">OFFSET(raw_data!$O$3,(ROW(M179)-1)*9,0)</f>
        <v>9.6699999999999994E-2</v>
      </c>
      <c r="N180">
        <f ca="1">OFFSET(raw_data!$D$4,(ROW(N179)-1)*9,0)</f>
        <v>7.9799999999999996E-2</v>
      </c>
      <c r="O180">
        <f ca="1">OFFSET(raw_data!$E$4,(ROW(O179)-1)*9,0)</f>
        <v>8.3299999999999999E-2</v>
      </c>
      <c r="P180">
        <f ca="1">OFFSET(raw_data!$F$4,(ROW(P179)-1)*9,0)</f>
        <v>8.2900000000000001E-2</v>
      </c>
      <c r="Q180">
        <f ca="1">OFFSET(raw_data!$G$4,(ROW(Q179)-1)*9,0)</f>
        <v>7.8600000000000003E-2</v>
      </c>
      <c r="R180">
        <f ca="1">OFFSET(raw_data!$H$4,(ROW(R179)-1)*9,0)</f>
        <v>1.278</v>
      </c>
      <c r="S180">
        <f ca="1">OFFSET(raw_data!$I$4,(ROW(S179)-1)*9,0)</f>
        <v>0.88529999999999998</v>
      </c>
      <c r="T180">
        <f ca="1">OFFSET(raw_data!$J$4,(ROW(T179)-1)*9,0)</f>
        <v>0.75900000000000001</v>
      </c>
      <c r="U180">
        <f ca="1">OFFSET(raw_data!$K$4,(ROW(U179)-1)*9,0)</f>
        <v>0.75919999999999999</v>
      </c>
      <c r="V180">
        <f ca="1">OFFSET(raw_data!$L$4,(ROW(V179)-1)*9,0)</f>
        <v>0.98950000000000005</v>
      </c>
      <c r="W180">
        <f ca="1">OFFSET(raw_data!$M$4,(ROW(W179)-1)*9,0)</f>
        <v>0.83169999999999999</v>
      </c>
      <c r="X180">
        <f ca="1">OFFSET(raw_data!$N$4,(ROW(X179)-1)*9,0)</f>
        <v>0.81610000000000005</v>
      </c>
      <c r="Y180" s="5">
        <f ca="1">OFFSET(raw_data!$O$4,(ROW(Y179)-1)*9,0)</f>
        <v>0.92279999999999995</v>
      </c>
      <c r="Z180">
        <f ca="1">OFFSET(raw_data!$D$5,(ROW(Z179)-1)*9,0)</f>
        <v>8.3099999999999993E-2</v>
      </c>
      <c r="AA180">
        <f ca="1">OFFSET(raw_data!$E$5,(ROW(AA179)-1)*9,0)</f>
        <v>8.1699999999999995E-2</v>
      </c>
      <c r="AB180">
        <f ca="1">OFFSET(raw_data!$F$5,(ROW(AB179)-1)*9,0)</f>
        <v>8.0100000000000005E-2</v>
      </c>
      <c r="AC180">
        <f ca="1">OFFSET(raw_data!$G$5,(ROW(AC179)-1)*9,0)</f>
        <v>0.90080000000000005</v>
      </c>
      <c r="AD180">
        <f ca="1">OFFSET(raw_data!$H$5,(ROW(AD179)-1)*9,0)</f>
        <v>0.74309999999999998</v>
      </c>
      <c r="AE180">
        <f ca="1">OFFSET(raw_data!$I$5,(ROW(AE179)-1)*9,0)</f>
        <v>0.75829999999999997</v>
      </c>
      <c r="AF180">
        <f ca="1">OFFSET(raw_data!$J$5,(ROW(AF179)-1)*9,0)</f>
        <v>0.75449999999999995</v>
      </c>
      <c r="AG180">
        <f ca="1">OFFSET(raw_data!$K$5,(ROW(AG179)-1)*9,0)</f>
        <v>0.76249999999999996</v>
      </c>
      <c r="AH180">
        <f ca="1">OFFSET(raw_data!$L$5,(ROW(AH179)-1)*9,0)</f>
        <v>0.82850000000000001</v>
      </c>
      <c r="AI180">
        <f ca="1">OFFSET(raw_data!$M$5,(ROW(AI179)-1)*9,0)</f>
        <v>0.75590000000000002</v>
      </c>
      <c r="AJ180">
        <f ca="1">OFFSET(raw_data!$N$5,(ROW(AJ179)-1)*9,0)</f>
        <v>0.75439999999999996</v>
      </c>
      <c r="AK180" s="5">
        <f ca="1">OFFSET(raw_data!$O$5,(ROW(AK179)-1)*9,0)</f>
        <v>0.90159999999999996</v>
      </c>
      <c r="AL180">
        <f ca="1">OFFSET(raw_data!$D$6,(ROW(AL179)-1)*9,0)</f>
        <v>8.1000000000000003E-2</v>
      </c>
      <c r="AM180">
        <f ca="1">OFFSET(raw_data!$E$6,(ROW(AM179)-1)*9,0)</f>
        <v>7.9200000000000007E-2</v>
      </c>
      <c r="AN180">
        <f ca="1">OFFSET(raw_data!$F$6,(ROW(AN179)-1)*9,0)</f>
        <v>1.2919</v>
      </c>
      <c r="AO180">
        <f ca="1">OFFSET(raw_data!$G$6,(ROW(AO179)-1)*9,0)</f>
        <v>0.78779999999999994</v>
      </c>
      <c r="AP180">
        <f ca="1">OFFSET(raw_data!$H$6,(ROW(AP179)-1)*9,0)</f>
        <v>0.77729999999999999</v>
      </c>
      <c r="AQ180">
        <f ca="1">OFFSET(raw_data!$I$6,(ROW(AQ179)-1)*9,0)</f>
        <v>0.81599999999999995</v>
      </c>
      <c r="AR180">
        <f ca="1">OFFSET(raw_data!$J$6,(ROW(AR179)-1)*9,0)</f>
        <v>0.75949999999999995</v>
      </c>
      <c r="AS180">
        <f ca="1">OFFSET(raw_data!$K$6,(ROW(AS179)-1)*9,0)</f>
        <v>0.52070000000000005</v>
      </c>
      <c r="AT180">
        <f ca="1">OFFSET(raw_data!$L$6,(ROW(AT179)-1)*9,0)</f>
        <v>0.75060000000000004</v>
      </c>
      <c r="AU180">
        <f ca="1">OFFSET(raw_data!$M$6,(ROW(AU179)-1)*9,0)</f>
        <v>0.7419</v>
      </c>
      <c r="AV180">
        <f ca="1">OFFSET(raw_data!$N$6,(ROW(AV179)-1)*9,0)</f>
        <v>0.74180000000000001</v>
      </c>
      <c r="AW180" s="5">
        <f ca="1">OFFSET(raw_data!$O$6,(ROW(AW179)-1)*9,0)</f>
        <v>0.76259999999999994</v>
      </c>
      <c r="AX180">
        <f ca="1">OFFSET(raw_data!$D$7,(ROW(AX179)-1)*9,0)</f>
        <v>0.14330000000000001</v>
      </c>
      <c r="AY180">
        <f ca="1">OFFSET(raw_data!$E$7,(ROW(AY179)-1)*9,0)</f>
        <v>0.85450000000000004</v>
      </c>
      <c r="AZ180">
        <f ca="1">OFFSET(raw_data!$F$7,(ROW(AZ179)-1)*9,0)</f>
        <v>1.3694999999999999</v>
      </c>
      <c r="BA180">
        <f ca="1">OFFSET(raw_data!$G$7,(ROW(BA179)-1)*9,0)</f>
        <v>1.18</v>
      </c>
      <c r="BB180">
        <f ca="1">OFFSET(raw_data!$H$7,(ROW(BB179)-1)*9,0)</f>
        <v>0.7157</v>
      </c>
      <c r="BC180">
        <f ca="1">OFFSET(raw_data!$I$7,(ROW(BC179)-1)*9,0)</f>
        <v>0.84709999999999996</v>
      </c>
      <c r="BD180">
        <f ca="1">OFFSET(raw_data!$J$7,(ROW(BD179)-1)*9,0)</f>
        <v>0.83960000000000001</v>
      </c>
      <c r="BE180">
        <f ca="1">OFFSET(raw_data!$K$7,(ROW(BE179)-1)*9,0)</f>
        <v>1.3640000000000001</v>
      </c>
      <c r="BF180">
        <f ca="1">OFFSET(raw_data!$L$7,(ROW(BF179)-1)*9,0)</f>
        <v>1.1861999999999999</v>
      </c>
      <c r="BG180">
        <f ca="1">OFFSET(raw_data!$M$7,(ROW(BG179)-1)*9,0)</f>
        <v>0.83940000000000003</v>
      </c>
      <c r="BH180">
        <f ca="1">OFFSET(raw_data!$N$7,(ROW(BH179)-1)*9,0)</f>
        <v>0.73250000000000004</v>
      </c>
      <c r="BI180" s="5">
        <f ca="1">OFFSET(raw_data!$O$7,(ROW(BI179)-1)*9,0)</f>
        <v>1.0956999999999999</v>
      </c>
      <c r="BJ180">
        <f ca="1">OFFSET(raw_data!$D$8,(ROW(BJ179)-1)*9,0)</f>
        <v>0.46939999999999998</v>
      </c>
      <c r="BK180">
        <f ca="1">OFFSET(raw_data!$E$8,(ROW(BK179)-1)*9,0)</f>
        <v>0.73280000000000001</v>
      </c>
      <c r="BL180">
        <f ca="1">OFFSET(raw_data!$F$8,(ROW(BL179)-1)*9,0)</f>
        <v>7.6600000000000001E-2</v>
      </c>
      <c r="BM180">
        <f ca="1">OFFSET(raw_data!$G$8,(ROW(BM179)-1)*9,0)</f>
        <v>8.7099999999999997E-2</v>
      </c>
      <c r="BN180">
        <f ca="1">OFFSET(raw_data!$H$8,(ROW(BN179)-1)*9,0)</f>
        <v>8.2199999999999995E-2</v>
      </c>
      <c r="BO180">
        <f ca="1">OFFSET(raw_data!$I$8,(ROW(BO179)-1)*9,0)</f>
        <v>8.1699999999999995E-2</v>
      </c>
      <c r="BP180">
        <f ca="1">OFFSET(raw_data!$J$8,(ROW(BP179)-1)*9,0)</f>
        <v>8.3500000000000005E-2</v>
      </c>
      <c r="BQ180">
        <f ca="1">OFFSET(raw_data!$K$8,(ROW(BQ179)-1)*9,0)</f>
        <v>8.9800000000000005E-2</v>
      </c>
      <c r="BR180">
        <f ca="1">OFFSET(raw_data!$L$8,(ROW(BR179)-1)*9,0)</f>
        <v>9.6600000000000005E-2</v>
      </c>
      <c r="BS180">
        <f ca="1">OFFSET(raw_data!$M$8,(ROW(BS179)-1)*9,0)</f>
        <v>8.8599999999999998E-2</v>
      </c>
      <c r="BT180">
        <f ca="1">OFFSET(raw_data!$N$8,(ROW(BT179)-1)*9,0)</f>
        <v>8.3400000000000002E-2</v>
      </c>
      <c r="BU180" s="5">
        <f ca="1">OFFSET(raw_data!$O$8,(ROW(BU179)-1)*9,0)</f>
        <v>8.5099999999999995E-2</v>
      </c>
      <c r="BV180">
        <f ca="1">OFFSET(raw_data!$D$9,(ROW(BV179)-1)*9,0)</f>
        <v>7.17E-2</v>
      </c>
      <c r="BW180">
        <f ca="1">OFFSET(raw_data!$E$9,(ROW(BW179)-1)*9,0)</f>
        <v>1.3170999999999999</v>
      </c>
      <c r="BX180">
        <f ca="1">OFFSET(raw_data!$F$9,(ROW(BX179)-1)*9,0)</f>
        <v>1.0306</v>
      </c>
      <c r="BY180">
        <f ca="1">OFFSET(raw_data!$G$9,(ROW(BY179)-1)*9,0)</f>
        <v>7.8899999999999998E-2</v>
      </c>
      <c r="BZ180">
        <f ca="1">OFFSET(raw_data!$H$9,(ROW(BZ179)-1)*9,0)</f>
        <v>8.5900000000000004E-2</v>
      </c>
      <c r="CA180">
        <f ca="1">OFFSET(raw_data!$I$9,(ROW(CA179)-1)*9,0)</f>
        <v>9.1200000000000003E-2</v>
      </c>
      <c r="CB180">
        <f ca="1">OFFSET(raw_data!$J$9,(ROW(CB179)-1)*9,0)</f>
        <v>9.2200000000000004E-2</v>
      </c>
      <c r="CC180">
        <f ca="1">OFFSET(raw_data!$K$9,(ROW(CC179)-1)*9,0)</f>
        <v>8.9599999999999999E-2</v>
      </c>
      <c r="CD180">
        <f ca="1">OFFSET(raw_data!$L$9,(ROW(CD179)-1)*9,0)</f>
        <v>8.8499999999999995E-2</v>
      </c>
      <c r="CE180">
        <f ca="1">OFFSET(raw_data!$M$9,(ROW(CE179)-1)*9,0)</f>
        <v>0.09</v>
      </c>
      <c r="CF180">
        <f ca="1">OFFSET(raw_data!$N$9,(ROW(CF179)-1)*9,0)</f>
        <v>8.5000000000000006E-2</v>
      </c>
      <c r="CG180" s="5">
        <f ca="1">OFFSET(raw_data!$O$9,(ROW(CG179)-1)*9,0)</f>
        <v>8.3900000000000002E-2</v>
      </c>
      <c r="CH180">
        <f ca="1">OFFSET(raw_data!$D$10,(ROW(CH179)-1)*9,0)</f>
        <v>7.1499999999999994E-2</v>
      </c>
      <c r="CI180">
        <f ca="1">OFFSET(raw_data!$E$10,(ROW(CI179)-1)*9,0)</f>
        <v>7.4200000000000002E-2</v>
      </c>
      <c r="CJ180">
        <f ca="1">OFFSET(raw_data!$F$10,(ROW(CJ179)-1)*9,0)</f>
        <v>6.9099999999999995E-2</v>
      </c>
      <c r="CK180">
        <f ca="1">OFFSET(raw_data!$G$10,(ROW(CK179)-1)*9,0)</f>
        <v>7.8100000000000003E-2</v>
      </c>
      <c r="CL180">
        <f ca="1">OFFSET(raw_data!$H$10,(ROW(CL179)-1)*9,0)</f>
        <v>7.5899999999999995E-2</v>
      </c>
      <c r="CM180">
        <f ca="1">OFFSET(raw_data!$I$10,(ROW(CM179)-1)*9,0)</f>
        <v>8.3500000000000005E-2</v>
      </c>
      <c r="CN180">
        <f ca="1">OFFSET(raw_data!$J$10,(ROW(CN179)-1)*9,0)</f>
        <v>9.3899999999999997E-2</v>
      </c>
      <c r="CO180">
        <f ca="1">OFFSET(raw_data!$K$10,(ROW(CO179)-1)*9,0)</f>
        <v>9.9599999999999994E-2</v>
      </c>
      <c r="CP180">
        <f ca="1">OFFSET(raw_data!$L$10,(ROW(CP179)-1)*9,0)</f>
        <v>9.6299999999999997E-2</v>
      </c>
      <c r="CQ180">
        <f ca="1">OFFSET(raw_data!$M$10,(ROW(CQ179)-1)*9,0)</f>
        <v>9.5899999999999999E-2</v>
      </c>
      <c r="CR180">
        <f ca="1">OFFSET(raw_data!$N$10,(ROW(CR179)-1)*9,0)</f>
        <v>9.8100000000000007E-2</v>
      </c>
      <c r="CS180">
        <f ca="1">OFFSET(raw_data!$O$10,(ROW(CS179)-1)*9,0)</f>
        <v>8.5699999999999998E-2</v>
      </c>
    </row>
    <row r="181" spans="1:97" x14ac:dyDescent="0.25">
      <c r="A181" s="6">
        <f ca="1">(OFFSET(raw_data!$B$3,(ROW(A180)-1)*9,0))/60</f>
        <v>44.75</v>
      </c>
      <c r="B181">
        <f ca="1">OFFSET(raw_data!$D$3,(ROW(B180)-1)*9,0)</f>
        <v>7.8799999999999995E-2</v>
      </c>
      <c r="C181">
        <f ca="1">OFFSET(raw_data!$E$3,(ROW(C180)-1)*9,0)</f>
        <v>8.3299999999999999E-2</v>
      </c>
      <c r="D181">
        <f ca="1">OFFSET(raw_data!$F$3,(ROW(D180)-1)*9,0)</f>
        <v>8.5599999999999996E-2</v>
      </c>
      <c r="E181">
        <f ca="1">OFFSET(raw_data!$G$3,(ROW(E180)-1)*9,0)</f>
        <v>8.72E-2</v>
      </c>
      <c r="F181">
        <f ca="1">OFFSET(raw_data!$H$3,(ROW(F180)-1)*9,0)</f>
        <v>8.0399999999999999E-2</v>
      </c>
      <c r="G181">
        <f ca="1">OFFSET(raw_data!$I$3,(ROW(G180)-1)*9,0)</f>
        <v>9.0999999999999998E-2</v>
      </c>
      <c r="H181">
        <f ca="1">OFFSET(raw_data!$J$3,(ROW(H180)-1)*9,0)</f>
        <v>9.3299999999999994E-2</v>
      </c>
      <c r="I181">
        <f ca="1">OFFSET(raw_data!$K$3,(ROW(I180)-1)*9,0)</f>
        <v>8.5900000000000004E-2</v>
      </c>
      <c r="J181">
        <f ca="1">OFFSET(raw_data!$L$3,(ROW(J180)-1)*9,0)</f>
        <v>8.2900000000000001E-2</v>
      </c>
      <c r="K181">
        <f ca="1">OFFSET(raw_data!$M$3,(ROW(K180)-1)*9,0)</f>
        <v>8.7999999999999995E-2</v>
      </c>
      <c r="L181">
        <f ca="1">OFFSET(raw_data!$N$3,(ROW(L180)-1)*9,0)</f>
        <v>8.5099999999999995E-2</v>
      </c>
      <c r="M181" s="5">
        <f ca="1">OFFSET(raw_data!$O$3,(ROW(M180)-1)*9,0)</f>
        <v>9.6799999999999997E-2</v>
      </c>
      <c r="N181">
        <f ca="1">OFFSET(raw_data!$D$4,(ROW(N180)-1)*9,0)</f>
        <v>7.9600000000000004E-2</v>
      </c>
      <c r="O181">
        <f ca="1">OFFSET(raw_data!$E$4,(ROW(O180)-1)*9,0)</f>
        <v>8.3099999999999993E-2</v>
      </c>
      <c r="P181">
        <f ca="1">OFFSET(raw_data!$F$4,(ROW(P180)-1)*9,0)</f>
        <v>8.2600000000000007E-2</v>
      </c>
      <c r="Q181">
        <f ca="1">OFFSET(raw_data!$G$4,(ROW(Q180)-1)*9,0)</f>
        <v>7.85E-2</v>
      </c>
      <c r="R181">
        <f ca="1">OFFSET(raw_data!$H$4,(ROW(R180)-1)*9,0)</f>
        <v>1.2725</v>
      </c>
      <c r="S181">
        <f ca="1">OFFSET(raw_data!$I$4,(ROW(S180)-1)*9,0)</f>
        <v>0.8609</v>
      </c>
      <c r="T181">
        <f ca="1">OFFSET(raw_data!$J$4,(ROW(T180)-1)*9,0)</f>
        <v>0.75329999999999997</v>
      </c>
      <c r="U181">
        <f ca="1">OFFSET(raw_data!$K$4,(ROW(U180)-1)*9,0)</f>
        <v>0.75549999999999995</v>
      </c>
      <c r="V181">
        <f ca="1">OFFSET(raw_data!$L$4,(ROW(V180)-1)*9,0)</f>
        <v>0.98839999999999995</v>
      </c>
      <c r="W181">
        <f ca="1">OFFSET(raw_data!$M$4,(ROW(W180)-1)*9,0)</f>
        <v>0.82850000000000001</v>
      </c>
      <c r="X181">
        <f ca="1">OFFSET(raw_data!$N$4,(ROW(X180)-1)*9,0)</f>
        <v>0.80200000000000005</v>
      </c>
      <c r="Y181" s="5">
        <f ca="1">OFFSET(raw_data!$O$4,(ROW(Y180)-1)*9,0)</f>
        <v>0.9083</v>
      </c>
      <c r="Z181">
        <f ca="1">OFFSET(raw_data!$D$5,(ROW(Z180)-1)*9,0)</f>
        <v>8.3199999999999996E-2</v>
      </c>
      <c r="AA181">
        <f ca="1">OFFSET(raw_data!$E$5,(ROW(AA180)-1)*9,0)</f>
        <v>8.1699999999999995E-2</v>
      </c>
      <c r="AB181">
        <f ca="1">OFFSET(raw_data!$F$5,(ROW(AB180)-1)*9,0)</f>
        <v>7.9200000000000007E-2</v>
      </c>
      <c r="AC181">
        <f ca="1">OFFSET(raw_data!$G$5,(ROW(AC180)-1)*9,0)</f>
        <v>0.88929999999999998</v>
      </c>
      <c r="AD181">
        <f ca="1">OFFSET(raw_data!$H$5,(ROW(AD180)-1)*9,0)</f>
        <v>0.73809999999999998</v>
      </c>
      <c r="AE181">
        <f ca="1">OFFSET(raw_data!$I$5,(ROW(AE180)-1)*9,0)</f>
        <v>0.75229999999999997</v>
      </c>
      <c r="AF181">
        <f ca="1">OFFSET(raw_data!$J$5,(ROW(AF180)-1)*9,0)</f>
        <v>0.75019999999999998</v>
      </c>
      <c r="AG181">
        <f ca="1">OFFSET(raw_data!$K$5,(ROW(AG180)-1)*9,0)</f>
        <v>0.75760000000000005</v>
      </c>
      <c r="AH181">
        <f ca="1">OFFSET(raw_data!$L$5,(ROW(AH180)-1)*9,0)</f>
        <v>0.82530000000000003</v>
      </c>
      <c r="AI181">
        <f ca="1">OFFSET(raw_data!$M$5,(ROW(AI180)-1)*9,0)</f>
        <v>0.75219999999999998</v>
      </c>
      <c r="AJ181">
        <f ca="1">OFFSET(raw_data!$N$5,(ROW(AJ180)-1)*9,0)</f>
        <v>0.75060000000000004</v>
      </c>
      <c r="AK181" s="5">
        <f ca="1">OFFSET(raw_data!$O$5,(ROW(AK180)-1)*9,0)</f>
        <v>0.90080000000000005</v>
      </c>
      <c r="AL181">
        <f ca="1">OFFSET(raw_data!$D$6,(ROW(AL180)-1)*9,0)</f>
        <v>8.09E-2</v>
      </c>
      <c r="AM181">
        <f ca="1">OFFSET(raw_data!$E$6,(ROW(AM180)-1)*9,0)</f>
        <v>7.9100000000000004E-2</v>
      </c>
      <c r="AN181">
        <f ca="1">OFFSET(raw_data!$F$6,(ROW(AN180)-1)*9,0)</f>
        <v>1.2979000000000001</v>
      </c>
      <c r="AO181">
        <f ca="1">OFFSET(raw_data!$G$6,(ROW(AO180)-1)*9,0)</f>
        <v>0.78369999999999995</v>
      </c>
      <c r="AP181">
        <f ca="1">OFFSET(raw_data!$H$6,(ROW(AP180)-1)*9,0)</f>
        <v>0.77190000000000003</v>
      </c>
      <c r="AQ181">
        <f ca="1">OFFSET(raw_data!$I$6,(ROW(AQ180)-1)*9,0)</f>
        <v>0.81230000000000002</v>
      </c>
      <c r="AR181">
        <f ca="1">OFFSET(raw_data!$J$6,(ROW(AR180)-1)*9,0)</f>
        <v>0.75529999999999997</v>
      </c>
      <c r="AS181">
        <f ca="1">OFFSET(raw_data!$K$6,(ROW(AS180)-1)*9,0)</f>
        <v>0.51900000000000002</v>
      </c>
      <c r="AT181">
        <f ca="1">OFFSET(raw_data!$L$6,(ROW(AT180)-1)*9,0)</f>
        <v>0.74619999999999997</v>
      </c>
      <c r="AU181">
        <f ca="1">OFFSET(raw_data!$M$6,(ROW(AU180)-1)*9,0)</f>
        <v>0.73699999999999999</v>
      </c>
      <c r="AV181">
        <f ca="1">OFFSET(raw_data!$N$6,(ROW(AV180)-1)*9,0)</f>
        <v>0.73740000000000006</v>
      </c>
      <c r="AW181" s="5">
        <f ca="1">OFFSET(raw_data!$O$6,(ROW(AW180)-1)*9,0)</f>
        <v>0.753</v>
      </c>
      <c r="AX181">
        <f ca="1">OFFSET(raw_data!$D$7,(ROW(AX180)-1)*9,0)</f>
        <v>0.1431</v>
      </c>
      <c r="AY181">
        <f ca="1">OFFSET(raw_data!$E$7,(ROW(AY180)-1)*9,0)</f>
        <v>0.85</v>
      </c>
      <c r="AZ181">
        <f ca="1">OFFSET(raw_data!$F$7,(ROW(AZ180)-1)*9,0)</f>
        <v>1.1389</v>
      </c>
      <c r="BA181">
        <f ca="1">OFFSET(raw_data!$G$7,(ROW(BA180)-1)*9,0)</f>
        <v>1.1617</v>
      </c>
      <c r="BB181">
        <f ca="1">OFFSET(raw_data!$H$7,(ROW(BB180)-1)*9,0)</f>
        <v>0.71250000000000002</v>
      </c>
      <c r="BC181">
        <f ca="1">OFFSET(raw_data!$I$7,(ROW(BC180)-1)*9,0)</f>
        <v>0.83579999999999999</v>
      </c>
      <c r="BD181">
        <f ca="1">OFFSET(raw_data!$J$7,(ROW(BD180)-1)*9,0)</f>
        <v>0.82469999999999999</v>
      </c>
      <c r="BE181">
        <f ca="1">OFFSET(raw_data!$K$7,(ROW(BE180)-1)*9,0)</f>
        <v>1.4411</v>
      </c>
      <c r="BF181">
        <f ca="1">OFFSET(raw_data!$L$7,(ROW(BF180)-1)*9,0)</f>
        <v>1.1587000000000001</v>
      </c>
      <c r="BG181">
        <f ca="1">OFFSET(raw_data!$M$7,(ROW(BG180)-1)*9,0)</f>
        <v>0.82940000000000003</v>
      </c>
      <c r="BH181">
        <f ca="1">OFFSET(raw_data!$N$7,(ROW(BH180)-1)*9,0)</f>
        <v>0.72589999999999999</v>
      </c>
      <c r="BI181" s="5">
        <f ca="1">OFFSET(raw_data!$O$7,(ROW(BI180)-1)*9,0)</f>
        <v>0.98509999999999998</v>
      </c>
      <c r="BJ181">
        <f ca="1">OFFSET(raw_data!$D$8,(ROW(BJ180)-1)*9,0)</f>
        <v>0.46360000000000001</v>
      </c>
      <c r="BK181">
        <f ca="1">OFFSET(raw_data!$E$8,(ROW(BK180)-1)*9,0)</f>
        <v>0.72570000000000001</v>
      </c>
      <c r="BL181">
        <f ca="1">OFFSET(raw_data!$F$8,(ROW(BL180)-1)*9,0)</f>
        <v>7.6999999999999999E-2</v>
      </c>
      <c r="BM181">
        <f ca="1">OFFSET(raw_data!$G$8,(ROW(BM180)-1)*9,0)</f>
        <v>8.7400000000000005E-2</v>
      </c>
      <c r="BN181">
        <f ca="1">OFFSET(raw_data!$H$8,(ROW(BN180)-1)*9,0)</f>
        <v>8.2500000000000004E-2</v>
      </c>
      <c r="BO181">
        <f ca="1">OFFSET(raw_data!$I$8,(ROW(BO180)-1)*9,0)</f>
        <v>8.2000000000000003E-2</v>
      </c>
      <c r="BP181">
        <f ca="1">OFFSET(raw_data!$J$8,(ROW(BP180)-1)*9,0)</f>
        <v>8.3799999999999999E-2</v>
      </c>
      <c r="BQ181">
        <f ca="1">OFFSET(raw_data!$K$8,(ROW(BQ180)-1)*9,0)</f>
        <v>9.0399999999999994E-2</v>
      </c>
      <c r="BR181">
        <f ca="1">OFFSET(raw_data!$L$8,(ROW(BR180)-1)*9,0)</f>
        <v>9.7000000000000003E-2</v>
      </c>
      <c r="BS181">
        <f ca="1">OFFSET(raw_data!$M$8,(ROW(BS180)-1)*9,0)</f>
        <v>8.8900000000000007E-2</v>
      </c>
      <c r="BT181">
        <f ca="1">OFFSET(raw_data!$N$8,(ROW(BT180)-1)*9,0)</f>
        <v>8.3799999999999999E-2</v>
      </c>
      <c r="BU181" s="5">
        <f ca="1">OFFSET(raw_data!$O$8,(ROW(BU180)-1)*9,0)</f>
        <v>8.5800000000000001E-2</v>
      </c>
      <c r="BV181">
        <f ca="1">OFFSET(raw_data!$D$9,(ROW(BV180)-1)*9,0)</f>
        <v>7.1999999999999995E-2</v>
      </c>
      <c r="BW181">
        <f ca="1">OFFSET(raw_data!$E$9,(ROW(BW180)-1)*9,0)</f>
        <v>1.355</v>
      </c>
      <c r="BX181">
        <f ca="1">OFFSET(raw_data!$F$9,(ROW(BX180)-1)*9,0)</f>
        <v>1.0185999999999999</v>
      </c>
      <c r="BY181">
        <f ca="1">OFFSET(raw_data!$G$9,(ROW(BY180)-1)*9,0)</f>
        <v>7.9000000000000001E-2</v>
      </c>
      <c r="BZ181">
        <f ca="1">OFFSET(raw_data!$H$9,(ROW(BZ180)-1)*9,0)</f>
        <v>8.5999999999999993E-2</v>
      </c>
      <c r="CA181">
        <f ca="1">OFFSET(raw_data!$I$9,(ROW(CA180)-1)*9,0)</f>
        <v>9.1499999999999998E-2</v>
      </c>
      <c r="CB181">
        <f ca="1">OFFSET(raw_data!$J$9,(ROW(CB180)-1)*9,0)</f>
        <v>9.2499999999999999E-2</v>
      </c>
      <c r="CC181">
        <f ca="1">OFFSET(raw_data!$K$9,(ROW(CC180)-1)*9,0)</f>
        <v>9.01E-2</v>
      </c>
      <c r="CD181">
        <f ca="1">OFFSET(raw_data!$L$9,(ROW(CD180)-1)*9,0)</f>
        <v>8.8800000000000004E-2</v>
      </c>
      <c r="CE181">
        <f ca="1">OFFSET(raw_data!$M$9,(ROW(CE180)-1)*9,0)</f>
        <v>9.0399999999999994E-2</v>
      </c>
      <c r="CF181">
        <f ca="1">OFFSET(raw_data!$N$9,(ROW(CF180)-1)*9,0)</f>
        <v>8.5500000000000007E-2</v>
      </c>
      <c r="CG181" s="5">
        <f ca="1">OFFSET(raw_data!$O$9,(ROW(CG180)-1)*9,0)</f>
        <v>8.4199999999999997E-2</v>
      </c>
      <c r="CH181">
        <f ca="1">OFFSET(raw_data!$D$10,(ROW(CH180)-1)*9,0)</f>
        <v>7.1400000000000005E-2</v>
      </c>
      <c r="CI181">
        <f ca="1">OFFSET(raw_data!$E$10,(ROW(CI180)-1)*9,0)</f>
        <v>7.4300000000000005E-2</v>
      </c>
      <c r="CJ181">
        <f ca="1">OFFSET(raw_data!$F$10,(ROW(CJ180)-1)*9,0)</f>
        <v>6.9199999999999998E-2</v>
      </c>
      <c r="CK181">
        <f ca="1">OFFSET(raw_data!$G$10,(ROW(CK180)-1)*9,0)</f>
        <v>7.8399999999999997E-2</v>
      </c>
      <c r="CL181">
        <f ca="1">OFFSET(raw_data!$H$10,(ROW(CL180)-1)*9,0)</f>
        <v>7.6100000000000001E-2</v>
      </c>
      <c r="CM181">
        <f ca="1">OFFSET(raw_data!$I$10,(ROW(CM180)-1)*9,0)</f>
        <v>8.4000000000000005E-2</v>
      </c>
      <c r="CN181">
        <f ca="1">OFFSET(raw_data!$J$10,(ROW(CN180)-1)*9,0)</f>
        <v>9.4200000000000006E-2</v>
      </c>
      <c r="CO181">
        <f ca="1">OFFSET(raw_data!$K$10,(ROW(CO180)-1)*9,0)</f>
        <v>9.9900000000000003E-2</v>
      </c>
      <c r="CP181">
        <f ca="1">OFFSET(raw_data!$L$10,(ROW(CP180)-1)*9,0)</f>
        <v>9.6299999999999997E-2</v>
      </c>
      <c r="CQ181">
        <f ca="1">OFFSET(raw_data!$M$10,(ROW(CQ180)-1)*9,0)</f>
        <v>9.5799999999999996E-2</v>
      </c>
      <c r="CR181">
        <f ca="1">OFFSET(raw_data!$N$10,(ROW(CR180)-1)*9,0)</f>
        <v>9.8000000000000004E-2</v>
      </c>
      <c r="CS181">
        <f ca="1">OFFSET(raw_data!$O$10,(ROW(CS180)-1)*9,0)</f>
        <v>8.5599999999999996E-2</v>
      </c>
    </row>
    <row r="182" spans="1:97" x14ac:dyDescent="0.25">
      <c r="A182" s="6">
        <f ca="1">(OFFSET(raw_data!$B$3,(ROW(A181)-1)*9,0))/60</f>
        <v>45</v>
      </c>
      <c r="B182">
        <f ca="1">OFFSET(raw_data!$D$3,(ROW(B181)-1)*9,0)</f>
        <v>7.8700000000000006E-2</v>
      </c>
      <c r="C182">
        <f ca="1">OFFSET(raw_data!$E$3,(ROW(C181)-1)*9,0)</f>
        <v>8.3199999999999996E-2</v>
      </c>
      <c r="D182">
        <f ca="1">OFFSET(raw_data!$F$3,(ROW(D181)-1)*9,0)</f>
        <v>8.5500000000000007E-2</v>
      </c>
      <c r="E182">
        <f ca="1">OFFSET(raw_data!$G$3,(ROW(E181)-1)*9,0)</f>
        <v>8.72E-2</v>
      </c>
      <c r="F182">
        <f ca="1">OFFSET(raw_data!$H$3,(ROW(F181)-1)*9,0)</f>
        <v>8.0199999999999994E-2</v>
      </c>
      <c r="G182">
        <f ca="1">OFFSET(raw_data!$I$3,(ROW(G181)-1)*9,0)</f>
        <v>9.0999999999999998E-2</v>
      </c>
      <c r="H182">
        <f ca="1">OFFSET(raw_data!$J$3,(ROW(H181)-1)*9,0)</f>
        <v>9.3299999999999994E-2</v>
      </c>
      <c r="I182">
        <f ca="1">OFFSET(raw_data!$K$3,(ROW(I181)-1)*9,0)</f>
        <v>8.6199999999999999E-2</v>
      </c>
      <c r="J182">
        <f ca="1">OFFSET(raw_data!$L$3,(ROW(J181)-1)*9,0)</f>
        <v>8.3299999999999999E-2</v>
      </c>
      <c r="K182">
        <f ca="1">OFFSET(raw_data!$M$3,(ROW(K181)-1)*9,0)</f>
        <v>8.8400000000000006E-2</v>
      </c>
      <c r="L182">
        <f ca="1">OFFSET(raw_data!$N$3,(ROW(L181)-1)*9,0)</f>
        <v>8.5300000000000001E-2</v>
      </c>
      <c r="M182" s="5">
        <f ca="1">OFFSET(raw_data!$O$3,(ROW(M181)-1)*9,0)</f>
        <v>9.6500000000000002E-2</v>
      </c>
      <c r="N182">
        <f ca="1">OFFSET(raw_data!$D$4,(ROW(N181)-1)*9,0)</f>
        <v>7.9799999999999996E-2</v>
      </c>
      <c r="O182">
        <f ca="1">OFFSET(raw_data!$E$4,(ROW(O181)-1)*9,0)</f>
        <v>8.3199999999999996E-2</v>
      </c>
      <c r="P182">
        <f ca="1">OFFSET(raw_data!$F$4,(ROW(P181)-1)*9,0)</f>
        <v>8.2600000000000007E-2</v>
      </c>
      <c r="Q182">
        <f ca="1">OFFSET(raw_data!$G$4,(ROW(Q181)-1)*9,0)</f>
        <v>7.8399999999999997E-2</v>
      </c>
      <c r="R182">
        <f ca="1">OFFSET(raw_data!$H$4,(ROW(R181)-1)*9,0)</f>
        <v>1.3771</v>
      </c>
      <c r="S182">
        <f ca="1">OFFSET(raw_data!$I$4,(ROW(S181)-1)*9,0)</f>
        <v>0.85460000000000003</v>
      </c>
      <c r="T182">
        <f ca="1">OFFSET(raw_data!$J$4,(ROW(T181)-1)*9,0)</f>
        <v>0.74990000000000001</v>
      </c>
      <c r="U182">
        <f ca="1">OFFSET(raw_data!$K$4,(ROW(U181)-1)*9,0)</f>
        <v>0.75049999999999994</v>
      </c>
      <c r="V182">
        <f ca="1">OFFSET(raw_data!$L$4,(ROW(V181)-1)*9,0)</f>
        <v>0.98219999999999996</v>
      </c>
      <c r="W182">
        <f ca="1">OFFSET(raw_data!$M$4,(ROW(W181)-1)*9,0)</f>
        <v>0.82840000000000003</v>
      </c>
      <c r="X182">
        <f ca="1">OFFSET(raw_data!$N$4,(ROW(X181)-1)*9,0)</f>
        <v>0.81689999999999996</v>
      </c>
      <c r="Y182" s="5">
        <f ca="1">OFFSET(raw_data!$O$4,(ROW(Y181)-1)*9,0)</f>
        <v>0.9123</v>
      </c>
      <c r="Z182">
        <f ca="1">OFFSET(raw_data!$D$5,(ROW(Z181)-1)*9,0)</f>
        <v>8.3199999999999996E-2</v>
      </c>
      <c r="AA182">
        <f ca="1">OFFSET(raw_data!$E$5,(ROW(AA181)-1)*9,0)</f>
        <v>8.1900000000000001E-2</v>
      </c>
      <c r="AB182">
        <f ca="1">OFFSET(raw_data!$F$5,(ROW(AB181)-1)*9,0)</f>
        <v>8.0100000000000005E-2</v>
      </c>
      <c r="AC182">
        <f ca="1">OFFSET(raw_data!$G$5,(ROW(AC181)-1)*9,0)</f>
        <v>0.8871</v>
      </c>
      <c r="AD182">
        <f ca="1">OFFSET(raw_data!$H$5,(ROW(AD181)-1)*9,0)</f>
        <v>0.73380000000000001</v>
      </c>
      <c r="AE182">
        <f ca="1">OFFSET(raw_data!$I$5,(ROW(AE181)-1)*9,0)</f>
        <v>0.74690000000000001</v>
      </c>
      <c r="AF182">
        <f ca="1">OFFSET(raw_data!$J$5,(ROW(AF181)-1)*9,0)</f>
        <v>0.74639999999999995</v>
      </c>
      <c r="AG182">
        <f ca="1">OFFSET(raw_data!$K$5,(ROW(AG181)-1)*9,0)</f>
        <v>0.75219999999999998</v>
      </c>
      <c r="AH182">
        <f ca="1">OFFSET(raw_data!$L$5,(ROW(AH181)-1)*9,0)</f>
        <v>0.82140000000000002</v>
      </c>
      <c r="AI182">
        <f ca="1">OFFSET(raw_data!$M$5,(ROW(AI181)-1)*9,0)</f>
        <v>0.74670000000000003</v>
      </c>
      <c r="AJ182">
        <f ca="1">OFFSET(raw_data!$N$5,(ROW(AJ181)-1)*9,0)</f>
        <v>0.75960000000000005</v>
      </c>
      <c r="AK182" s="5">
        <f ca="1">OFFSET(raw_data!$O$5,(ROW(AK181)-1)*9,0)</f>
        <v>0.87629999999999997</v>
      </c>
      <c r="AL182">
        <f ca="1">OFFSET(raw_data!$D$6,(ROW(AL181)-1)*9,0)</f>
        <v>8.09E-2</v>
      </c>
      <c r="AM182">
        <f ca="1">OFFSET(raw_data!$E$6,(ROW(AM181)-1)*9,0)</f>
        <v>7.9100000000000004E-2</v>
      </c>
      <c r="AN182">
        <f ca="1">OFFSET(raw_data!$F$6,(ROW(AN181)-1)*9,0)</f>
        <v>1.1554</v>
      </c>
      <c r="AO182">
        <f ca="1">OFFSET(raw_data!$G$6,(ROW(AO181)-1)*9,0)</f>
        <v>0.77929999999999999</v>
      </c>
      <c r="AP182">
        <f ca="1">OFFSET(raw_data!$H$6,(ROW(AP181)-1)*9,0)</f>
        <v>0.7681</v>
      </c>
      <c r="AQ182">
        <f ca="1">OFFSET(raw_data!$I$6,(ROW(AQ181)-1)*9,0)</f>
        <v>0.80689999999999995</v>
      </c>
      <c r="AR182">
        <f ca="1">OFFSET(raw_data!$J$6,(ROW(AR181)-1)*9,0)</f>
        <v>0.75090000000000001</v>
      </c>
      <c r="AS182">
        <f ca="1">OFFSET(raw_data!$K$6,(ROW(AS181)-1)*9,0)</f>
        <v>0.51670000000000005</v>
      </c>
      <c r="AT182">
        <f ca="1">OFFSET(raw_data!$L$6,(ROW(AT181)-1)*9,0)</f>
        <v>0.73839999999999995</v>
      </c>
      <c r="AU182">
        <f ca="1">OFFSET(raw_data!$M$6,(ROW(AU181)-1)*9,0)</f>
        <v>0.73129999999999995</v>
      </c>
      <c r="AV182">
        <f ca="1">OFFSET(raw_data!$N$6,(ROW(AV181)-1)*9,0)</f>
        <v>0.73160000000000003</v>
      </c>
      <c r="AW182" s="5">
        <f ca="1">OFFSET(raw_data!$O$6,(ROW(AW181)-1)*9,0)</f>
        <v>0.74550000000000005</v>
      </c>
      <c r="AX182">
        <f ca="1">OFFSET(raw_data!$D$7,(ROW(AX181)-1)*9,0)</f>
        <v>0.1434</v>
      </c>
      <c r="AY182">
        <f ca="1">OFFSET(raw_data!$E$7,(ROW(AY181)-1)*9,0)</f>
        <v>0.83379999999999999</v>
      </c>
      <c r="AZ182">
        <f ca="1">OFFSET(raw_data!$F$7,(ROW(AZ181)-1)*9,0)</f>
        <v>0.95330000000000004</v>
      </c>
      <c r="BA182">
        <f ca="1">OFFSET(raw_data!$G$7,(ROW(BA181)-1)*9,0)</f>
        <v>1.1301000000000001</v>
      </c>
      <c r="BB182">
        <f ca="1">OFFSET(raw_data!$H$7,(ROW(BB181)-1)*9,0)</f>
        <v>0.71660000000000001</v>
      </c>
      <c r="BC182">
        <f ca="1">OFFSET(raw_data!$I$7,(ROW(BC181)-1)*9,0)</f>
        <v>0.82609999999999995</v>
      </c>
      <c r="BD182">
        <f ca="1">OFFSET(raw_data!$J$7,(ROW(BD181)-1)*9,0)</f>
        <v>0.81869999999999998</v>
      </c>
      <c r="BE182">
        <f ca="1">OFFSET(raw_data!$K$7,(ROW(BE181)-1)*9,0)</f>
        <v>1.4178999999999999</v>
      </c>
      <c r="BF182">
        <f ca="1">OFFSET(raw_data!$L$7,(ROW(BF181)-1)*9,0)</f>
        <v>1.147</v>
      </c>
      <c r="BG182">
        <f ca="1">OFFSET(raw_data!$M$7,(ROW(BG181)-1)*9,0)</f>
        <v>0.81979999999999997</v>
      </c>
      <c r="BH182">
        <f ca="1">OFFSET(raw_data!$N$7,(ROW(BH181)-1)*9,0)</f>
        <v>0.71870000000000001</v>
      </c>
      <c r="BI182" s="5">
        <f ca="1">OFFSET(raw_data!$O$7,(ROW(BI181)-1)*9,0)</f>
        <v>1.0790999999999999</v>
      </c>
      <c r="BJ182">
        <f ca="1">OFFSET(raw_data!$D$8,(ROW(BJ181)-1)*9,0)</f>
        <v>0.45650000000000002</v>
      </c>
      <c r="BK182">
        <f ca="1">OFFSET(raw_data!$E$8,(ROW(BK181)-1)*9,0)</f>
        <v>0.71699999999999997</v>
      </c>
      <c r="BL182">
        <f ca="1">OFFSET(raw_data!$F$8,(ROW(BL181)-1)*9,0)</f>
        <v>7.5800000000000006E-2</v>
      </c>
      <c r="BM182">
        <f ca="1">OFFSET(raw_data!$G$8,(ROW(BM181)-1)*9,0)</f>
        <v>8.6499999999999994E-2</v>
      </c>
      <c r="BN182">
        <f ca="1">OFFSET(raw_data!$H$8,(ROW(BN181)-1)*9,0)</f>
        <v>8.2299999999999998E-2</v>
      </c>
      <c r="BO182">
        <f ca="1">OFFSET(raw_data!$I$8,(ROW(BO181)-1)*9,0)</f>
        <v>8.2000000000000003E-2</v>
      </c>
      <c r="BP182">
        <f ca="1">OFFSET(raw_data!$J$8,(ROW(BP181)-1)*9,0)</f>
        <v>8.3699999999999997E-2</v>
      </c>
      <c r="BQ182">
        <f ca="1">OFFSET(raw_data!$K$8,(ROW(BQ181)-1)*9,0)</f>
        <v>0.09</v>
      </c>
      <c r="BR182">
        <f ca="1">OFFSET(raw_data!$L$8,(ROW(BR181)-1)*9,0)</f>
        <v>9.6600000000000005E-2</v>
      </c>
      <c r="BS182">
        <f ca="1">OFFSET(raw_data!$M$8,(ROW(BS181)-1)*9,0)</f>
        <v>8.8800000000000004E-2</v>
      </c>
      <c r="BT182">
        <f ca="1">OFFSET(raw_data!$N$8,(ROW(BT181)-1)*9,0)</f>
        <v>8.3500000000000005E-2</v>
      </c>
      <c r="BU182" s="5">
        <f ca="1">OFFSET(raw_data!$O$8,(ROW(BU181)-1)*9,0)</f>
        <v>8.5500000000000007E-2</v>
      </c>
      <c r="BV182">
        <f ca="1">OFFSET(raw_data!$D$9,(ROW(BV181)-1)*9,0)</f>
        <v>7.1999999999999995E-2</v>
      </c>
      <c r="BW182">
        <f ca="1">OFFSET(raw_data!$E$9,(ROW(BW181)-1)*9,0)</f>
        <v>1.3059000000000001</v>
      </c>
      <c r="BX182">
        <f ca="1">OFFSET(raw_data!$F$9,(ROW(BX181)-1)*9,0)</f>
        <v>0.96699999999999997</v>
      </c>
      <c r="BY182">
        <f ca="1">OFFSET(raw_data!$G$9,(ROW(BY181)-1)*9,0)</f>
        <v>7.9000000000000001E-2</v>
      </c>
      <c r="BZ182">
        <f ca="1">OFFSET(raw_data!$H$9,(ROW(BZ181)-1)*9,0)</f>
        <v>8.6099999999999996E-2</v>
      </c>
      <c r="CA182">
        <f ca="1">OFFSET(raw_data!$I$9,(ROW(CA181)-1)*9,0)</f>
        <v>9.1399999999999995E-2</v>
      </c>
      <c r="CB182">
        <f ca="1">OFFSET(raw_data!$J$9,(ROW(CB181)-1)*9,0)</f>
        <v>9.2600000000000002E-2</v>
      </c>
      <c r="CC182">
        <f ca="1">OFFSET(raw_data!$K$9,(ROW(CC181)-1)*9,0)</f>
        <v>0.09</v>
      </c>
      <c r="CD182">
        <f ca="1">OFFSET(raw_data!$L$9,(ROW(CD181)-1)*9,0)</f>
        <v>8.8599999999999998E-2</v>
      </c>
      <c r="CE182">
        <f ca="1">OFFSET(raw_data!$M$9,(ROW(CE181)-1)*9,0)</f>
        <v>9.0200000000000002E-2</v>
      </c>
      <c r="CF182">
        <f ca="1">OFFSET(raw_data!$N$9,(ROW(CF181)-1)*9,0)</f>
        <v>8.5199999999999998E-2</v>
      </c>
      <c r="CG182" s="5">
        <f ca="1">OFFSET(raw_data!$O$9,(ROW(CG181)-1)*9,0)</f>
        <v>8.4099999999999994E-2</v>
      </c>
      <c r="CH182">
        <f ca="1">OFFSET(raw_data!$D$10,(ROW(CH181)-1)*9,0)</f>
        <v>7.1300000000000002E-2</v>
      </c>
      <c r="CI182">
        <f ca="1">OFFSET(raw_data!$E$10,(ROW(CI181)-1)*9,0)</f>
        <v>7.4300000000000005E-2</v>
      </c>
      <c r="CJ182">
        <f ca="1">OFFSET(raw_data!$F$10,(ROW(CJ181)-1)*9,0)</f>
        <v>6.9800000000000001E-2</v>
      </c>
      <c r="CK182">
        <f ca="1">OFFSET(raw_data!$G$10,(ROW(CK181)-1)*9,0)</f>
        <v>7.8299999999999995E-2</v>
      </c>
      <c r="CL182">
        <f ca="1">OFFSET(raw_data!$H$10,(ROW(CL181)-1)*9,0)</f>
        <v>7.5999999999999998E-2</v>
      </c>
      <c r="CM182">
        <f ca="1">OFFSET(raw_data!$I$10,(ROW(CM181)-1)*9,0)</f>
        <v>8.3699999999999997E-2</v>
      </c>
      <c r="CN182">
        <f ca="1">OFFSET(raw_data!$J$10,(ROW(CN181)-1)*9,0)</f>
        <v>9.3899999999999997E-2</v>
      </c>
      <c r="CO182">
        <f ca="1">OFFSET(raw_data!$K$10,(ROW(CO181)-1)*9,0)</f>
        <v>9.9500000000000005E-2</v>
      </c>
      <c r="CP182">
        <f ca="1">OFFSET(raw_data!$L$10,(ROW(CP181)-1)*9,0)</f>
        <v>9.5799999999999996E-2</v>
      </c>
      <c r="CQ182">
        <f ca="1">OFFSET(raw_data!$M$10,(ROW(CQ181)-1)*9,0)</f>
        <v>9.5399999999999999E-2</v>
      </c>
      <c r="CR182">
        <f ca="1">OFFSET(raw_data!$N$10,(ROW(CR181)-1)*9,0)</f>
        <v>9.7900000000000001E-2</v>
      </c>
      <c r="CS182">
        <f ca="1">OFFSET(raw_data!$O$10,(ROW(CS181)-1)*9,0)</f>
        <v>8.5300000000000001E-2</v>
      </c>
    </row>
    <row r="183" spans="1:97" x14ac:dyDescent="0.25">
      <c r="A183" s="6">
        <f ca="1">(OFFSET(raw_data!$B$3,(ROW(A182)-1)*9,0))/60</f>
        <v>45.25</v>
      </c>
      <c r="B183">
        <f ca="1">OFFSET(raw_data!$D$3,(ROW(B182)-1)*9,0)</f>
        <v>7.8700000000000006E-2</v>
      </c>
      <c r="C183">
        <f ca="1">OFFSET(raw_data!$E$3,(ROW(C182)-1)*9,0)</f>
        <v>8.3099999999999993E-2</v>
      </c>
      <c r="D183">
        <f ca="1">OFFSET(raw_data!$F$3,(ROW(D182)-1)*9,0)</f>
        <v>8.5699999999999998E-2</v>
      </c>
      <c r="E183">
        <f ca="1">OFFSET(raw_data!$G$3,(ROW(E182)-1)*9,0)</f>
        <v>8.7400000000000005E-2</v>
      </c>
      <c r="F183">
        <f ca="1">OFFSET(raw_data!$H$3,(ROW(F182)-1)*9,0)</f>
        <v>8.0699999999999994E-2</v>
      </c>
      <c r="G183">
        <f ca="1">OFFSET(raw_data!$I$3,(ROW(G182)-1)*9,0)</f>
        <v>9.1300000000000006E-2</v>
      </c>
      <c r="H183">
        <f ca="1">OFFSET(raw_data!$J$3,(ROW(H182)-1)*9,0)</f>
        <v>9.35E-2</v>
      </c>
      <c r="I183">
        <f ca="1">OFFSET(raw_data!$K$3,(ROW(I182)-1)*9,0)</f>
        <v>8.6199999999999999E-2</v>
      </c>
      <c r="J183">
        <f ca="1">OFFSET(raw_data!$L$3,(ROW(J182)-1)*9,0)</f>
        <v>8.3400000000000002E-2</v>
      </c>
      <c r="K183">
        <f ca="1">OFFSET(raw_data!$M$3,(ROW(K182)-1)*9,0)</f>
        <v>8.8400000000000006E-2</v>
      </c>
      <c r="L183">
        <f ca="1">OFFSET(raw_data!$N$3,(ROW(L182)-1)*9,0)</f>
        <v>8.5500000000000007E-2</v>
      </c>
      <c r="M183" s="5">
        <f ca="1">OFFSET(raw_data!$O$3,(ROW(M182)-1)*9,0)</f>
        <v>9.6799999999999997E-2</v>
      </c>
      <c r="N183">
        <f ca="1">OFFSET(raw_data!$D$4,(ROW(N182)-1)*9,0)</f>
        <v>7.9699999999999993E-2</v>
      </c>
      <c r="O183">
        <f ca="1">OFFSET(raw_data!$E$4,(ROW(O182)-1)*9,0)</f>
        <v>8.3299999999999999E-2</v>
      </c>
      <c r="P183">
        <f ca="1">OFFSET(raw_data!$F$4,(ROW(P182)-1)*9,0)</f>
        <v>8.2799999999999999E-2</v>
      </c>
      <c r="Q183">
        <f ca="1">OFFSET(raw_data!$G$4,(ROW(Q182)-1)*9,0)</f>
        <v>7.8600000000000003E-2</v>
      </c>
      <c r="R183">
        <f ca="1">OFFSET(raw_data!$H$4,(ROW(R182)-1)*9,0)</f>
        <v>0.63529999999999998</v>
      </c>
      <c r="S183">
        <f ca="1">OFFSET(raw_data!$I$4,(ROW(S182)-1)*9,0)</f>
        <v>0.84889999999999999</v>
      </c>
      <c r="T183">
        <f ca="1">OFFSET(raw_data!$J$4,(ROW(T182)-1)*9,0)</f>
        <v>0.74429999999999996</v>
      </c>
      <c r="U183">
        <f ca="1">OFFSET(raw_data!$K$4,(ROW(U182)-1)*9,0)</f>
        <v>0.74590000000000001</v>
      </c>
      <c r="V183">
        <f ca="1">OFFSET(raw_data!$L$4,(ROW(V182)-1)*9,0)</f>
        <v>0.97670000000000001</v>
      </c>
      <c r="W183">
        <f ca="1">OFFSET(raw_data!$M$4,(ROW(W182)-1)*9,0)</f>
        <v>0.82040000000000002</v>
      </c>
      <c r="X183">
        <f ca="1">OFFSET(raw_data!$N$4,(ROW(X182)-1)*9,0)</f>
        <v>0.8024</v>
      </c>
      <c r="Y183" s="5">
        <f ca="1">OFFSET(raw_data!$O$4,(ROW(Y182)-1)*9,0)</f>
        <v>0.89780000000000004</v>
      </c>
      <c r="Z183">
        <f ca="1">OFFSET(raw_data!$D$5,(ROW(Z182)-1)*9,0)</f>
        <v>8.3199999999999996E-2</v>
      </c>
      <c r="AA183">
        <f ca="1">OFFSET(raw_data!$E$5,(ROW(AA182)-1)*9,0)</f>
        <v>8.1699999999999995E-2</v>
      </c>
      <c r="AB183">
        <f ca="1">OFFSET(raw_data!$F$5,(ROW(AB182)-1)*9,0)</f>
        <v>7.9799999999999996E-2</v>
      </c>
      <c r="AC183">
        <f ca="1">OFFSET(raw_data!$G$5,(ROW(AC182)-1)*9,0)</f>
        <v>0.87570000000000003</v>
      </c>
      <c r="AD183">
        <f ca="1">OFFSET(raw_data!$H$5,(ROW(AD182)-1)*9,0)</f>
        <v>0.7278</v>
      </c>
      <c r="AE183">
        <f ca="1">OFFSET(raw_data!$I$5,(ROW(AE182)-1)*9,0)</f>
        <v>0.74350000000000005</v>
      </c>
      <c r="AF183">
        <f ca="1">OFFSET(raw_data!$J$5,(ROW(AF182)-1)*9,0)</f>
        <v>0.74150000000000005</v>
      </c>
      <c r="AG183">
        <f ca="1">OFFSET(raw_data!$K$5,(ROW(AG182)-1)*9,0)</f>
        <v>0.74639999999999995</v>
      </c>
      <c r="AH183">
        <f ca="1">OFFSET(raw_data!$L$5,(ROW(AH182)-1)*9,0)</f>
        <v>0.81230000000000002</v>
      </c>
      <c r="AI183">
        <f ca="1">OFFSET(raw_data!$M$5,(ROW(AI182)-1)*9,0)</f>
        <v>0.74239999999999995</v>
      </c>
      <c r="AJ183">
        <f ca="1">OFFSET(raw_data!$N$5,(ROW(AJ182)-1)*9,0)</f>
        <v>0.74209999999999998</v>
      </c>
      <c r="AK183" s="5">
        <f ca="1">OFFSET(raw_data!$O$5,(ROW(AK182)-1)*9,0)</f>
        <v>0.87170000000000003</v>
      </c>
      <c r="AL183">
        <f ca="1">OFFSET(raw_data!$D$6,(ROW(AL182)-1)*9,0)</f>
        <v>8.0799999999999997E-2</v>
      </c>
      <c r="AM183">
        <f ca="1">OFFSET(raw_data!$E$6,(ROW(AM182)-1)*9,0)</f>
        <v>7.9000000000000001E-2</v>
      </c>
      <c r="AN183">
        <f ca="1">OFFSET(raw_data!$F$6,(ROW(AN182)-1)*9,0)</f>
        <v>1.1346000000000001</v>
      </c>
      <c r="AO183">
        <f ca="1">OFFSET(raw_data!$G$6,(ROW(AO182)-1)*9,0)</f>
        <v>0.7732</v>
      </c>
      <c r="AP183">
        <f ca="1">OFFSET(raw_data!$H$6,(ROW(AP182)-1)*9,0)</f>
        <v>0.76239999999999997</v>
      </c>
      <c r="AQ183">
        <f ca="1">OFFSET(raw_data!$I$6,(ROW(AQ182)-1)*9,0)</f>
        <v>0.80030000000000001</v>
      </c>
      <c r="AR183">
        <f ca="1">OFFSET(raw_data!$J$6,(ROW(AR182)-1)*9,0)</f>
        <v>0.74480000000000002</v>
      </c>
      <c r="AS183">
        <f ca="1">OFFSET(raw_data!$K$6,(ROW(AS182)-1)*9,0)</f>
        <v>0.51519999999999999</v>
      </c>
      <c r="AT183">
        <f ca="1">OFFSET(raw_data!$L$6,(ROW(AT182)-1)*9,0)</f>
        <v>0.73219999999999996</v>
      </c>
      <c r="AU183">
        <f ca="1">OFFSET(raw_data!$M$6,(ROW(AU182)-1)*9,0)</f>
        <v>0.72699999999999998</v>
      </c>
      <c r="AV183">
        <f ca="1">OFFSET(raw_data!$N$6,(ROW(AV182)-1)*9,0)</f>
        <v>0.7258</v>
      </c>
      <c r="AW183" s="5">
        <f ca="1">OFFSET(raw_data!$O$6,(ROW(AW182)-1)*9,0)</f>
        <v>0.73829999999999996</v>
      </c>
      <c r="AX183">
        <f ca="1">OFFSET(raw_data!$D$7,(ROW(AX182)-1)*9,0)</f>
        <v>0.14330000000000001</v>
      </c>
      <c r="AY183">
        <f ca="1">OFFSET(raw_data!$E$7,(ROW(AY182)-1)*9,0)</f>
        <v>0.82050000000000001</v>
      </c>
      <c r="AZ183">
        <f ca="1">OFFSET(raw_data!$F$7,(ROW(AZ182)-1)*9,0)</f>
        <v>1.3258000000000001</v>
      </c>
      <c r="BA183">
        <f ca="1">OFFSET(raw_data!$G$7,(ROW(BA182)-1)*9,0)</f>
        <v>1.1440999999999999</v>
      </c>
      <c r="BB183">
        <f ca="1">OFFSET(raw_data!$H$7,(ROW(BB182)-1)*9,0)</f>
        <v>0.72060000000000002</v>
      </c>
      <c r="BC183">
        <f ca="1">OFFSET(raw_data!$I$7,(ROW(BC182)-1)*9,0)</f>
        <v>0.81159999999999999</v>
      </c>
      <c r="BD183">
        <f ca="1">OFFSET(raw_data!$J$7,(ROW(BD182)-1)*9,0)</f>
        <v>0.80810000000000004</v>
      </c>
      <c r="BE183">
        <f ca="1">OFFSET(raw_data!$K$7,(ROW(BE182)-1)*9,0)</f>
        <v>1.3648</v>
      </c>
      <c r="BF183">
        <f ca="1">OFFSET(raw_data!$L$7,(ROW(BF182)-1)*9,0)</f>
        <v>1.1456999999999999</v>
      </c>
      <c r="BG183">
        <f ca="1">OFFSET(raw_data!$M$7,(ROW(BG182)-1)*9,0)</f>
        <v>0.80830000000000002</v>
      </c>
      <c r="BH183">
        <f ca="1">OFFSET(raw_data!$N$7,(ROW(BH182)-1)*9,0)</f>
        <v>0.71189999999999998</v>
      </c>
      <c r="BI183" s="5">
        <f ca="1">OFFSET(raw_data!$O$7,(ROW(BI182)-1)*9,0)</f>
        <v>0.96760000000000002</v>
      </c>
      <c r="BJ183">
        <f ca="1">OFFSET(raw_data!$D$8,(ROW(BJ182)-1)*9,0)</f>
        <v>0.4511</v>
      </c>
      <c r="BK183">
        <f ca="1">OFFSET(raw_data!$E$8,(ROW(BK182)-1)*9,0)</f>
        <v>0.70750000000000002</v>
      </c>
      <c r="BL183">
        <f ca="1">OFFSET(raw_data!$F$8,(ROW(BL182)-1)*9,0)</f>
        <v>7.5700000000000003E-2</v>
      </c>
      <c r="BM183">
        <f ca="1">OFFSET(raw_data!$G$8,(ROW(BM182)-1)*9,0)</f>
        <v>8.72E-2</v>
      </c>
      <c r="BN183">
        <f ca="1">OFFSET(raw_data!$H$8,(ROW(BN182)-1)*9,0)</f>
        <v>8.2199999999999995E-2</v>
      </c>
      <c r="BO183">
        <f ca="1">OFFSET(raw_data!$I$8,(ROW(BO182)-1)*9,0)</f>
        <v>8.1699999999999995E-2</v>
      </c>
      <c r="BP183">
        <f ca="1">OFFSET(raw_data!$J$8,(ROW(BP182)-1)*9,0)</f>
        <v>8.3599999999999994E-2</v>
      </c>
      <c r="BQ183">
        <f ca="1">OFFSET(raw_data!$K$8,(ROW(BQ182)-1)*9,0)</f>
        <v>9.01E-2</v>
      </c>
      <c r="BR183">
        <f ca="1">OFFSET(raw_data!$L$8,(ROW(BR182)-1)*9,0)</f>
        <v>9.6699999999999994E-2</v>
      </c>
      <c r="BS183">
        <f ca="1">OFFSET(raw_data!$M$8,(ROW(BS182)-1)*9,0)</f>
        <v>8.8599999999999998E-2</v>
      </c>
      <c r="BT183">
        <f ca="1">OFFSET(raw_data!$N$8,(ROW(BT182)-1)*9,0)</f>
        <v>8.3500000000000005E-2</v>
      </c>
      <c r="BU183" s="5">
        <f ca="1">OFFSET(raw_data!$O$8,(ROW(BU182)-1)*9,0)</f>
        <v>8.5199999999999998E-2</v>
      </c>
      <c r="BV183">
        <f ca="1">OFFSET(raw_data!$D$9,(ROW(BV182)-1)*9,0)</f>
        <v>7.2099999999999997E-2</v>
      </c>
      <c r="BW183">
        <f ca="1">OFFSET(raw_data!$E$9,(ROW(BW182)-1)*9,0)</f>
        <v>1.3469</v>
      </c>
      <c r="BX183">
        <f ca="1">OFFSET(raw_data!$F$9,(ROW(BX182)-1)*9,0)</f>
        <v>0.93740000000000001</v>
      </c>
      <c r="BY183">
        <f ca="1">OFFSET(raw_data!$G$9,(ROW(BY182)-1)*9,0)</f>
        <v>7.9000000000000001E-2</v>
      </c>
      <c r="BZ183">
        <f ca="1">OFFSET(raw_data!$H$9,(ROW(BZ182)-1)*9,0)</f>
        <v>8.5999999999999993E-2</v>
      </c>
      <c r="CA183">
        <f ca="1">OFFSET(raw_data!$I$9,(ROW(CA182)-1)*9,0)</f>
        <v>9.1399999999999995E-2</v>
      </c>
      <c r="CB183">
        <f ca="1">OFFSET(raw_data!$J$9,(ROW(CB182)-1)*9,0)</f>
        <v>9.2499999999999999E-2</v>
      </c>
      <c r="CC183">
        <f ca="1">OFFSET(raw_data!$K$9,(ROW(CC182)-1)*9,0)</f>
        <v>9.01E-2</v>
      </c>
      <c r="CD183">
        <f ca="1">OFFSET(raw_data!$L$9,(ROW(CD182)-1)*9,0)</f>
        <v>8.8900000000000007E-2</v>
      </c>
      <c r="CE183">
        <f ca="1">OFFSET(raw_data!$M$9,(ROW(CE182)-1)*9,0)</f>
        <v>9.0399999999999994E-2</v>
      </c>
      <c r="CF183">
        <f ca="1">OFFSET(raw_data!$N$9,(ROW(CF182)-1)*9,0)</f>
        <v>8.5300000000000001E-2</v>
      </c>
      <c r="CG183" s="5">
        <f ca="1">OFFSET(raw_data!$O$9,(ROW(CG182)-1)*9,0)</f>
        <v>8.4199999999999997E-2</v>
      </c>
      <c r="CH183">
        <f ca="1">OFFSET(raw_data!$D$10,(ROW(CH182)-1)*9,0)</f>
        <v>7.1599999999999997E-2</v>
      </c>
      <c r="CI183">
        <f ca="1">OFFSET(raw_data!$E$10,(ROW(CI182)-1)*9,0)</f>
        <v>7.4399999999999994E-2</v>
      </c>
      <c r="CJ183">
        <f ca="1">OFFSET(raw_data!$F$10,(ROW(CJ182)-1)*9,0)</f>
        <v>7.0099999999999996E-2</v>
      </c>
      <c r="CK183">
        <f ca="1">OFFSET(raw_data!$G$10,(ROW(CK182)-1)*9,0)</f>
        <v>7.8600000000000003E-2</v>
      </c>
      <c r="CL183">
        <f ca="1">OFFSET(raw_data!$H$10,(ROW(CL182)-1)*9,0)</f>
        <v>7.6399999999999996E-2</v>
      </c>
      <c r="CM183">
        <f ca="1">OFFSET(raw_data!$I$10,(ROW(CM182)-1)*9,0)</f>
        <v>8.4199999999999997E-2</v>
      </c>
      <c r="CN183">
        <f ca="1">OFFSET(raw_data!$J$10,(ROW(CN182)-1)*9,0)</f>
        <v>9.4200000000000006E-2</v>
      </c>
      <c r="CO183">
        <f ca="1">OFFSET(raw_data!$K$10,(ROW(CO182)-1)*9,0)</f>
        <v>9.9900000000000003E-2</v>
      </c>
      <c r="CP183">
        <f ca="1">OFFSET(raw_data!$L$10,(ROW(CP182)-1)*9,0)</f>
        <v>9.64E-2</v>
      </c>
      <c r="CQ183">
        <f ca="1">OFFSET(raw_data!$M$10,(ROW(CQ182)-1)*9,0)</f>
        <v>9.5899999999999999E-2</v>
      </c>
      <c r="CR183">
        <f ca="1">OFFSET(raw_data!$N$10,(ROW(CR182)-1)*9,0)</f>
        <v>9.8299999999999998E-2</v>
      </c>
      <c r="CS183">
        <f ca="1">OFFSET(raw_data!$O$10,(ROW(CS182)-1)*9,0)</f>
        <v>8.5900000000000004E-2</v>
      </c>
    </row>
    <row r="184" spans="1:97" x14ac:dyDescent="0.25">
      <c r="A184" s="6">
        <f ca="1">(OFFSET(raw_data!$B$3,(ROW(A183)-1)*9,0))/60</f>
        <v>45.5</v>
      </c>
      <c r="B184">
        <f ca="1">OFFSET(raw_data!$D$3,(ROW(B183)-1)*9,0)</f>
        <v>7.8600000000000003E-2</v>
      </c>
      <c r="C184">
        <f ca="1">OFFSET(raw_data!$E$3,(ROW(C183)-1)*9,0)</f>
        <v>8.3099999999999993E-2</v>
      </c>
      <c r="D184">
        <f ca="1">OFFSET(raw_data!$F$3,(ROW(D183)-1)*9,0)</f>
        <v>8.5500000000000007E-2</v>
      </c>
      <c r="E184">
        <f ca="1">OFFSET(raw_data!$G$3,(ROW(E183)-1)*9,0)</f>
        <v>8.72E-2</v>
      </c>
      <c r="F184">
        <f ca="1">OFFSET(raw_data!$H$3,(ROW(F183)-1)*9,0)</f>
        <v>8.0500000000000002E-2</v>
      </c>
      <c r="G184">
        <f ca="1">OFFSET(raw_data!$I$3,(ROW(G183)-1)*9,0)</f>
        <v>9.0999999999999998E-2</v>
      </c>
      <c r="H184">
        <f ca="1">OFFSET(raw_data!$J$3,(ROW(H183)-1)*9,0)</f>
        <v>9.35E-2</v>
      </c>
      <c r="I184">
        <f ca="1">OFFSET(raw_data!$K$3,(ROW(I183)-1)*9,0)</f>
        <v>8.6099999999999996E-2</v>
      </c>
      <c r="J184">
        <f ca="1">OFFSET(raw_data!$L$3,(ROW(J183)-1)*9,0)</f>
        <v>8.3000000000000004E-2</v>
      </c>
      <c r="K184">
        <f ca="1">OFFSET(raw_data!$M$3,(ROW(K183)-1)*9,0)</f>
        <v>8.8099999999999998E-2</v>
      </c>
      <c r="L184">
        <f ca="1">OFFSET(raw_data!$N$3,(ROW(L183)-1)*9,0)</f>
        <v>8.5099999999999995E-2</v>
      </c>
      <c r="M184" s="5">
        <f ca="1">OFFSET(raw_data!$O$3,(ROW(M183)-1)*9,0)</f>
        <v>9.64E-2</v>
      </c>
      <c r="N184">
        <f ca="1">OFFSET(raw_data!$D$4,(ROW(N183)-1)*9,0)</f>
        <v>7.9799999999999996E-2</v>
      </c>
      <c r="O184">
        <f ca="1">OFFSET(raw_data!$E$4,(ROW(O183)-1)*9,0)</f>
        <v>8.3299999999999999E-2</v>
      </c>
      <c r="P184">
        <f ca="1">OFFSET(raw_data!$F$4,(ROW(P183)-1)*9,0)</f>
        <v>8.2900000000000001E-2</v>
      </c>
      <c r="Q184">
        <f ca="1">OFFSET(raw_data!$G$4,(ROW(Q183)-1)*9,0)</f>
        <v>7.8600000000000003E-2</v>
      </c>
      <c r="R184">
        <f ca="1">OFFSET(raw_data!$H$4,(ROW(R183)-1)*9,0)</f>
        <v>1.3007</v>
      </c>
      <c r="S184">
        <f ca="1">OFFSET(raw_data!$I$4,(ROW(S183)-1)*9,0)</f>
        <v>0.85140000000000005</v>
      </c>
      <c r="T184">
        <f ca="1">OFFSET(raw_data!$J$4,(ROW(T183)-1)*9,0)</f>
        <v>0.73670000000000002</v>
      </c>
      <c r="U184">
        <f ca="1">OFFSET(raw_data!$K$4,(ROW(U183)-1)*9,0)</f>
        <v>0.73709999999999998</v>
      </c>
      <c r="V184">
        <f ca="1">OFFSET(raw_data!$L$4,(ROW(V183)-1)*9,0)</f>
        <v>0.96779999999999999</v>
      </c>
      <c r="W184">
        <f ca="1">OFFSET(raw_data!$M$4,(ROW(W183)-1)*9,0)</f>
        <v>0.81910000000000005</v>
      </c>
      <c r="X184">
        <f ca="1">OFFSET(raw_data!$N$4,(ROW(X183)-1)*9,0)</f>
        <v>0.78900000000000003</v>
      </c>
      <c r="Y184" s="5">
        <f ca="1">OFFSET(raw_data!$O$4,(ROW(Y183)-1)*9,0)</f>
        <v>0.89749999999999996</v>
      </c>
      <c r="Z184">
        <f ca="1">OFFSET(raw_data!$D$5,(ROW(Z183)-1)*9,0)</f>
        <v>8.3199999999999996E-2</v>
      </c>
      <c r="AA184">
        <f ca="1">OFFSET(raw_data!$E$5,(ROW(AA183)-1)*9,0)</f>
        <v>8.1900000000000001E-2</v>
      </c>
      <c r="AB184">
        <f ca="1">OFFSET(raw_data!$F$5,(ROW(AB183)-1)*9,0)</f>
        <v>8.0199999999999994E-2</v>
      </c>
      <c r="AC184">
        <f ca="1">OFFSET(raw_data!$G$5,(ROW(AC183)-1)*9,0)</f>
        <v>0.85529999999999995</v>
      </c>
      <c r="AD184">
        <f ca="1">OFFSET(raw_data!$H$5,(ROW(AD183)-1)*9,0)</f>
        <v>0.72230000000000005</v>
      </c>
      <c r="AE184">
        <f ca="1">OFFSET(raw_data!$I$5,(ROW(AE183)-1)*9,0)</f>
        <v>0.73909999999999998</v>
      </c>
      <c r="AF184">
        <f ca="1">OFFSET(raw_data!$J$5,(ROW(AF183)-1)*9,0)</f>
        <v>0.73550000000000004</v>
      </c>
      <c r="AG184">
        <f ca="1">OFFSET(raw_data!$K$5,(ROW(AG183)-1)*9,0)</f>
        <v>0.74139999999999995</v>
      </c>
      <c r="AH184">
        <f ca="1">OFFSET(raw_data!$L$5,(ROW(AH183)-1)*9,0)</f>
        <v>0.79239999999999999</v>
      </c>
      <c r="AI184">
        <f ca="1">OFFSET(raw_data!$M$5,(ROW(AI183)-1)*9,0)</f>
        <v>0.73719999999999997</v>
      </c>
      <c r="AJ184">
        <f ca="1">OFFSET(raw_data!$N$5,(ROW(AJ183)-1)*9,0)</f>
        <v>0.7379</v>
      </c>
      <c r="AK184" s="5">
        <f ca="1">OFFSET(raw_data!$O$5,(ROW(AK183)-1)*9,0)</f>
        <v>0.86739999999999995</v>
      </c>
      <c r="AL184">
        <f ca="1">OFFSET(raw_data!$D$6,(ROW(AL183)-1)*9,0)</f>
        <v>8.09E-2</v>
      </c>
      <c r="AM184">
        <f ca="1">OFFSET(raw_data!$E$6,(ROW(AM183)-1)*9,0)</f>
        <v>7.9299999999999995E-2</v>
      </c>
      <c r="AN184">
        <f ca="1">OFFSET(raw_data!$F$6,(ROW(AN183)-1)*9,0)</f>
        <v>1.2215</v>
      </c>
      <c r="AO184">
        <f ca="1">OFFSET(raw_data!$G$6,(ROW(AO183)-1)*9,0)</f>
        <v>0.76500000000000001</v>
      </c>
      <c r="AP184">
        <f ca="1">OFFSET(raw_data!$H$6,(ROW(AP183)-1)*9,0)</f>
        <v>0.75580000000000003</v>
      </c>
      <c r="AQ184">
        <f ca="1">OFFSET(raw_data!$I$6,(ROW(AQ183)-1)*9,0)</f>
        <v>0.79530000000000001</v>
      </c>
      <c r="AR184">
        <f ca="1">OFFSET(raw_data!$J$6,(ROW(AR183)-1)*9,0)</f>
        <v>0.73619999999999997</v>
      </c>
      <c r="AS184">
        <f ca="1">OFFSET(raw_data!$K$6,(ROW(AS183)-1)*9,0)</f>
        <v>0.51259999999999994</v>
      </c>
      <c r="AT184">
        <f ca="1">OFFSET(raw_data!$L$6,(ROW(AT183)-1)*9,0)</f>
        <v>0.72509999999999997</v>
      </c>
      <c r="AU184">
        <f ca="1">OFFSET(raw_data!$M$6,(ROW(AU183)-1)*9,0)</f>
        <v>0.71930000000000005</v>
      </c>
      <c r="AV184">
        <f ca="1">OFFSET(raw_data!$N$6,(ROW(AV183)-1)*9,0)</f>
        <v>0.71930000000000005</v>
      </c>
      <c r="AW184" s="5">
        <f ca="1">OFFSET(raw_data!$O$6,(ROW(AW183)-1)*9,0)</f>
        <v>0.73019999999999996</v>
      </c>
      <c r="AX184">
        <f ca="1">OFFSET(raw_data!$D$7,(ROW(AX183)-1)*9,0)</f>
        <v>0.14330000000000001</v>
      </c>
      <c r="AY184">
        <f ca="1">OFFSET(raw_data!$E$7,(ROW(AY183)-1)*9,0)</f>
        <v>0.82220000000000004</v>
      </c>
      <c r="AZ184">
        <f ca="1">OFFSET(raw_data!$F$7,(ROW(AZ183)-1)*9,0)</f>
        <v>0.95350000000000001</v>
      </c>
      <c r="BA184">
        <f ca="1">OFFSET(raw_data!$G$7,(ROW(BA183)-1)*9,0)</f>
        <v>1.0809</v>
      </c>
      <c r="BB184">
        <f ca="1">OFFSET(raw_data!$H$7,(ROW(BB183)-1)*9,0)</f>
        <v>0.71660000000000001</v>
      </c>
      <c r="BC184">
        <f ca="1">OFFSET(raw_data!$I$7,(ROW(BC183)-1)*9,0)</f>
        <v>0.80800000000000005</v>
      </c>
      <c r="BD184">
        <f ca="1">OFFSET(raw_data!$J$7,(ROW(BD183)-1)*9,0)</f>
        <v>0.79420000000000002</v>
      </c>
      <c r="BE184">
        <f ca="1">OFFSET(raw_data!$K$7,(ROW(BE183)-1)*9,0)</f>
        <v>1.3526</v>
      </c>
      <c r="BF184">
        <f ca="1">OFFSET(raw_data!$L$7,(ROW(BF183)-1)*9,0)</f>
        <v>1.1507000000000001</v>
      </c>
      <c r="BG184">
        <f ca="1">OFFSET(raw_data!$M$7,(ROW(BG183)-1)*9,0)</f>
        <v>0.79810000000000003</v>
      </c>
      <c r="BH184">
        <f ca="1">OFFSET(raw_data!$N$7,(ROW(BH183)-1)*9,0)</f>
        <v>0.7036</v>
      </c>
      <c r="BI184" s="5">
        <f ca="1">OFFSET(raw_data!$O$7,(ROW(BI183)-1)*9,0)</f>
        <v>1.1026</v>
      </c>
      <c r="BJ184">
        <f ca="1">OFFSET(raw_data!$D$8,(ROW(BJ183)-1)*9,0)</f>
        <v>0.44629999999999997</v>
      </c>
      <c r="BK184">
        <f ca="1">OFFSET(raw_data!$E$8,(ROW(BK183)-1)*9,0)</f>
        <v>0.69810000000000005</v>
      </c>
      <c r="BL184">
        <f ca="1">OFFSET(raw_data!$F$8,(ROW(BL183)-1)*9,0)</f>
        <v>7.6999999999999999E-2</v>
      </c>
      <c r="BM184">
        <f ca="1">OFFSET(raw_data!$G$8,(ROW(BM183)-1)*9,0)</f>
        <v>8.7300000000000003E-2</v>
      </c>
      <c r="BN184">
        <f ca="1">OFFSET(raw_data!$H$8,(ROW(BN183)-1)*9,0)</f>
        <v>8.2500000000000004E-2</v>
      </c>
      <c r="BO184">
        <f ca="1">OFFSET(raw_data!$I$8,(ROW(BO183)-1)*9,0)</f>
        <v>8.1900000000000001E-2</v>
      </c>
      <c r="BP184">
        <f ca="1">OFFSET(raw_data!$J$8,(ROW(BP183)-1)*9,0)</f>
        <v>8.3799999999999999E-2</v>
      </c>
      <c r="BQ184">
        <f ca="1">OFFSET(raw_data!$K$8,(ROW(BQ183)-1)*9,0)</f>
        <v>9.0300000000000005E-2</v>
      </c>
      <c r="BR184">
        <f ca="1">OFFSET(raw_data!$L$8,(ROW(BR183)-1)*9,0)</f>
        <v>9.69E-2</v>
      </c>
      <c r="BS184">
        <f ca="1">OFFSET(raw_data!$M$8,(ROW(BS183)-1)*9,0)</f>
        <v>8.8900000000000007E-2</v>
      </c>
      <c r="BT184">
        <f ca="1">OFFSET(raw_data!$N$8,(ROW(BT183)-1)*9,0)</f>
        <v>8.3699999999999997E-2</v>
      </c>
      <c r="BU184" s="5">
        <f ca="1">OFFSET(raw_data!$O$8,(ROW(BU183)-1)*9,0)</f>
        <v>8.4400000000000003E-2</v>
      </c>
      <c r="BV184">
        <f ca="1">OFFSET(raw_data!$D$9,(ROW(BV183)-1)*9,0)</f>
        <v>7.1900000000000006E-2</v>
      </c>
      <c r="BW184">
        <f ca="1">OFFSET(raw_data!$E$9,(ROW(BW183)-1)*9,0)</f>
        <v>1.3302</v>
      </c>
      <c r="BX184">
        <f ca="1">OFFSET(raw_data!$F$9,(ROW(BX183)-1)*9,0)</f>
        <v>0.99539999999999995</v>
      </c>
      <c r="BY184">
        <f ca="1">OFFSET(raw_data!$G$9,(ROW(BY183)-1)*9,0)</f>
        <v>7.8899999999999998E-2</v>
      </c>
      <c r="BZ184">
        <f ca="1">OFFSET(raw_data!$H$9,(ROW(BZ183)-1)*9,0)</f>
        <v>8.5699999999999998E-2</v>
      </c>
      <c r="CA184">
        <f ca="1">OFFSET(raw_data!$I$9,(ROW(CA183)-1)*9,0)</f>
        <v>9.1300000000000006E-2</v>
      </c>
      <c r="CB184">
        <f ca="1">OFFSET(raw_data!$J$9,(ROW(CB183)-1)*9,0)</f>
        <v>9.2499999999999999E-2</v>
      </c>
      <c r="CC184">
        <f ca="1">OFFSET(raw_data!$K$9,(ROW(CC183)-1)*9,0)</f>
        <v>9.01E-2</v>
      </c>
      <c r="CD184">
        <f ca="1">OFFSET(raw_data!$L$9,(ROW(CD183)-1)*9,0)</f>
        <v>8.8599999999999998E-2</v>
      </c>
      <c r="CE184">
        <f ca="1">OFFSET(raw_data!$M$9,(ROW(CE183)-1)*9,0)</f>
        <v>9.01E-2</v>
      </c>
      <c r="CF184">
        <f ca="1">OFFSET(raw_data!$N$9,(ROW(CF183)-1)*9,0)</f>
        <v>8.5199999999999998E-2</v>
      </c>
      <c r="CG184" s="5">
        <f ca="1">OFFSET(raw_data!$O$9,(ROW(CG183)-1)*9,0)</f>
        <v>8.3799999999999999E-2</v>
      </c>
      <c r="CH184">
        <f ca="1">OFFSET(raw_data!$D$10,(ROW(CH183)-1)*9,0)</f>
        <v>7.1400000000000005E-2</v>
      </c>
      <c r="CI184">
        <f ca="1">OFFSET(raw_data!$E$10,(ROW(CI183)-1)*9,0)</f>
        <v>7.4099999999999999E-2</v>
      </c>
      <c r="CJ184">
        <f ca="1">OFFSET(raw_data!$F$10,(ROW(CJ183)-1)*9,0)</f>
        <v>6.88E-2</v>
      </c>
      <c r="CK184">
        <f ca="1">OFFSET(raw_data!$G$10,(ROW(CK183)-1)*9,0)</f>
        <v>7.8100000000000003E-2</v>
      </c>
      <c r="CL184">
        <f ca="1">OFFSET(raw_data!$H$10,(ROW(CL183)-1)*9,0)</f>
        <v>7.5800000000000006E-2</v>
      </c>
      <c r="CM184">
        <f ca="1">OFFSET(raw_data!$I$10,(ROW(CM183)-1)*9,0)</f>
        <v>8.3500000000000005E-2</v>
      </c>
      <c r="CN184">
        <f ca="1">OFFSET(raw_data!$J$10,(ROW(CN183)-1)*9,0)</f>
        <v>9.3799999999999994E-2</v>
      </c>
      <c r="CO184">
        <f ca="1">OFFSET(raw_data!$K$10,(ROW(CO183)-1)*9,0)</f>
        <v>9.9599999999999994E-2</v>
      </c>
      <c r="CP184">
        <f ca="1">OFFSET(raw_data!$L$10,(ROW(CP183)-1)*9,0)</f>
        <v>9.5899999999999999E-2</v>
      </c>
      <c r="CQ184">
        <f ca="1">OFFSET(raw_data!$M$10,(ROW(CQ183)-1)*9,0)</f>
        <v>9.5399999999999999E-2</v>
      </c>
      <c r="CR184">
        <f ca="1">OFFSET(raw_data!$N$10,(ROW(CR183)-1)*9,0)</f>
        <v>9.7699999999999995E-2</v>
      </c>
      <c r="CS184">
        <f ca="1">OFFSET(raw_data!$O$10,(ROW(CS183)-1)*9,0)</f>
        <v>8.5099999999999995E-2</v>
      </c>
    </row>
    <row r="185" spans="1:97" x14ac:dyDescent="0.25">
      <c r="A185" s="6">
        <f ca="1">(OFFSET(raw_data!$B$3,(ROW(A184)-1)*9,0))/60</f>
        <v>45.75</v>
      </c>
      <c r="B185">
        <f ca="1">OFFSET(raw_data!$D$3,(ROW(B184)-1)*9,0)</f>
        <v>7.8700000000000006E-2</v>
      </c>
      <c r="C185">
        <f ca="1">OFFSET(raw_data!$E$3,(ROW(C184)-1)*9,0)</f>
        <v>8.3299999999999999E-2</v>
      </c>
      <c r="D185">
        <f ca="1">OFFSET(raw_data!$F$3,(ROW(D184)-1)*9,0)</f>
        <v>8.5800000000000001E-2</v>
      </c>
      <c r="E185">
        <f ca="1">OFFSET(raw_data!$G$3,(ROW(E184)-1)*9,0)</f>
        <v>8.7499999999999994E-2</v>
      </c>
      <c r="F185">
        <f ca="1">OFFSET(raw_data!$H$3,(ROW(F184)-1)*9,0)</f>
        <v>8.0699999999999994E-2</v>
      </c>
      <c r="G185">
        <f ca="1">OFFSET(raw_data!$I$3,(ROW(G184)-1)*9,0)</f>
        <v>9.11E-2</v>
      </c>
      <c r="H185">
        <f ca="1">OFFSET(raw_data!$J$3,(ROW(H184)-1)*9,0)</f>
        <v>9.3700000000000006E-2</v>
      </c>
      <c r="I185">
        <f ca="1">OFFSET(raw_data!$K$3,(ROW(I184)-1)*9,0)</f>
        <v>8.6400000000000005E-2</v>
      </c>
      <c r="J185">
        <f ca="1">OFFSET(raw_data!$L$3,(ROW(J184)-1)*9,0)</f>
        <v>8.3400000000000002E-2</v>
      </c>
      <c r="K185">
        <f ca="1">OFFSET(raw_data!$M$3,(ROW(K184)-1)*9,0)</f>
        <v>8.8400000000000006E-2</v>
      </c>
      <c r="L185">
        <f ca="1">OFFSET(raw_data!$N$3,(ROW(L184)-1)*9,0)</f>
        <v>8.5599999999999996E-2</v>
      </c>
      <c r="M185" s="5">
        <f ca="1">OFFSET(raw_data!$O$3,(ROW(M184)-1)*9,0)</f>
        <v>9.6699999999999994E-2</v>
      </c>
      <c r="N185">
        <f ca="1">OFFSET(raw_data!$D$4,(ROW(N184)-1)*9,0)</f>
        <v>7.9600000000000004E-2</v>
      </c>
      <c r="O185">
        <f ca="1">OFFSET(raw_data!$E$4,(ROW(O184)-1)*9,0)</f>
        <v>8.3099999999999993E-2</v>
      </c>
      <c r="P185">
        <f ca="1">OFFSET(raw_data!$F$4,(ROW(P184)-1)*9,0)</f>
        <v>8.2500000000000004E-2</v>
      </c>
      <c r="Q185">
        <f ca="1">OFFSET(raw_data!$G$4,(ROW(Q184)-1)*9,0)</f>
        <v>7.8600000000000003E-2</v>
      </c>
      <c r="R185">
        <f ca="1">OFFSET(raw_data!$H$4,(ROW(R184)-1)*9,0)</f>
        <v>0.62629999999999997</v>
      </c>
      <c r="S185">
        <f ca="1">OFFSET(raw_data!$I$4,(ROW(S184)-1)*9,0)</f>
        <v>0.86280000000000001</v>
      </c>
      <c r="T185">
        <f ca="1">OFFSET(raw_data!$J$4,(ROW(T184)-1)*9,0)</f>
        <v>0.73250000000000004</v>
      </c>
      <c r="U185">
        <f ca="1">OFFSET(raw_data!$K$4,(ROW(U184)-1)*9,0)</f>
        <v>0.73250000000000004</v>
      </c>
      <c r="V185">
        <f ca="1">OFFSET(raw_data!$L$4,(ROW(V184)-1)*9,0)</f>
        <v>0.93630000000000002</v>
      </c>
      <c r="W185">
        <f ca="1">OFFSET(raw_data!$M$4,(ROW(W184)-1)*9,0)</f>
        <v>0.81320000000000003</v>
      </c>
      <c r="X185">
        <f ca="1">OFFSET(raw_data!$N$4,(ROW(X184)-1)*9,0)</f>
        <v>0.80279999999999996</v>
      </c>
      <c r="Y185" s="5">
        <f ca="1">OFFSET(raw_data!$O$4,(ROW(Y184)-1)*9,0)</f>
        <v>0.87509999999999999</v>
      </c>
      <c r="Z185">
        <f ca="1">OFFSET(raw_data!$D$5,(ROW(Z184)-1)*9,0)</f>
        <v>8.3199999999999996E-2</v>
      </c>
      <c r="AA185">
        <f ca="1">OFFSET(raw_data!$E$5,(ROW(AA184)-1)*9,0)</f>
        <v>8.1900000000000001E-2</v>
      </c>
      <c r="AB185">
        <f ca="1">OFFSET(raw_data!$F$5,(ROW(AB184)-1)*9,0)</f>
        <v>7.8399999999999997E-2</v>
      </c>
      <c r="AC185">
        <f ca="1">OFFSET(raw_data!$G$5,(ROW(AC184)-1)*9,0)</f>
        <v>0.84799999999999998</v>
      </c>
      <c r="AD185">
        <f ca="1">OFFSET(raw_data!$H$5,(ROW(AD184)-1)*9,0)</f>
        <v>0.71599999999999997</v>
      </c>
      <c r="AE185">
        <f ca="1">OFFSET(raw_data!$I$5,(ROW(AE184)-1)*9,0)</f>
        <v>0.7359</v>
      </c>
      <c r="AF185">
        <f ca="1">OFFSET(raw_data!$J$5,(ROW(AF184)-1)*9,0)</f>
        <v>0.73129999999999995</v>
      </c>
      <c r="AG185">
        <f ca="1">OFFSET(raw_data!$K$5,(ROW(AG184)-1)*9,0)</f>
        <v>0.73709999999999998</v>
      </c>
      <c r="AH185">
        <f ca="1">OFFSET(raw_data!$L$5,(ROW(AH184)-1)*9,0)</f>
        <v>0.76559999999999995</v>
      </c>
      <c r="AI185">
        <f ca="1">OFFSET(raw_data!$M$5,(ROW(AI184)-1)*9,0)</f>
        <v>0.73199999999999998</v>
      </c>
      <c r="AJ185">
        <f ca="1">OFFSET(raw_data!$N$5,(ROW(AJ184)-1)*9,0)</f>
        <v>0.73309999999999997</v>
      </c>
      <c r="AK185" s="5">
        <f ca="1">OFFSET(raw_data!$O$5,(ROW(AK184)-1)*9,0)</f>
        <v>0.85299999999999998</v>
      </c>
      <c r="AL185">
        <f ca="1">OFFSET(raw_data!$D$6,(ROW(AL184)-1)*9,0)</f>
        <v>8.0799999999999997E-2</v>
      </c>
      <c r="AM185">
        <f ca="1">OFFSET(raw_data!$E$6,(ROW(AM184)-1)*9,0)</f>
        <v>7.9299999999999995E-2</v>
      </c>
      <c r="AN185">
        <f ca="1">OFFSET(raw_data!$F$6,(ROW(AN184)-1)*9,0)</f>
        <v>1.2668999999999999</v>
      </c>
      <c r="AO185">
        <f ca="1">OFFSET(raw_data!$G$6,(ROW(AO184)-1)*9,0)</f>
        <v>0.76229999999999998</v>
      </c>
      <c r="AP185">
        <f ca="1">OFFSET(raw_data!$H$6,(ROW(AP184)-1)*9,0)</f>
        <v>0.74970000000000003</v>
      </c>
      <c r="AQ185">
        <f ca="1">OFFSET(raw_data!$I$6,(ROW(AQ184)-1)*9,0)</f>
        <v>0.79249999999999998</v>
      </c>
      <c r="AR185">
        <f ca="1">OFFSET(raw_data!$J$6,(ROW(AR184)-1)*9,0)</f>
        <v>0.73109999999999997</v>
      </c>
      <c r="AS185">
        <f ca="1">OFFSET(raw_data!$K$6,(ROW(AS184)-1)*9,0)</f>
        <v>0.51160000000000005</v>
      </c>
      <c r="AT185">
        <f ca="1">OFFSET(raw_data!$L$6,(ROW(AT184)-1)*9,0)</f>
        <v>0.71809999999999996</v>
      </c>
      <c r="AU185">
        <f ca="1">OFFSET(raw_data!$M$6,(ROW(AU184)-1)*9,0)</f>
        <v>0.71430000000000005</v>
      </c>
      <c r="AV185">
        <f ca="1">OFFSET(raw_data!$N$6,(ROW(AV184)-1)*9,0)</f>
        <v>0.71230000000000004</v>
      </c>
      <c r="AW185" s="5">
        <f ca="1">OFFSET(raw_data!$O$6,(ROW(AW184)-1)*9,0)</f>
        <v>0.72089999999999999</v>
      </c>
      <c r="AX185">
        <f ca="1">OFFSET(raw_data!$D$7,(ROW(AX184)-1)*9,0)</f>
        <v>0.14330000000000001</v>
      </c>
      <c r="AY185">
        <f ca="1">OFFSET(raw_data!$E$7,(ROW(AY184)-1)*9,0)</f>
        <v>0.81010000000000004</v>
      </c>
      <c r="AZ185">
        <f ca="1">OFFSET(raw_data!$F$7,(ROW(AZ184)-1)*9,0)</f>
        <v>1.2450000000000001</v>
      </c>
      <c r="BA185">
        <f ca="1">OFFSET(raw_data!$G$7,(ROW(BA184)-1)*9,0)</f>
        <v>1.1051</v>
      </c>
      <c r="BB185">
        <f ca="1">OFFSET(raw_data!$H$7,(ROW(BB184)-1)*9,0)</f>
        <v>0.71030000000000004</v>
      </c>
      <c r="BC185">
        <f ca="1">OFFSET(raw_data!$I$7,(ROW(BC184)-1)*9,0)</f>
        <v>0.79830000000000001</v>
      </c>
      <c r="BD185">
        <f ca="1">OFFSET(raw_data!$J$7,(ROW(BD184)-1)*9,0)</f>
        <v>0.78039999999999998</v>
      </c>
      <c r="BE185">
        <f ca="1">OFFSET(raw_data!$K$7,(ROW(BE184)-1)*9,0)</f>
        <v>1.4056999999999999</v>
      </c>
      <c r="BF185">
        <f ca="1">OFFSET(raw_data!$L$7,(ROW(BF184)-1)*9,0)</f>
        <v>1.1568000000000001</v>
      </c>
      <c r="BG185">
        <f ca="1">OFFSET(raw_data!$M$7,(ROW(BG184)-1)*9,0)</f>
        <v>0.78820000000000001</v>
      </c>
      <c r="BH185">
        <f ca="1">OFFSET(raw_data!$N$7,(ROW(BH184)-1)*9,0)</f>
        <v>0.69730000000000003</v>
      </c>
      <c r="BI185" s="5">
        <f ca="1">OFFSET(raw_data!$O$7,(ROW(BI184)-1)*9,0)</f>
        <v>1.0542</v>
      </c>
      <c r="BJ185">
        <f ca="1">OFFSET(raw_data!$D$8,(ROW(BJ184)-1)*9,0)</f>
        <v>0.44290000000000002</v>
      </c>
      <c r="BK185">
        <f ca="1">OFFSET(raw_data!$E$8,(ROW(BK184)-1)*9,0)</f>
        <v>0.68940000000000001</v>
      </c>
      <c r="BL185">
        <f ca="1">OFFSET(raw_data!$F$8,(ROW(BL184)-1)*9,0)</f>
        <v>7.7100000000000002E-2</v>
      </c>
      <c r="BM185">
        <f ca="1">OFFSET(raw_data!$G$8,(ROW(BM184)-1)*9,0)</f>
        <v>8.6499999999999994E-2</v>
      </c>
      <c r="BN185">
        <f ca="1">OFFSET(raw_data!$H$8,(ROW(BN184)-1)*9,0)</f>
        <v>8.2199999999999995E-2</v>
      </c>
      <c r="BO185">
        <f ca="1">OFFSET(raw_data!$I$8,(ROW(BO184)-1)*9,0)</f>
        <v>8.1799999999999998E-2</v>
      </c>
      <c r="BP185">
        <f ca="1">OFFSET(raw_data!$J$8,(ROW(BP184)-1)*9,0)</f>
        <v>8.3500000000000005E-2</v>
      </c>
      <c r="BQ185">
        <f ca="1">OFFSET(raw_data!$K$8,(ROW(BQ184)-1)*9,0)</f>
        <v>0.09</v>
      </c>
      <c r="BR185">
        <f ca="1">OFFSET(raw_data!$L$8,(ROW(BR184)-1)*9,0)</f>
        <v>9.6500000000000002E-2</v>
      </c>
      <c r="BS185">
        <f ca="1">OFFSET(raw_data!$M$8,(ROW(BS184)-1)*9,0)</f>
        <v>8.8599999999999998E-2</v>
      </c>
      <c r="BT185">
        <f ca="1">OFFSET(raw_data!$N$8,(ROW(BT184)-1)*9,0)</f>
        <v>8.3400000000000002E-2</v>
      </c>
      <c r="BU185" s="5">
        <f ca="1">OFFSET(raw_data!$O$8,(ROW(BU184)-1)*9,0)</f>
        <v>8.5300000000000001E-2</v>
      </c>
      <c r="BV185">
        <f ca="1">OFFSET(raw_data!$D$9,(ROW(BV184)-1)*9,0)</f>
        <v>7.1999999999999995E-2</v>
      </c>
      <c r="BW185">
        <f ca="1">OFFSET(raw_data!$E$9,(ROW(BW184)-1)*9,0)</f>
        <v>1.3380000000000001</v>
      </c>
      <c r="BX185">
        <f ca="1">OFFSET(raw_data!$F$9,(ROW(BX184)-1)*9,0)</f>
        <v>1.0202</v>
      </c>
      <c r="BY185">
        <f ca="1">OFFSET(raw_data!$G$9,(ROW(BY184)-1)*9,0)</f>
        <v>7.8899999999999998E-2</v>
      </c>
      <c r="BZ185">
        <f ca="1">OFFSET(raw_data!$H$9,(ROW(BZ184)-1)*9,0)</f>
        <v>8.5999999999999993E-2</v>
      </c>
      <c r="CA185">
        <f ca="1">OFFSET(raw_data!$I$9,(ROW(CA184)-1)*9,0)</f>
        <v>9.1399999999999995E-2</v>
      </c>
      <c r="CB185">
        <f ca="1">OFFSET(raw_data!$J$9,(ROW(CB184)-1)*9,0)</f>
        <v>9.2499999999999999E-2</v>
      </c>
      <c r="CC185">
        <f ca="1">OFFSET(raw_data!$K$9,(ROW(CC184)-1)*9,0)</f>
        <v>9.01E-2</v>
      </c>
      <c r="CD185">
        <f ca="1">OFFSET(raw_data!$L$9,(ROW(CD184)-1)*9,0)</f>
        <v>8.8700000000000001E-2</v>
      </c>
      <c r="CE185">
        <f ca="1">OFFSET(raw_data!$M$9,(ROW(CE184)-1)*9,0)</f>
        <v>9.0200000000000002E-2</v>
      </c>
      <c r="CF185">
        <f ca="1">OFFSET(raw_data!$N$9,(ROW(CF184)-1)*9,0)</f>
        <v>8.5500000000000007E-2</v>
      </c>
      <c r="CG185" s="5">
        <f ca="1">OFFSET(raw_data!$O$9,(ROW(CG184)-1)*9,0)</f>
        <v>8.4199999999999997E-2</v>
      </c>
      <c r="CH185">
        <f ca="1">OFFSET(raw_data!$D$10,(ROW(CH184)-1)*9,0)</f>
        <v>7.1300000000000002E-2</v>
      </c>
      <c r="CI185">
        <f ca="1">OFFSET(raw_data!$E$10,(ROW(CI184)-1)*9,0)</f>
        <v>7.4300000000000005E-2</v>
      </c>
      <c r="CJ185">
        <f ca="1">OFFSET(raw_data!$F$10,(ROW(CJ184)-1)*9,0)</f>
        <v>6.7599999999999993E-2</v>
      </c>
      <c r="CK185">
        <f ca="1">OFFSET(raw_data!$G$10,(ROW(CK184)-1)*9,0)</f>
        <v>7.85E-2</v>
      </c>
      <c r="CL185">
        <f ca="1">OFFSET(raw_data!$H$10,(ROW(CL184)-1)*9,0)</f>
        <v>7.6200000000000004E-2</v>
      </c>
      <c r="CM185">
        <f ca="1">OFFSET(raw_data!$I$10,(ROW(CM184)-1)*9,0)</f>
        <v>8.3699999999999997E-2</v>
      </c>
      <c r="CN185">
        <f ca="1">OFFSET(raw_data!$J$10,(ROW(CN184)-1)*9,0)</f>
        <v>9.4100000000000003E-2</v>
      </c>
      <c r="CO185">
        <f ca="1">OFFSET(raw_data!$K$10,(ROW(CO184)-1)*9,0)</f>
        <v>0.10009999999999999</v>
      </c>
      <c r="CP185">
        <f ca="1">OFFSET(raw_data!$L$10,(ROW(CP184)-1)*9,0)</f>
        <v>9.6299999999999997E-2</v>
      </c>
      <c r="CQ185">
        <f ca="1">OFFSET(raw_data!$M$10,(ROW(CQ184)-1)*9,0)</f>
        <v>9.5799999999999996E-2</v>
      </c>
      <c r="CR185">
        <f ca="1">OFFSET(raw_data!$N$10,(ROW(CR184)-1)*9,0)</f>
        <v>9.8100000000000007E-2</v>
      </c>
      <c r="CS185">
        <f ca="1">OFFSET(raw_data!$O$10,(ROW(CS184)-1)*9,0)</f>
        <v>8.5599999999999996E-2</v>
      </c>
    </row>
    <row r="186" spans="1:97" x14ac:dyDescent="0.25">
      <c r="A186" s="6">
        <f ca="1">(OFFSET(raw_data!$B$3,(ROW(A185)-1)*9,0))/60</f>
        <v>46</v>
      </c>
      <c r="B186">
        <f ca="1">OFFSET(raw_data!$D$3,(ROW(B185)-1)*9,0)</f>
        <v>7.8600000000000003E-2</v>
      </c>
      <c r="C186">
        <f ca="1">OFFSET(raw_data!$E$3,(ROW(C185)-1)*9,0)</f>
        <v>8.3099999999999993E-2</v>
      </c>
      <c r="D186">
        <f ca="1">OFFSET(raw_data!$F$3,(ROW(D185)-1)*9,0)</f>
        <v>8.5400000000000004E-2</v>
      </c>
      <c r="E186">
        <f ca="1">OFFSET(raw_data!$G$3,(ROW(E185)-1)*9,0)</f>
        <v>8.7300000000000003E-2</v>
      </c>
      <c r="F186">
        <f ca="1">OFFSET(raw_data!$H$3,(ROW(F185)-1)*9,0)</f>
        <v>8.0299999999999996E-2</v>
      </c>
      <c r="G186">
        <f ca="1">OFFSET(raw_data!$I$3,(ROW(G185)-1)*9,0)</f>
        <v>9.0899999999999995E-2</v>
      </c>
      <c r="H186">
        <f ca="1">OFFSET(raw_data!$J$3,(ROW(H185)-1)*9,0)</f>
        <v>9.3299999999999994E-2</v>
      </c>
      <c r="I186">
        <f ca="1">OFFSET(raw_data!$K$3,(ROW(I185)-1)*9,0)</f>
        <v>8.5900000000000004E-2</v>
      </c>
      <c r="J186">
        <f ca="1">OFFSET(raw_data!$L$3,(ROW(J185)-1)*9,0)</f>
        <v>8.2900000000000001E-2</v>
      </c>
      <c r="K186">
        <f ca="1">OFFSET(raw_data!$M$3,(ROW(K185)-1)*9,0)</f>
        <v>8.8099999999999998E-2</v>
      </c>
      <c r="L186">
        <f ca="1">OFFSET(raw_data!$N$3,(ROW(L185)-1)*9,0)</f>
        <v>8.4900000000000003E-2</v>
      </c>
      <c r="M186" s="5">
        <f ca="1">OFFSET(raw_data!$O$3,(ROW(M185)-1)*9,0)</f>
        <v>9.6299999999999997E-2</v>
      </c>
      <c r="N186">
        <f ca="1">OFFSET(raw_data!$D$4,(ROW(N185)-1)*9,0)</f>
        <v>7.9600000000000004E-2</v>
      </c>
      <c r="O186">
        <f ca="1">OFFSET(raw_data!$E$4,(ROW(O185)-1)*9,0)</f>
        <v>8.3000000000000004E-2</v>
      </c>
      <c r="P186">
        <f ca="1">OFFSET(raw_data!$F$4,(ROW(P185)-1)*9,0)</f>
        <v>8.2600000000000007E-2</v>
      </c>
      <c r="Q186">
        <f ca="1">OFFSET(raw_data!$G$4,(ROW(Q185)-1)*9,0)</f>
        <v>7.8600000000000003E-2</v>
      </c>
      <c r="R186">
        <f ca="1">OFFSET(raw_data!$H$4,(ROW(R185)-1)*9,0)</f>
        <v>1.3526</v>
      </c>
      <c r="S186">
        <f ca="1">OFFSET(raw_data!$I$4,(ROW(S185)-1)*9,0)</f>
        <v>0.82179999999999997</v>
      </c>
      <c r="T186">
        <f ca="1">OFFSET(raw_data!$J$4,(ROW(T185)-1)*9,0)</f>
        <v>0.72519999999999996</v>
      </c>
      <c r="U186">
        <f ca="1">OFFSET(raw_data!$K$4,(ROW(U185)-1)*9,0)</f>
        <v>0.72619999999999996</v>
      </c>
      <c r="V186">
        <f ca="1">OFFSET(raw_data!$L$4,(ROW(V185)-1)*9,0)</f>
        <v>0.93189999999999995</v>
      </c>
      <c r="W186">
        <f ca="1">OFFSET(raw_data!$M$4,(ROW(W185)-1)*9,0)</f>
        <v>0.80959999999999999</v>
      </c>
      <c r="X186">
        <f ca="1">OFFSET(raw_data!$N$4,(ROW(X185)-1)*9,0)</f>
        <v>0.77939999999999998</v>
      </c>
      <c r="Y186" s="5">
        <f ca="1">OFFSET(raw_data!$O$4,(ROW(Y185)-1)*9,0)</f>
        <v>0.87939999999999996</v>
      </c>
      <c r="Z186">
        <f ca="1">OFFSET(raw_data!$D$5,(ROW(Z185)-1)*9,0)</f>
        <v>8.3099999999999993E-2</v>
      </c>
      <c r="AA186">
        <f ca="1">OFFSET(raw_data!$E$5,(ROW(AA185)-1)*9,0)</f>
        <v>8.1799999999999998E-2</v>
      </c>
      <c r="AB186">
        <f ca="1">OFFSET(raw_data!$F$5,(ROW(AB185)-1)*9,0)</f>
        <v>7.9899999999999999E-2</v>
      </c>
      <c r="AC186">
        <f ca="1">OFFSET(raw_data!$G$5,(ROW(AC185)-1)*9,0)</f>
        <v>0.83409999999999995</v>
      </c>
      <c r="AD186">
        <f ca="1">OFFSET(raw_data!$H$5,(ROW(AD185)-1)*9,0)</f>
        <v>0.70840000000000003</v>
      </c>
      <c r="AE186">
        <f ca="1">OFFSET(raw_data!$I$5,(ROW(AE185)-1)*9,0)</f>
        <v>0.72950000000000004</v>
      </c>
      <c r="AF186">
        <f ca="1">OFFSET(raw_data!$J$5,(ROW(AF185)-1)*9,0)</f>
        <v>0.72389999999999999</v>
      </c>
      <c r="AG186">
        <f ca="1">OFFSET(raw_data!$K$5,(ROW(AG185)-1)*9,0)</f>
        <v>0.72970000000000002</v>
      </c>
      <c r="AH186">
        <f ca="1">OFFSET(raw_data!$L$5,(ROW(AH185)-1)*9,0)</f>
        <v>0.754</v>
      </c>
      <c r="AI186">
        <f ca="1">OFFSET(raw_data!$M$5,(ROW(AI185)-1)*9,0)</f>
        <v>0.72599999999999998</v>
      </c>
      <c r="AJ186">
        <f ca="1">OFFSET(raw_data!$N$5,(ROW(AJ185)-1)*9,0)</f>
        <v>0.72799999999999998</v>
      </c>
      <c r="AK186" s="5">
        <f ca="1">OFFSET(raw_data!$O$5,(ROW(AK185)-1)*9,0)</f>
        <v>0.84530000000000005</v>
      </c>
      <c r="AL186">
        <f ca="1">OFFSET(raw_data!$D$6,(ROW(AL185)-1)*9,0)</f>
        <v>8.09E-2</v>
      </c>
      <c r="AM186">
        <f ca="1">OFFSET(raw_data!$E$6,(ROW(AM185)-1)*9,0)</f>
        <v>7.9500000000000001E-2</v>
      </c>
      <c r="AN186">
        <f ca="1">OFFSET(raw_data!$F$6,(ROW(AN185)-1)*9,0)</f>
        <v>1.2169000000000001</v>
      </c>
      <c r="AO186">
        <f ca="1">OFFSET(raw_data!$G$6,(ROW(AO185)-1)*9,0)</f>
        <v>0.75109999999999999</v>
      </c>
      <c r="AP186">
        <f ca="1">OFFSET(raw_data!$H$6,(ROW(AP185)-1)*9,0)</f>
        <v>0.74209999999999998</v>
      </c>
      <c r="AQ186">
        <f ca="1">OFFSET(raw_data!$I$6,(ROW(AQ185)-1)*9,0)</f>
        <v>0.78269999999999995</v>
      </c>
      <c r="AR186">
        <f ca="1">OFFSET(raw_data!$J$6,(ROW(AR185)-1)*9,0)</f>
        <v>0.72250000000000003</v>
      </c>
      <c r="AS186">
        <f ca="1">OFFSET(raw_data!$K$6,(ROW(AS185)-1)*9,0)</f>
        <v>0.50939999999999996</v>
      </c>
      <c r="AT186">
        <f ca="1">OFFSET(raw_data!$L$6,(ROW(AT185)-1)*9,0)</f>
        <v>0.71040000000000003</v>
      </c>
      <c r="AU186">
        <f ca="1">OFFSET(raw_data!$M$6,(ROW(AU185)-1)*9,0)</f>
        <v>0.70660000000000001</v>
      </c>
      <c r="AV186">
        <f ca="1">OFFSET(raw_data!$N$6,(ROW(AV185)-1)*9,0)</f>
        <v>0.70630000000000004</v>
      </c>
      <c r="AW186" s="5">
        <f ca="1">OFFSET(raw_data!$O$6,(ROW(AW185)-1)*9,0)</f>
        <v>0.71130000000000004</v>
      </c>
      <c r="AX186">
        <f ca="1">OFFSET(raw_data!$D$7,(ROW(AX185)-1)*9,0)</f>
        <v>0.1434</v>
      </c>
      <c r="AY186">
        <f ca="1">OFFSET(raw_data!$E$7,(ROW(AY185)-1)*9,0)</f>
        <v>0.79390000000000005</v>
      </c>
      <c r="AZ186">
        <f ca="1">OFFSET(raw_data!$F$7,(ROW(AZ185)-1)*9,0)</f>
        <v>1.2957000000000001</v>
      </c>
      <c r="BA186">
        <f ca="1">OFFSET(raw_data!$G$7,(ROW(BA185)-1)*9,0)</f>
        <v>1.0920000000000001</v>
      </c>
      <c r="BB186">
        <f ca="1">OFFSET(raw_data!$H$7,(ROW(BB185)-1)*9,0)</f>
        <v>0.71879999999999999</v>
      </c>
      <c r="BC186">
        <f ca="1">OFFSET(raw_data!$I$7,(ROW(BC185)-1)*9,0)</f>
        <v>0.78439999999999999</v>
      </c>
      <c r="BD186">
        <f ca="1">OFFSET(raw_data!$J$7,(ROW(BD185)-1)*9,0)</f>
        <v>0.77500000000000002</v>
      </c>
      <c r="BE186">
        <f ca="1">OFFSET(raw_data!$K$7,(ROW(BE185)-1)*9,0)</f>
        <v>1.4160999999999999</v>
      </c>
      <c r="BF186">
        <f ca="1">OFFSET(raw_data!$L$7,(ROW(BF185)-1)*9,0)</f>
        <v>1.1992</v>
      </c>
      <c r="BG186">
        <f ca="1">OFFSET(raw_data!$M$7,(ROW(BG185)-1)*9,0)</f>
        <v>0.77680000000000005</v>
      </c>
      <c r="BH186">
        <f ca="1">OFFSET(raw_data!$N$7,(ROW(BH185)-1)*9,0)</f>
        <v>0.6875</v>
      </c>
      <c r="BI186" s="5">
        <f ca="1">OFFSET(raw_data!$O$7,(ROW(BI185)-1)*9,0)</f>
        <v>0.97009999999999996</v>
      </c>
      <c r="BJ186">
        <f ca="1">OFFSET(raw_data!$D$8,(ROW(BJ185)-1)*9,0)</f>
        <v>0.43869999999999998</v>
      </c>
      <c r="BK186">
        <f ca="1">OFFSET(raw_data!$E$8,(ROW(BK185)-1)*9,0)</f>
        <v>0.68589999999999995</v>
      </c>
      <c r="BL186">
        <f ca="1">OFFSET(raw_data!$F$8,(ROW(BL185)-1)*9,0)</f>
        <v>7.6799999999999993E-2</v>
      </c>
      <c r="BM186">
        <f ca="1">OFFSET(raw_data!$G$8,(ROW(BM185)-1)*9,0)</f>
        <v>8.72E-2</v>
      </c>
      <c r="BN186">
        <f ca="1">OFFSET(raw_data!$H$8,(ROW(BN185)-1)*9,0)</f>
        <v>8.2500000000000004E-2</v>
      </c>
      <c r="BO186">
        <f ca="1">OFFSET(raw_data!$I$8,(ROW(BO185)-1)*9,0)</f>
        <v>8.2000000000000003E-2</v>
      </c>
      <c r="BP186">
        <f ca="1">OFFSET(raw_data!$J$8,(ROW(BP185)-1)*9,0)</f>
        <v>8.3799999999999999E-2</v>
      </c>
      <c r="BQ186">
        <f ca="1">OFFSET(raw_data!$K$8,(ROW(BQ185)-1)*9,0)</f>
        <v>9.0300000000000005E-2</v>
      </c>
      <c r="BR186">
        <f ca="1">OFFSET(raw_data!$L$8,(ROW(BR185)-1)*9,0)</f>
        <v>9.6799999999999997E-2</v>
      </c>
      <c r="BS186">
        <f ca="1">OFFSET(raw_data!$M$8,(ROW(BS185)-1)*9,0)</f>
        <v>8.8900000000000007E-2</v>
      </c>
      <c r="BT186">
        <f ca="1">OFFSET(raw_data!$N$8,(ROW(BT185)-1)*9,0)</f>
        <v>8.3699999999999997E-2</v>
      </c>
      <c r="BU186" s="5">
        <f ca="1">OFFSET(raw_data!$O$8,(ROW(BU185)-1)*9,0)</f>
        <v>8.5500000000000007E-2</v>
      </c>
      <c r="BV186">
        <f ca="1">OFFSET(raw_data!$D$9,(ROW(BV185)-1)*9,0)</f>
        <v>7.1800000000000003E-2</v>
      </c>
      <c r="BW186">
        <f ca="1">OFFSET(raw_data!$E$9,(ROW(BW185)-1)*9,0)</f>
        <v>1.4153</v>
      </c>
      <c r="BX186">
        <f ca="1">OFFSET(raw_data!$F$9,(ROW(BX185)-1)*9,0)</f>
        <v>0.96089999999999998</v>
      </c>
      <c r="BY186">
        <f ca="1">OFFSET(raw_data!$G$9,(ROW(BY185)-1)*9,0)</f>
        <v>7.9000000000000001E-2</v>
      </c>
      <c r="BZ186">
        <f ca="1">OFFSET(raw_data!$H$9,(ROW(BZ185)-1)*9,0)</f>
        <v>8.5999999999999993E-2</v>
      </c>
      <c r="CA186">
        <f ca="1">OFFSET(raw_data!$I$9,(ROW(CA185)-1)*9,0)</f>
        <v>9.1399999999999995E-2</v>
      </c>
      <c r="CB186">
        <f ca="1">OFFSET(raw_data!$J$9,(ROW(CB185)-1)*9,0)</f>
        <v>9.2700000000000005E-2</v>
      </c>
      <c r="CC186">
        <f ca="1">OFFSET(raw_data!$K$9,(ROW(CC185)-1)*9,0)</f>
        <v>9.0200000000000002E-2</v>
      </c>
      <c r="CD186">
        <f ca="1">OFFSET(raw_data!$L$9,(ROW(CD185)-1)*9,0)</f>
        <v>8.8599999999999998E-2</v>
      </c>
      <c r="CE186">
        <f ca="1">OFFSET(raw_data!$M$9,(ROW(CE185)-1)*9,0)</f>
        <v>9.01E-2</v>
      </c>
      <c r="CF186">
        <f ca="1">OFFSET(raw_data!$N$9,(ROW(CF185)-1)*9,0)</f>
        <v>8.5199999999999998E-2</v>
      </c>
      <c r="CG186" s="5">
        <f ca="1">OFFSET(raw_data!$O$9,(ROW(CG185)-1)*9,0)</f>
        <v>8.4000000000000005E-2</v>
      </c>
      <c r="CH186">
        <f ca="1">OFFSET(raw_data!$D$10,(ROW(CH185)-1)*9,0)</f>
        <v>7.1599999999999997E-2</v>
      </c>
      <c r="CI186">
        <f ca="1">OFFSET(raw_data!$E$10,(ROW(CI185)-1)*9,0)</f>
        <v>7.4200000000000002E-2</v>
      </c>
      <c r="CJ186">
        <f ca="1">OFFSET(raw_data!$F$10,(ROW(CJ185)-1)*9,0)</f>
        <v>6.93E-2</v>
      </c>
      <c r="CK186">
        <f ca="1">OFFSET(raw_data!$G$10,(ROW(CK185)-1)*9,0)</f>
        <v>7.8600000000000003E-2</v>
      </c>
      <c r="CL186">
        <f ca="1">OFFSET(raw_data!$H$10,(ROW(CL185)-1)*9,0)</f>
        <v>7.6200000000000004E-2</v>
      </c>
      <c r="CM186">
        <f ca="1">OFFSET(raw_data!$I$10,(ROW(CM185)-1)*9,0)</f>
        <v>8.3799999999999999E-2</v>
      </c>
      <c r="CN186">
        <f ca="1">OFFSET(raw_data!$J$10,(ROW(CN185)-1)*9,0)</f>
        <v>9.4200000000000006E-2</v>
      </c>
      <c r="CO186">
        <f ca="1">OFFSET(raw_data!$K$10,(ROW(CO185)-1)*9,0)</f>
        <v>9.98E-2</v>
      </c>
      <c r="CP186">
        <f ca="1">OFFSET(raw_data!$L$10,(ROW(CP185)-1)*9,0)</f>
        <v>9.6299999999999997E-2</v>
      </c>
      <c r="CQ186">
        <f ca="1">OFFSET(raw_data!$M$10,(ROW(CQ185)-1)*9,0)</f>
        <v>9.5600000000000004E-2</v>
      </c>
      <c r="CR186">
        <f ca="1">OFFSET(raw_data!$N$10,(ROW(CR185)-1)*9,0)</f>
        <v>9.8000000000000004E-2</v>
      </c>
      <c r="CS186">
        <f ca="1">OFFSET(raw_data!$O$10,(ROW(CS185)-1)*9,0)</f>
        <v>8.5400000000000004E-2</v>
      </c>
    </row>
    <row r="187" spans="1:97" x14ac:dyDescent="0.25">
      <c r="A187" s="6">
        <f ca="1">(OFFSET(raw_data!$B$3,(ROW(A186)-1)*9,0))/60</f>
        <v>46.25</v>
      </c>
      <c r="B187">
        <f ca="1">OFFSET(raw_data!$D$3,(ROW(B186)-1)*9,0)</f>
        <v>7.85E-2</v>
      </c>
      <c r="C187">
        <f ca="1">OFFSET(raw_data!$E$3,(ROW(C186)-1)*9,0)</f>
        <v>8.3099999999999993E-2</v>
      </c>
      <c r="D187">
        <f ca="1">OFFSET(raw_data!$F$3,(ROW(D186)-1)*9,0)</f>
        <v>8.5400000000000004E-2</v>
      </c>
      <c r="E187">
        <f ca="1">OFFSET(raw_data!$G$3,(ROW(E186)-1)*9,0)</f>
        <v>8.72E-2</v>
      </c>
      <c r="F187">
        <f ca="1">OFFSET(raw_data!$H$3,(ROW(F186)-1)*9,0)</f>
        <v>8.0399999999999999E-2</v>
      </c>
      <c r="G187">
        <f ca="1">OFFSET(raw_data!$I$3,(ROW(G186)-1)*9,0)</f>
        <v>9.0800000000000006E-2</v>
      </c>
      <c r="H187">
        <f ca="1">OFFSET(raw_data!$J$3,(ROW(H186)-1)*9,0)</f>
        <v>9.3399999999999997E-2</v>
      </c>
      <c r="I187">
        <f ca="1">OFFSET(raw_data!$K$3,(ROW(I186)-1)*9,0)</f>
        <v>8.5900000000000004E-2</v>
      </c>
      <c r="J187">
        <f ca="1">OFFSET(raw_data!$L$3,(ROW(J186)-1)*9,0)</f>
        <v>8.2900000000000001E-2</v>
      </c>
      <c r="K187">
        <f ca="1">OFFSET(raw_data!$M$3,(ROW(K186)-1)*9,0)</f>
        <v>8.8099999999999998E-2</v>
      </c>
      <c r="L187">
        <f ca="1">OFFSET(raw_data!$N$3,(ROW(L186)-1)*9,0)</f>
        <v>8.5000000000000006E-2</v>
      </c>
      <c r="M187" s="5">
        <f ca="1">OFFSET(raw_data!$O$3,(ROW(M186)-1)*9,0)</f>
        <v>9.6299999999999997E-2</v>
      </c>
      <c r="N187">
        <f ca="1">OFFSET(raw_data!$D$4,(ROW(N186)-1)*9,0)</f>
        <v>7.9699999999999993E-2</v>
      </c>
      <c r="O187">
        <f ca="1">OFFSET(raw_data!$E$4,(ROW(O186)-1)*9,0)</f>
        <v>8.3099999999999993E-2</v>
      </c>
      <c r="P187">
        <f ca="1">OFFSET(raw_data!$F$4,(ROW(P186)-1)*9,0)</f>
        <v>8.2699999999999996E-2</v>
      </c>
      <c r="Q187">
        <f ca="1">OFFSET(raw_data!$G$4,(ROW(Q186)-1)*9,0)</f>
        <v>7.8600000000000003E-2</v>
      </c>
      <c r="R187">
        <f ca="1">OFFSET(raw_data!$H$4,(ROW(R186)-1)*9,0)</f>
        <v>1.2625</v>
      </c>
      <c r="S187">
        <f ca="1">OFFSET(raw_data!$I$4,(ROW(S186)-1)*9,0)</f>
        <v>0.8498</v>
      </c>
      <c r="T187">
        <f ca="1">OFFSET(raw_data!$J$4,(ROW(T186)-1)*9,0)</f>
        <v>0.71889999999999998</v>
      </c>
      <c r="U187">
        <f ca="1">OFFSET(raw_data!$K$4,(ROW(U186)-1)*9,0)</f>
        <v>0.71950000000000003</v>
      </c>
      <c r="V187">
        <f ca="1">OFFSET(raw_data!$L$4,(ROW(V186)-1)*9,0)</f>
        <v>0.94730000000000003</v>
      </c>
      <c r="W187">
        <f ca="1">OFFSET(raw_data!$M$4,(ROW(W186)-1)*9,0)</f>
        <v>0.80449999999999999</v>
      </c>
      <c r="X187">
        <f ca="1">OFFSET(raw_data!$N$4,(ROW(X186)-1)*9,0)</f>
        <v>0.77580000000000005</v>
      </c>
      <c r="Y187" s="5">
        <f ca="1">OFFSET(raw_data!$O$4,(ROW(Y186)-1)*9,0)</f>
        <v>0.87239999999999995</v>
      </c>
      <c r="Z187">
        <f ca="1">OFFSET(raw_data!$D$5,(ROW(Z186)-1)*9,0)</f>
        <v>8.3000000000000004E-2</v>
      </c>
      <c r="AA187">
        <f ca="1">OFFSET(raw_data!$E$5,(ROW(AA186)-1)*9,0)</f>
        <v>8.1799999999999998E-2</v>
      </c>
      <c r="AB187">
        <f ca="1">OFFSET(raw_data!$F$5,(ROW(AB186)-1)*9,0)</f>
        <v>7.9899999999999999E-2</v>
      </c>
      <c r="AC187">
        <f ca="1">OFFSET(raw_data!$G$5,(ROW(AC186)-1)*9,0)</f>
        <v>0.82840000000000003</v>
      </c>
      <c r="AD187">
        <f ca="1">OFFSET(raw_data!$H$5,(ROW(AD186)-1)*9,0)</f>
        <v>0.70209999999999995</v>
      </c>
      <c r="AE187">
        <f ca="1">OFFSET(raw_data!$I$5,(ROW(AE186)-1)*9,0)</f>
        <v>0.72709999999999997</v>
      </c>
      <c r="AF187">
        <f ca="1">OFFSET(raw_data!$J$5,(ROW(AF186)-1)*9,0)</f>
        <v>0.71919999999999995</v>
      </c>
      <c r="AG187">
        <f ca="1">OFFSET(raw_data!$K$5,(ROW(AG186)-1)*9,0)</f>
        <v>0.72450000000000003</v>
      </c>
      <c r="AH187">
        <f ca="1">OFFSET(raw_data!$L$5,(ROW(AH186)-1)*9,0)</f>
        <v>0.77890000000000004</v>
      </c>
      <c r="AI187">
        <f ca="1">OFFSET(raw_data!$M$5,(ROW(AI186)-1)*9,0)</f>
        <v>0.72</v>
      </c>
      <c r="AJ187">
        <f ca="1">OFFSET(raw_data!$N$5,(ROW(AJ186)-1)*9,0)</f>
        <v>0.72309999999999997</v>
      </c>
      <c r="AK187" s="5">
        <f ca="1">OFFSET(raw_data!$O$5,(ROW(AK186)-1)*9,0)</f>
        <v>0.83130000000000004</v>
      </c>
      <c r="AL187">
        <f ca="1">OFFSET(raw_data!$D$6,(ROW(AL186)-1)*9,0)</f>
        <v>8.0799999999999997E-2</v>
      </c>
      <c r="AM187">
        <f ca="1">OFFSET(raw_data!$E$6,(ROW(AM186)-1)*9,0)</f>
        <v>7.9299999999999995E-2</v>
      </c>
      <c r="AN187">
        <f ca="1">OFFSET(raw_data!$F$6,(ROW(AN186)-1)*9,0)</f>
        <v>1.1171</v>
      </c>
      <c r="AO187">
        <f ca="1">OFFSET(raw_data!$G$6,(ROW(AO186)-1)*9,0)</f>
        <v>0.74850000000000005</v>
      </c>
      <c r="AP187">
        <f ca="1">OFFSET(raw_data!$H$6,(ROW(AP186)-1)*9,0)</f>
        <v>0.73570000000000002</v>
      </c>
      <c r="AQ187">
        <f ca="1">OFFSET(raw_data!$I$6,(ROW(AQ186)-1)*9,0)</f>
        <v>0.77769999999999995</v>
      </c>
      <c r="AR187">
        <f ca="1">OFFSET(raw_data!$J$6,(ROW(AR186)-1)*9,0)</f>
        <v>0.7177</v>
      </c>
      <c r="AS187">
        <f ca="1">OFFSET(raw_data!$K$6,(ROW(AS186)-1)*9,0)</f>
        <v>0.5081</v>
      </c>
      <c r="AT187">
        <f ca="1">OFFSET(raw_data!$L$6,(ROW(AT186)-1)*9,0)</f>
        <v>0.70189999999999997</v>
      </c>
      <c r="AU187">
        <f ca="1">OFFSET(raw_data!$M$6,(ROW(AU186)-1)*9,0)</f>
        <v>0.70069999999999999</v>
      </c>
      <c r="AV187">
        <f ca="1">OFFSET(raw_data!$N$6,(ROW(AV186)-1)*9,0)</f>
        <v>0.70009999999999994</v>
      </c>
      <c r="AW187" s="5">
        <f ca="1">OFFSET(raw_data!$O$6,(ROW(AW186)-1)*9,0)</f>
        <v>0.70040000000000002</v>
      </c>
      <c r="AX187">
        <f ca="1">OFFSET(raw_data!$D$7,(ROW(AX186)-1)*9,0)</f>
        <v>0.14349999999999999</v>
      </c>
      <c r="AY187">
        <f ca="1">OFFSET(raw_data!$E$7,(ROW(AY186)-1)*9,0)</f>
        <v>0.78890000000000005</v>
      </c>
      <c r="AZ187">
        <f ca="1">OFFSET(raw_data!$F$7,(ROW(AZ186)-1)*9,0)</f>
        <v>1.1642999999999999</v>
      </c>
      <c r="BA187">
        <f ca="1">OFFSET(raw_data!$G$7,(ROW(BA186)-1)*9,0)</f>
        <v>1.1037999999999999</v>
      </c>
      <c r="BB187">
        <f ca="1">OFFSET(raw_data!$H$7,(ROW(BB186)-1)*9,0)</f>
        <v>0.71160000000000001</v>
      </c>
      <c r="BC187">
        <f ca="1">OFFSET(raw_data!$I$7,(ROW(BC186)-1)*9,0)</f>
        <v>0.77280000000000004</v>
      </c>
      <c r="BD187">
        <f ca="1">OFFSET(raw_data!$J$7,(ROW(BD186)-1)*9,0)</f>
        <v>0.75919999999999999</v>
      </c>
      <c r="BE187">
        <f ca="1">OFFSET(raw_data!$K$7,(ROW(BE186)-1)*9,0)</f>
        <v>1.4091</v>
      </c>
      <c r="BF187">
        <f ca="1">OFFSET(raw_data!$L$7,(ROW(BF186)-1)*9,0)</f>
        <v>1.161</v>
      </c>
      <c r="BG187">
        <f ca="1">OFFSET(raw_data!$M$7,(ROW(BG186)-1)*9,0)</f>
        <v>0.76670000000000005</v>
      </c>
      <c r="BH187">
        <f ca="1">OFFSET(raw_data!$N$7,(ROW(BH186)-1)*9,0)</f>
        <v>0.68059999999999998</v>
      </c>
      <c r="BI187" s="5">
        <f ca="1">OFFSET(raw_data!$O$7,(ROW(BI186)-1)*9,0)</f>
        <v>0.97809999999999997</v>
      </c>
      <c r="BJ187">
        <f ca="1">OFFSET(raw_data!$D$8,(ROW(BJ186)-1)*9,0)</f>
        <v>0.43419999999999997</v>
      </c>
      <c r="BK187">
        <f ca="1">OFFSET(raw_data!$E$8,(ROW(BK186)-1)*9,0)</f>
        <v>0.67420000000000002</v>
      </c>
      <c r="BL187">
        <f ca="1">OFFSET(raw_data!$F$8,(ROW(BL186)-1)*9,0)</f>
        <v>7.6700000000000004E-2</v>
      </c>
      <c r="BM187">
        <f ca="1">OFFSET(raw_data!$G$8,(ROW(BM186)-1)*9,0)</f>
        <v>8.6800000000000002E-2</v>
      </c>
      <c r="BN187">
        <f ca="1">OFFSET(raw_data!$H$8,(ROW(BN186)-1)*9,0)</f>
        <v>8.2400000000000001E-2</v>
      </c>
      <c r="BO187">
        <f ca="1">OFFSET(raw_data!$I$8,(ROW(BO186)-1)*9,0)</f>
        <v>8.2000000000000003E-2</v>
      </c>
      <c r="BP187">
        <f ca="1">OFFSET(raw_data!$J$8,(ROW(BP186)-1)*9,0)</f>
        <v>8.3799999999999999E-2</v>
      </c>
      <c r="BQ187">
        <f ca="1">OFFSET(raw_data!$K$8,(ROW(BQ186)-1)*9,0)</f>
        <v>9.0399999999999994E-2</v>
      </c>
      <c r="BR187">
        <f ca="1">OFFSET(raw_data!$L$8,(ROW(BR186)-1)*9,0)</f>
        <v>9.69E-2</v>
      </c>
      <c r="BS187">
        <f ca="1">OFFSET(raw_data!$M$8,(ROW(BS186)-1)*9,0)</f>
        <v>8.8999999999999996E-2</v>
      </c>
      <c r="BT187">
        <f ca="1">OFFSET(raw_data!$N$8,(ROW(BT186)-1)*9,0)</f>
        <v>8.3900000000000002E-2</v>
      </c>
      <c r="BU187" s="5">
        <f ca="1">OFFSET(raw_data!$O$8,(ROW(BU186)-1)*9,0)</f>
        <v>8.5699999999999998E-2</v>
      </c>
      <c r="BV187">
        <f ca="1">OFFSET(raw_data!$D$9,(ROW(BV186)-1)*9,0)</f>
        <v>7.1900000000000006E-2</v>
      </c>
      <c r="BW187">
        <f ca="1">OFFSET(raw_data!$E$9,(ROW(BW186)-1)*9,0)</f>
        <v>1.3030999999999999</v>
      </c>
      <c r="BX187">
        <f ca="1">OFFSET(raw_data!$F$9,(ROW(BX186)-1)*9,0)</f>
        <v>0.88160000000000005</v>
      </c>
      <c r="BY187">
        <f ca="1">OFFSET(raw_data!$G$9,(ROW(BY186)-1)*9,0)</f>
        <v>7.9100000000000004E-2</v>
      </c>
      <c r="BZ187">
        <f ca="1">OFFSET(raw_data!$H$9,(ROW(BZ186)-1)*9,0)</f>
        <v>8.5900000000000004E-2</v>
      </c>
      <c r="CA187">
        <f ca="1">OFFSET(raw_data!$I$9,(ROW(CA186)-1)*9,0)</f>
        <v>9.1399999999999995E-2</v>
      </c>
      <c r="CB187">
        <f ca="1">OFFSET(raw_data!$J$9,(ROW(CB186)-1)*9,0)</f>
        <v>9.2700000000000005E-2</v>
      </c>
      <c r="CC187">
        <f ca="1">OFFSET(raw_data!$K$9,(ROW(CC186)-1)*9,0)</f>
        <v>9.0300000000000005E-2</v>
      </c>
      <c r="CD187">
        <f ca="1">OFFSET(raw_data!$L$9,(ROW(CD186)-1)*9,0)</f>
        <v>8.8800000000000004E-2</v>
      </c>
      <c r="CE187">
        <f ca="1">OFFSET(raw_data!$M$9,(ROW(CE186)-1)*9,0)</f>
        <v>9.0200000000000002E-2</v>
      </c>
      <c r="CF187">
        <f ca="1">OFFSET(raw_data!$N$9,(ROW(CF186)-1)*9,0)</f>
        <v>8.5500000000000007E-2</v>
      </c>
      <c r="CG187" s="5">
        <f ca="1">OFFSET(raw_data!$O$9,(ROW(CG186)-1)*9,0)</f>
        <v>8.43E-2</v>
      </c>
      <c r="CH187">
        <f ca="1">OFFSET(raw_data!$D$10,(ROW(CH186)-1)*9,0)</f>
        <v>7.1400000000000005E-2</v>
      </c>
      <c r="CI187">
        <f ca="1">OFFSET(raw_data!$E$10,(ROW(CI186)-1)*9,0)</f>
        <v>7.4399999999999994E-2</v>
      </c>
      <c r="CJ187">
        <f ca="1">OFFSET(raw_data!$F$10,(ROW(CJ186)-1)*9,0)</f>
        <v>7.0199999999999999E-2</v>
      </c>
      <c r="CK187">
        <f ca="1">OFFSET(raw_data!$G$10,(ROW(CK186)-1)*9,0)</f>
        <v>7.85E-2</v>
      </c>
      <c r="CL187">
        <f ca="1">OFFSET(raw_data!$H$10,(ROW(CL186)-1)*9,0)</f>
        <v>7.6100000000000001E-2</v>
      </c>
      <c r="CM187">
        <f ca="1">OFFSET(raw_data!$I$10,(ROW(CM186)-1)*9,0)</f>
        <v>8.3699999999999997E-2</v>
      </c>
      <c r="CN187">
        <f ca="1">OFFSET(raw_data!$J$10,(ROW(CN186)-1)*9,0)</f>
        <v>9.4200000000000006E-2</v>
      </c>
      <c r="CO187">
        <f ca="1">OFFSET(raw_data!$K$10,(ROW(CO186)-1)*9,0)</f>
        <v>0.1</v>
      </c>
      <c r="CP187">
        <f ca="1">OFFSET(raw_data!$L$10,(ROW(CP186)-1)*9,0)</f>
        <v>9.6299999999999997E-2</v>
      </c>
      <c r="CQ187">
        <f ca="1">OFFSET(raw_data!$M$10,(ROW(CQ186)-1)*9,0)</f>
        <v>9.5600000000000004E-2</v>
      </c>
      <c r="CR187">
        <f ca="1">OFFSET(raw_data!$N$10,(ROW(CR186)-1)*9,0)</f>
        <v>9.8000000000000004E-2</v>
      </c>
      <c r="CS187">
        <f ca="1">OFFSET(raw_data!$O$10,(ROW(CS186)-1)*9,0)</f>
        <v>8.5500000000000007E-2</v>
      </c>
    </row>
    <row r="188" spans="1:97" x14ac:dyDescent="0.25">
      <c r="A188" s="6">
        <f ca="1">(OFFSET(raw_data!$B$3,(ROW(A187)-1)*9,0))/60</f>
        <v>46.5</v>
      </c>
      <c r="B188">
        <f ca="1">OFFSET(raw_data!$D$3,(ROW(B187)-1)*9,0)</f>
        <v>7.8600000000000003E-2</v>
      </c>
      <c r="C188">
        <f ca="1">OFFSET(raw_data!$E$3,(ROW(C187)-1)*9,0)</f>
        <v>8.3099999999999993E-2</v>
      </c>
      <c r="D188">
        <f ca="1">OFFSET(raw_data!$F$3,(ROW(D187)-1)*9,0)</f>
        <v>8.5400000000000004E-2</v>
      </c>
      <c r="E188">
        <f ca="1">OFFSET(raw_data!$G$3,(ROW(E187)-1)*9,0)</f>
        <v>8.7499999999999994E-2</v>
      </c>
      <c r="F188">
        <f ca="1">OFFSET(raw_data!$H$3,(ROW(F187)-1)*9,0)</f>
        <v>8.0399999999999999E-2</v>
      </c>
      <c r="G188">
        <f ca="1">OFFSET(raw_data!$I$3,(ROW(G187)-1)*9,0)</f>
        <v>9.0999999999999998E-2</v>
      </c>
      <c r="H188">
        <f ca="1">OFFSET(raw_data!$J$3,(ROW(H187)-1)*9,0)</f>
        <v>9.3600000000000003E-2</v>
      </c>
      <c r="I188">
        <f ca="1">OFFSET(raw_data!$K$3,(ROW(I187)-1)*9,0)</f>
        <v>8.6400000000000005E-2</v>
      </c>
      <c r="J188">
        <f ca="1">OFFSET(raw_data!$L$3,(ROW(J187)-1)*9,0)</f>
        <v>8.3400000000000002E-2</v>
      </c>
      <c r="K188">
        <f ca="1">OFFSET(raw_data!$M$3,(ROW(K187)-1)*9,0)</f>
        <v>8.8599999999999998E-2</v>
      </c>
      <c r="L188">
        <f ca="1">OFFSET(raw_data!$N$3,(ROW(L187)-1)*9,0)</f>
        <v>8.5199999999999998E-2</v>
      </c>
      <c r="M188" s="5">
        <f ca="1">OFFSET(raw_data!$O$3,(ROW(M187)-1)*9,0)</f>
        <v>9.6500000000000002E-2</v>
      </c>
      <c r="N188">
        <f ca="1">OFFSET(raw_data!$D$4,(ROW(N187)-1)*9,0)</f>
        <v>7.9799999999999996E-2</v>
      </c>
      <c r="O188">
        <f ca="1">OFFSET(raw_data!$E$4,(ROW(O187)-1)*9,0)</f>
        <v>8.3199999999999996E-2</v>
      </c>
      <c r="P188">
        <f ca="1">OFFSET(raw_data!$F$4,(ROW(P187)-1)*9,0)</f>
        <v>8.2799999999999999E-2</v>
      </c>
      <c r="Q188">
        <f ca="1">OFFSET(raw_data!$G$4,(ROW(Q187)-1)*9,0)</f>
        <v>7.9000000000000001E-2</v>
      </c>
      <c r="R188">
        <f ca="1">OFFSET(raw_data!$H$4,(ROW(R187)-1)*9,0)</f>
        <v>1.2761</v>
      </c>
      <c r="S188">
        <f ca="1">OFFSET(raw_data!$I$4,(ROW(S187)-1)*9,0)</f>
        <v>0.80389999999999995</v>
      </c>
      <c r="T188">
        <f ca="1">OFFSET(raw_data!$J$4,(ROW(T187)-1)*9,0)</f>
        <v>0.7127</v>
      </c>
      <c r="U188">
        <f ca="1">OFFSET(raw_data!$K$4,(ROW(U187)-1)*9,0)</f>
        <v>0.71440000000000003</v>
      </c>
      <c r="V188">
        <f ca="1">OFFSET(raw_data!$L$4,(ROW(V187)-1)*9,0)</f>
        <v>0.93840000000000001</v>
      </c>
      <c r="W188">
        <f ca="1">OFFSET(raw_data!$M$4,(ROW(W187)-1)*9,0)</f>
        <v>0.80810000000000004</v>
      </c>
      <c r="X188">
        <f ca="1">OFFSET(raw_data!$N$4,(ROW(X187)-1)*9,0)</f>
        <v>0.77710000000000001</v>
      </c>
      <c r="Y188" s="5">
        <f ca="1">OFFSET(raw_data!$O$4,(ROW(Y187)-1)*9,0)</f>
        <v>0.8528</v>
      </c>
      <c r="Z188">
        <f ca="1">OFFSET(raw_data!$D$5,(ROW(Z187)-1)*9,0)</f>
        <v>8.3099999999999993E-2</v>
      </c>
      <c r="AA188">
        <f ca="1">OFFSET(raw_data!$E$5,(ROW(AA187)-1)*9,0)</f>
        <v>8.2100000000000006E-2</v>
      </c>
      <c r="AB188">
        <f ca="1">OFFSET(raw_data!$F$5,(ROW(AB187)-1)*9,0)</f>
        <v>0.08</v>
      </c>
      <c r="AC188">
        <f ca="1">OFFSET(raw_data!$G$5,(ROW(AC187)-1)*9,0)</f>
        <v>0.81830000000000003</v>
      </c>
      <c r="AD188">
        <f ca="1">OFFSET(raw_data!$H$5,(ROW(AD187)-1)*9,0)</f>
        <v>0.69399999999999995</v>
      </c>
      <c r="AE188">
        <f ca="1">OFFSET(raw_data!$I$5,(ROW(AE187)-1)*9,0)</f>
        <v>0.71860000000000002</v>
      </c>
      <c r="AF188">
        <f ca="1">OFFSET(raw_data!$J$5,(ROW(AF187)-1)*9,0)</f>
        <v>0.71309999999999996</v>
      </c>
      <c r="AG188">
        <f ca="1">OFFSET(raw_data!$K$5,(ROW(AG187)-1)*9,0)</f>
        <v>0.71460000000000001</v>
      </c>
      <c r="AH188">
        <f ca="1">OFFSET(raw_data!$L$5,(ROW(AH187)-1)*9,0)</f>
        <v>0.77449999999999997</v>
      </c>
      <c r="AI188">
        <f ca="1">OFFSET(raw_data!$M$5,(ROW(AI187)-1)*9,0)</f>
        <v>0.71479999999999999</v>
      </c>
      <c r="AJ188">
        <f ca="1">OFFSET(raw_data!$N$5,(ROW(AJ187)-1)*9,0)</f>
        <v>0.71679999999999999</v>
      </c>
      <c r="AK188" s="5">
        <f ca="1">OFFSET(raw_data!$O$5,(ROW(AK187)-1)*9,0)</f>
        <v>0.82689999999999997</v>
      </c>
      <c r="AL188">
        <f ca="1">OFFSET(raw_data!$D$6,(ROW(AL187)-1)*9,0)</f>
        <v>8.09E-2</v>
      </c>
      <c r="AM188">
        <f ca="1">OFFSET(raw_data!$E$6,(ROW(AM187)-1)*9,0)</f>
        <v>7.9699999999999993E-2</v>
      </c>
      <c r="AN188">
        <f ca="1">OFFSET(raw_data!$F$6,(ROW(AN187)-1)*9,0)</f>
        <v>1.1240000000000001</v>
      </c>
      <c r="AO188">
        <f ca="1">OFFSET(raw_data!$G$6,(ROW(AO187)-1)*9,0)</f>
        <v>0.73899999999999999</v>
      </c>
      <c r="AP188">
        <f ca="1">OFFSET(raw_data!$H$6,(ROW(AP187)-1)*9,0)</f>
        <v>0.7278</v>
      </c>
      <c r="AQ188">
        <f ca="1">OFFSET(raw_data!$I$6,(ROW(AQ187)-1)*9,0)</f>
        <v>0.76659999999999995</v>
      </c>
      <c r="AR188">
        <f ca="1">OFFSET(raw_data!$J$6,(ROW(AR187)-1)*9,0)</f>
        <v>0.71120000000000005</v>
      </c>
      <c r="AS188">
        <f ca="1">OFFSET(raw_data!$K$6,(ROW(AS187)-1)*9,0)</f>
        <v>0.50529999999999997</v>
      </c>
      <c r="AT188">
        <f ca="1">OFFSET(raw_data!$L$6,(ROW(AT187)-1)*9,0)</f>
        <v>0.69620000000000004</v>
      </c>
      <c r="AU188">
        <f ca="1">OFFSET(raw_data!$M$6,(ROW(AU187)-1)*9,0)</f>
        <v>0.69530000000000003</v>
      </c>
      <c r="AV188">
        <f ca="1">OFFSET(raw_data!$N$6,(ROW(AV187)-1)*9,0)</f>
        <v>0.69379999999999997</v>
      </c>
      <c r="AW188" s="5">
        <f ca="1">OFFSET(raw_data!$O$6,(ROW(AW187)-1)*9,0)</f>
        <v>0.69379999999999997</v>
      </c>
      <c r="AX188">
        <f ca="1">OFFSET(raw_data!$D$7,(ROW(AX187)-1)*9,0)</f>
        <v>0.14380000000000001</v>
      </c>
      <c r="AY188">
        <f ca="1">OFFSET(raw_data!$E$7,(ROW(AY187)-1)*9,0)</f>
        <v>0.76790000000000003</v>
      </c>
      <c r="AZ188">
        <f ca="1">OFFSET(raw_data!$F$7,(ROW(AZ187)-1)*9,0)</f>
        <v>1.3069</v>
      </c>
      <c r="BA188">
        <f ca="1">OFFSET(raw_data!$G$7,(ROW(BA187)-1)*9,0)</f>
        <v>1.0299</v>
      </c>
      <c r="BB188">
        <f ca="1">OFFSET(raw_data!$H$7,(ROW(BB187)-1)*9,0)</f>
        <v>0.74370000000000003</v>
      </c>
      <c r="BC188">
        <f ca="1">OFFSET(raw_data!$I$7,(ROW(BC187)-1)*9,0)</f>
        <v>0.87690000000000001</v>
      </c>
      <c r="BD188">
        <f ca="1">OFFSET(raw_data!$J$7,(ROW(BD187)-1)*9,0)</f>
        <v>0.754</v>
      </c>
      <c r="BE188">
        <f ca="1">OFFSET(raw_data!$K$7,(ROW(BE187)-1)*9,0)</f>
        <v>1.4174</v>
      </c>
      <c r="BF188">
        <f ca="1">OFFSET(raw_data!$L$7,(ROW(BF187)-1)*9,0)</f>
        <v>1.1774</v>
      </c>
      <c r="BG188">
        <f ca="1">OFFSET(raw_data!$M$7,(ROW(BG187)-1)*9,0)</f>
        <v>0.75439999999999996</v>
      </c>
      <c r="BH188">
        <f ca="1">OFFSET(raw_data!$N$7,(ROW(BH187)-1)*9,0)</f>
        <v>0.67349999999999999</v>
      </c>
      <c r="BI188" s="5">
        <f ca="1">OFFSET(raw_data!$O$7,(ROW(BI187)-1)*9,0)</f>
        <v>0.95979999999999999</v>
      </c>
      <c r="BJ188">
        <f ca="1">OFFSET(raw_data!$D$8,(ROW(BJ187)-1)*9,0)</f>
        <v>0.4299</v>
      </c>
      <c r="BK188">
        <f ca="1">OFFSET(raw_data!$E$8,(ROW(BK187)-1)*9,0)</f>
        <v>0.66539999999999999</v>
      </c>
      <c r="BL188">
        <f ca="1">OFFSET(raw_data!$F$8,(ROW(BL187)-1)*9,0)</f>
        <v>7.6799999999999993E-2</v>
      </c>
      <c r="BM188">
        <f ca="1">OFFSET(raw_data!$G$8,(ROW(BM187)-1)*9,0)</f>
        <v>8.6900000000000005E-2</v>
      </c>
      <c r="BN188">
        <f ca="1">OFFSET(raw_data!$H$8,(ROW(BN187)-1)*9,0)</f>
        <v>8.2299999999999998E-2</v>
      </c>
      <c r="BO188">
        <f ca="1">OFFSET(raw_data!$I$8,(ROW(BO187)-1)*9,0)</f>
        <v>8.2100000000000006E-2</v>
      </c>
      <c r="BP188">
        <f ca="1">OFFSET(raw_data!$J$8,(ROW(BP187)-1)*9,0)</f>
        <v>8.3699999999999997E-2</v>
      </c>
      <c r="BQ188">
        <f ca="1">OFFSET(raw_data!$K$8,(ROW(BQ187)-1)*9,0)</f>
        <v>9.0200000000000002E-2</v>
      </c>
      <c r="BR188">
        <f ca="1">OFFSET(raw_data!$L$8,(ROW(BR187)-1)*9,0)</f>
        <v>9.6500000000000002E-2</v>
      </c>
      <c r="BS188">
        <f ca="1">OFFSET(raw_data!$M$8,(ROW(BS187)-1)*9,0)</f>
        <v>8.8900000000000007E-2</v>
      </c>
      <c r="BT188">
        <f ca="1">OFFSET(raw_data!$N$8,(ROW(BT187)-1)*9,0)</f>
        <v>8.3599999999999994E-2</v>
      </c>
      <c r="BU188" s="5">
        <f ca="1">OFFSET(raw_data!$O$8,(ROW(BU187)-1)*9,0)</f>
        <v>8.5199999999999998E-2</v>
      </c>
      <c r="BV188">
        <f ca="1">OFFSET(raw_data!$D$9,(ROW(BV187)-1)*9,0)</f>
        <v>7.1900000000000006E-2</v>
      </c>
      <c r="BW188">
        <f ca="1">OFFSET(raw_data!$E$9,(ROW(BW187)-1)*9,0)</f>
        <v>1.3064</v>
      </c>
      <c r="BX188">
        <f ca="1">OFFSET(raw_data!$F$9,(ROW(BX187)-1)*9,0)</f>
        <v>0.94350000000000001</v>
      </c>
      <c r="BY188">
        <f ca="1">OFFSET(raw_data!$G$9,(ROW(BY187)-1)*9,0)</f>
        <v>7.8899999999999998E-2</v>
      </c>
      <c r="BZ188">
        <f ca="1">OFFSET(raw_data!$H$9,(ROW(BZ187)-1)*9,0)</f>
        <v>8.5800000000000001E-2</v>
      </c>
      <c r="CA188">
        <f ca="1">OFFSET(raw_data!$I$9,(ROW(CA187)-1)*9,0)</f>
        <v>9.1300000000000006E-2</v>
      </c>
      <c r="CB188">
        <f ca="1">OFFSET(raw_data!$J$9,(ROW(CB187)-1)*9,0)</f>
        <v>9.2399999999999996E-2</v>
      </c>
      <c r="CC188">
        <f ca="1">OFFSET(raw_data!$K$9,(ROW(CC187)-1)*9,0)</f>
        <v>8.9599999999999999E-2</v>
      </c>
      <c r="CD188">
        <f ca="1">OFFSET(raw_data!$L$9,(ROW(CD187)-1)*9,0)</f>
        <v>8.8200000000000001E-2</v>
      </c>
      <c r="CE188">
        <f ca="1">OFFSET(raw_data!$M$9,(ROW(CE187)-1)*9,0)</f>
        <v>8.9899999999999994E-2</v>
      </c>
      <c r="CF188">
        <f ca="1">OFFSET(raw_data!$N$9,(ROW(CF187)-1)*9,0)</f>
        <v>8.4900000000000003E-2</v>
      </c>
      <c r="CG188" s="5">
        <f ca="1">OFFSET(raw_data!$O$9,(ROW(CG187)-1)*9,0)</f>
        <v>8.3500000000000005E-2</v>
      </c>
      <c r="CH188">
        <f ca="1">OFFSET(raw_data!$D$10,(ROW(CH187)-1)*9,0)</f>
        <v>7.1400000000000005E-2</v>
      </c>
      <c r="CI188">
        <f ca="1">OFFSET(raw_data!$E$10,(ROW(CI187)-1)*9,0)</f>
        <v>7.4700000000000003E-2</v>
      </c>
      <c r="CJ188">
        <f ca="1">OFFSET(raw_data!$F$10,(ROW(CJ187)-1)*9,0)</f>
        <v>6.9000000000000006E-2</v>
      </c>
      <c r="CK188">
        <f ca="1">OFFSET(raw_data!$G$10,(ROW(CK187)-1)*9,0)</f>
        <v>7.8E-2</v>
      </c>
      <c r="CL188">
        <f ca="1">OFFSET(raw_data!$H$10,(ROW(CL187)-1)*9,0)</f>
        <v>7.5600000000000001E-2</v>
      </c>
      <c r="CM188">
        <f ca="1">OFFSET(raw_data!$I$10,(ROW(CM187)-1)*9,0)</f>
        <v>8.3199999999999996E-2</v>
      </c>
      <c r="CN188">
        <f ca="1">OFFSET(raw_data!$J$10,(ROW(CN187)-1)*9,0)</f>
        <v>9.3600000000000003E-2</v>
      </c>
      <c r="CO188">
        <f ca="1">OFFSET(raw_data!$K$10,(ROW(CO187)-1)*9,0)</f>
        <v>9.9400000000000002E-2</v>
      </c>
      <c r="CP188">
        <f ca="1">OFFSET(raw_data!$L$10,(ROW(CP187)-1)*9,0)</f>
        <v>9.5299999999999996E-2</v>
      </c>
      <c r="CQ188">
        <f ca="1">OFFSET(raw_data!$M$10,(ROW(CQ187)-1)*9,0)</f>
        <v>9.5000000000000001E-2</v>
      </c>
      <c r="CR188">
        <f ca="1">OFFSET(raw_data!$N$10,(ROW(CR187)-1)*9,0)</f>
        <v>9.7600000000000006E-2</v>
      </c>
      <c r="CS188">
        <f ca="1">OFFSET(raw_data!$O$10,(ROW(CS187)-1)*9,0)</f>
        <v>8.48E-2</v>
      </c>
    </row>
    <row r="189" spans="1:97" x14ac:dyDescent="0.25">
      <c r="A189" s="6">
        <f ca="1">(OFFSET(raw_data!$B$3,(ROW(A188)-1)*9,0))/60</f>
        <v>46.75</v>
      </c>
      <c r="B189">
        <f ca="1">OFFSET(raw_data!$D$3,(ROW(B188)-1)*9,0)</f>
        <v>7.85E-2</v>
      </c>
      <c r="C189">
        <f ca="1">OFFSET(raw_data!$E$3,(ROW(C188)-1)*9,0)</f>
        <v>8.3199999999999996E-2</v>
      </c>
      <c r="D189">
        <f ca="1">OFFSET(raw_data!$F$3,(ROW(D188)-1)*9,0)</f>
        <v>8.5599999999999996E-2</v>
      </c>
      <c r="E189">
        <f ca="1">OFFSET(raw_data!$G$3,(ROW(E188)-1)*9,0)</f>
        <v>8.7599999999999997E-2</v>
      </c>
      <c r="F189">
        <f ca="1">OFFSET(raw_data!$H$3,(ROW(F188)-1)*9,0)</f>
        <v>8.0299999999999996E-2</v>
      </c>
      <c r="G189">
        <f ca="1">OFFSET(raw_data!$I$3,(ROW(G188)-1)*9,0)</f>
        <v>9.11E-2</v>
      </c>
      <c r="H189">
        <f ca="1">OFFSET(raw_data!$J$3,(ROW(H188)-1)*9,0)</f>
        <v>9.35E-2</v>
      </c>
      <c r="I189">
        <f ca="1">OFFSET(raw_data!$K$3,(ROW(I188)-1)*9,0)</f>
        <v>8.6199999999999999E-2</v>
      </c>
      <c r="J189">
        <f ca="1">OFFSET(raw_data!$L$3,(ROW(J188)-1)*9,0)</f>
        <v>8.3199999999999996E-2</v>
      </c>
      <c r="K189">
        <f ca="1">OFFSET(raw_data!$M$3,(ROW(K188)-1)*9,0)</f>
        <v>8.8400000000000006E-2</v>
      </c>
      <c r="L189">
        <f ca="1">OFFSET(raw_data!$N$3,(ROW(L188)-1)*9,0)</f>
        <v>8.5000000000000006E-2</v>
      </c>
      <c r="M189" s="5">
        <f ca="1">OFFSET(raw_data!$O$3,(ROW(M188)-1)*9,0)</f>
        <v>9.6199999999999994E-2</v>
      </c>
      <c r="N189">
        <f ca="1">OFFSET(raw_data!$D$4,(ROW(N188)-1)*9,0)</f>
        <v>7.9699999999999993E-2</v>
      </c>
      <c r="O189">
        <f ca="1">OFFSET(raw_data!$E$4,(ROW(O188)-1)*9,0)</f>
        <v>8.3099999999999993E-2</v>
      </c>
      <c r="P189">
        <f ca="1">OFFSET(raw_data!$F$4,(ROW(P188)-1)*9,0)</f>
        <v>8.2799999999999999E-2</v>
      </c>
      <c r="Q189">
        <f ca="1">OFFSET(raw_data!$G$4,(ROW(Q188)-1)*9,0)</f>
        <v>7.8700000000000006E-2</v>
      </c>
      <c r="R189">
        <f ca="1">OFFSET(raw_data!$H$4,(ROW(R188)-1)*9,0)</f>
        <v>1.2214</v>
      </c>
      <c r="S189">
        <f ca="1">OFFSET(raw_data!$I$4,(ROW(S188)-1)*9,0)</f>
        <v>0.84099999999999997</v>
      </c>
      <c r="T189">
        <f ca="1">OFFSET(raw_data!$J$4,(ROW(T188)-1)*9,0)</f>
        <v>0.70230000000000004</v>
      </c>
      <c r="U189">
        <f ca="1">OFFSET(raw_data!$K$4,(ROW(U188)-1)*9,0)</f>
        <v>0.70550000000000002</v>
      </c>
      <c r="V189">
        <f ca="1">OFFSET(raw_data!$L$4,(ROW(V188)-1)*9,0)</f>
        <v>0.97650000000000003</v>
      </c>
      <c r="W189">
        <f ca="1">OFFSET(raw_data!$M$4,(ROW(W188)-1)*9,0)</f>
        <v>0.79669999999999996</v>
      </c>
      <c r="X189">
        <f ca="1">OFFSET(raw_data!$N$4,(ROW(X188)-1)*9,0)</f>
        <v>0.76649999999999996</v>
      </c>
      <c r="Y189" s="5">
        <f ca="1">OFFSET(raw_data!$O$4,(ROW(Y188)-1)*9,0)</f>
        <v>0.83699999999999997</v>
      </c>
      <c r="Z189">
        <f ca="1">OFFSET(raw_data!$D$5,(ROW(Z188)-1)*9,0)</f>
        <v>8.3199999999999996E-2</v>
      </c>
      <c r="AA189">
        <f ca="1">OFFSET(raw_data!$E$5,(ROW(AA188)-1)*9,0)</f>
        <v>8.1900000000000001E-2</v>
      </c>
      <c r="AB189">
        <f ca="1">OFFSET(raw_data!$F$5,(ROW(AB188)-1)*9,0)</f>
        <v>8.0199999999999994E-2</v>
      </c>
      <c r="AC189">
        <f ca="1">OFFSET(raw_data!$G$5,(ROW(AC188)-1)*9,0)</f>
        <v>0.8034</v>
      </c>
      <c r="AD189">
        <f ca="1">OFFSET(raw_data!$H$5,(ROW(AD188)-1)*9,0)</f>
        <v>0.68540000000000001</v>
      </c>
      <c r="AE189">
        <f ca="1">OFFSET(raw_data!$I$5,(ROW(AE188)-1)*9,0)</f>
        <v>0.71330000000000005</v>
      </c>
      <c r="AF189">
        <f ca="1">OFFSET(raw_data!$J$5,(ROW(AF188)-1)*9,0)</f>
        <v>0.70499999999999996</v>
      </c>
      <c r="AG189">
        <f ca="1">OFFSET(raw_data!$K$5,(ROW(AG188)-1)*9,0)</f>
        <v>0.7097</v>
      </c>
      <c r="AH189">
        <f ca="1">OFFSET(raw_data!$L$5,(ROW(AH188)-1)*9,0)</f>
        <v>0.74490000000000001</v>
      </c>
      <c r="AI189">
        <f ca="1">OFFSET(raw_data!$M$5,(ROW(AI188)-1)*9,0)</f>
        <v>0.70799999999999996</v>
      </c>
      <c r="AJ189">
        <f ca="1">OFFSET(raw_data!$N$5,(ROW(AJ188)-1)*9,0)</f>
        <v>0.71109999999999995</v>
      </c>
      <c r="AK189" s="5">
        <f ca="1">OFFSET(raw_data!$O$5,(ROW(AK188)-1)*9,0)</f>
        <v>0.81540000000000001</v>
      </c>
      <c r="AL189">
        <f ca="1">OFFSET(raw_data!$D$6,(ROW(AL188)-1)*9,0)</f>
        <v>8.0799999999999997E-2</v>
      </c>
      <c r="AM189">
        <f ca="1">OFFSET(raw_data!$E$6,(ROW(AM188)-1)*9,0)</f>
        <v>7.9600000000000004E-2</v>
      </c>
      <c r="AN189">
        <f ca="1">OFFSET(raw_data!$F$6,(ROW(AN188)-1)*9,0)</f>
        <v>1.1752</v>
      </c>
      <c r="AO189">
        <f ca="1">OFFSET(raw_data!$G$6,(ROW(AO188)-1)*9,0)</f>
        <v>0.73</v>
      </c>
      <c r="AP189">
        <f ca="1">OFFSET(raw_data!$H$6,(ROW(AP188)-1)*9,0)</f>
        <v>0.71889999999999998</v>
      </c>
      <c r="AQ189">
        <f ca="1">OFFSET(raw_data!$I$6,(ROW(AQ188)-1)*9,0)</f>
        <v>0.75890000000000002</v>
      </c>
      <c r="AR189">
        <f ca="1">OFFSET(raw_data!$J$6,(ROW(AR188)-1)*9,0)</f>
        <v>0.70269999999999999</v>
      </c>
      <c r="AS189">
        <f ca="1">OFFSET(raw_data!$K$6,(ROW(AS188)-1)*9,0)</f>
        <v>0.50390000000000001</v>
      </c>
      <c r="AT189">
        <f ca="1">OFFSET(raw_data!$L$6,(ROW(AT188)-1)*9,0)</f>
        <v>0.68689999999999996</v>
      </c>
      <c r="AU189">
        <f ca="1">OFFSET(raw_data!$M$6,(ROW(AU188)-1)*9,0)</f>
        <v>0.68700000000000006</v>
      </c>
      <c r="AV189">
        <f ca="1">OFFSET(raw_data!$N$6,(ROW(AV188)-1)*9,0)</f>
        <v>0.68589999999999995</v>
      </c>
      <c r="AW189" s="5">
        <f ca="1">OFFSET(raw_data!$O$6,(ROW(AW188)-1)*9,0)</f>
        <v>0.6855</v>
      </c>
      <c r="AX189">
        <f ca="1">OFFSET(raw_data!$D$7,(ROW(AX188)-1)*9,0)</f>
        <v>0.14380000000000001</v>
      </c>
      <c r="AY189">
        <f ca="1">OFFSET(raw_data!$E$7,(ROW(AY188)-1)*9,0)</f>
        <v>0.76229999999999998</v>
      </c>
      <c r="AZ189">
        <f ca="1">OFFSET(raw_data!$F$7,(ROW(AZ188)-1)*9,0)</f>
        <v>1.0769</v>
      </c>
      <c r="BA189">
        <f ca="1">OFFSET(raw_data!$G$7,(ROW(BA188)-1)*9,0)</f>
        <v>1.0267999999999999</v>
      </c>
      <c r="BB189">
        <f ca="1">OFFSET(raw_data!$H$7,(ROW(BB188)-1)*9,0)</f>
        <v>0.7288</v>
      </c>
      <c r="BC189">
        <f ca="1">OFFSET(raw_data!$I$7,(ROW(BC188)-1)*9,0)</f>
        <v>0.77829999999999999</v>
      </c>
      <c r="BD189">
        <f ca="1">OFFSET(raw_data!$J$7,(ROW(BD188)-1)*9,0)</f>
        <v>0.73909999999999998</v>
      </c>
      <c r="BE189">
        <f ca="1">OFFSET(raw_data!$K$7,(ROW(BE188)-1)*9,0)</f>
        <v>1.3323</v>
      </c>
      <c r="BF189">
        <f ca="1">OFFSET(raw_data!$L$7,(ROW(BF188)-1)*9,0)</f>
        <v>1.2372000000000001</v>
      </c>
      <c r="BG189">
        <f ca="1">OFFSET(raw_data!$M$7,(ROW(BG188)-1)*9,0)</f>
        <v>0.74739999999999995</v>
      </c>
      <c r="BH189">
        <f ca="1">OFFSET(raw_data!$N$7,(ROW(BH188)-1)*9,0)</f>
        <v>0.66510000000000002</v>
      </c>
      <c r="BI189" s="5">
        <f ca="1">OFFSET(raw_data!$O$7,(ROW(BI188)-1)*9,0)</f>
        <v>1.0295000000000001</v>
      </c>
      <c r="BJ189">
        <f ca="1">OFFSET(raw_data!$D$8,(ROW(BJ188)-1)*9,0)</f>
        <v>0.4259</v>
      </c>
      <c r="BK189">
        <f ca="1">OFFSET(raw_data!$E$8,(ROW(BK188)-1)*9,0)</f>
        <v>0.66090000000000004</v>
      </c>
      <c r="BL189">
        <f ca="1">OFFSET(raw_data!$F$8,(ROW(BL188)-1)*9,0)</f>
        <v>7.5700000000000003E-2</v>
      </c>
      <c r="BM189">
        <f ca="1">OFFSET(raw_data!$G$8,(ROW(BM188)-1)*9,0)</f>
        <v>8.6999999999999994E-2</v>
      </c>
      <c r="BN189">
        <f ca="1">OFFSET(raw_data!$H$8,(ROW(BN188)-1)*9,0)</f>
        <v>8.2299999999999998E-2</v>
      </c>
      <c r="BO189">
        <f ca="1">OFFSET(raw_data!$I$8,(ROW(BO188)-1)*9,0)</f>
        <v>8.1900000000000001E-2</v>
      </c>
      <c r="BP189">
        <f ca="1">OFFSET(raw_data!$J$8,(ROW(BP188)-1)*9,0)</f>
        <v>8.3699999999999997E-2</v>
      </c>
      <c r="BQ189">
        <f ca="1">OFFSET(raw_data!$K$8,(ROW(BQ188)-1)*9,0)</f>
        <v>9.0300000000000005E-2</v>
      </c>
      <c r="BR189">
        <f ca="1">OFFSET(raw_data!$L$8,(ROW(BR188)-1)*9,0)</f>
        <v>9.6699999999999994E-2</v>
      </c>
      <c r="BS189">
        <f ca="1">OFFSET(raw_data!$M$8,(ROW(BS188)-1)*9,0)</f>
        <v>8.8900000000000007E-2</v>
      </c>
      <c r="BT189">
        <f ca="1">OFFSET(raw_data!$N$8,(ROW(BT188)-1)*9,0)</f>
        <v>8.3599999999999994E-2</v>
      </c>
      <c r="BU189" s="5">
        <f ca="1">OFFSET(raw_data!$O$8,(ROW(BU188)-1)*9,0)</f>
        <v>8.48E-2</v>
      </c>
      <c r="BV189">
        <f ca="1">OFFSET(raw_data!$D$9,(ROW(BV188)-1)*9,0)</f>
        <v>7.1999999999999995E-2</v>
      </c>
      <c r="BW189">
        <f ca="1">OFFSET(raw_data!$E$9,(ROW(BW188)-1)*9,0)</f>
        <v>1.2978000000000001</v>
      </c>
      <c r="BX189">
        <f ca="1">OFFSET(raw_data!$F$9,(ROW(BX188)-1)*9,0)</f>
        <v>0.95960000000000001</v>
      </c>
      <c r="BY189">
        <f ca="1">OFFSET(raw_data!$G$9,(ROW(BY188)-1)*9,0)</f>
        <v>7.9000000000000001E-2</v>
      </c>
      <c r="BZ189">
        <f ca="1">OFFSET(raw_data!$H$9,(ROW(BZ188)-1)*9,0)</f>
        <v>8.5800000000000001E-2</v>
      </c>
      <c r="CA189">
        <f ca="1">OFFSET(raw_data!$I$9,(ROW(CA188)-1)*9,0)</f>
        <v>9.1399999999999995E-2</v>
      </c>
      <c r="CB189">
        <f ca="1">OFFSET(raw_data!$J$9,(ROW(CB188)-1)*9,0)</f>
        <v>9.2499999999999999E-2</v>
      </c>
      <c r="CC189">
        <f ca="1">OFFSET(raw_data!$K$9,(ROW(CC188)-1)*9,0)</f>
        <v>8.9899999999999994E-2</v>
      </c>
      <c r="CD189">
        <f ca="1">OFFSET(raw_data!$L$9,(ROW(CD188)-1)*9,0)</f>
        <v>8.8700000000000001E-2</v>
      </c>
      <c r="CE189">
        <f ca="1">OFFSET(raw_data!$M$9,(ROW(CE188)-1)*9,0)</f>
        <v>9.0399999999999994E-2</v>
      </c>
      <c r="CF189">
        <f ca="1">OFFSET(raw_data!$N$9,(ROW(CF188)-1)*9,0)</f>
        <v>8.5400000000000004E-2</v>
      </c>
      <c r="CG189" s="5">
        <f ca="1">OFFSET(raw_data!$O$9,(ROW(CG188)-1)*9,0)</f>
        <v>8.3699999999999997E-2</v>
      </c>
      <c r="CH189">
        <f ca="1">OFFSET(raw_data!$D$10,(ROW(CH188)-1)*9,0)</f>
        <v>7.1400000000000005E-2</v>
      </c>
      <c r="CI189">
        <f ca="1">OFFSET(raw_data!$E$10,(ROW(CI188)-1)*9,0)</f>
        <v>7.46E-2</v>
      </c>
      <c r="CJ189">
        <f ca="1">OFFSET(raw_data!$F$10,(ROW(CJ188)-1)*9,0)</f>
        <v>6.9400000000000003E-2</v>
      </c>
      <c r="CK189">
        <f ca="1">OFFSET(raw_data!$G$10,(ROW(CK188)-1)*9,0)</f>
        <v>7.8200000000000006E-2</v>
      </c>
      <c r="CL189">
        <f ca="1">OFFSET(raw_data!$H$10,(ROW(CL188)-1)*9,0)</f>
        <v>7.5899999999999995E-2</v>
      </c>
      <c r="CM189">
        <f ca="1">OFFSET(raw_data!$I$10,(ROW(CM188)-1)*9,0)</f>
        <v>8.3699999999999997E-2</v>
      </c>
      <c r="CN189">
        <f ca="1">OFFSET(raw_data!$J$10,(ROW(CN188)-1)*9,0)</f>
        <v>9.4200000000000006E-2</v>
      </c>
      <c r="CO189">
        <f ca="1">OFFSET(raw_data!$K$10,(ROW(CO188)-1)*9,0)</f>
        <v>0.1</v>
      </c>
      <c r="CP189">
        <f ca="1">OFFSET(raw_data!$L$10,(ROW(CP188)-1)*9,0)</f>
        <v>9.6199999999999994E-2</v>
      </c>
      <c r="CQ189">
        <f ca="1">OFFSET(raw_data!$M$10,(ROW(CQ188)-1)*9,0)</f>
        <v>9.5500000000000002E-2</v>
      </c>
      <c r="CR189">
        <f ca="1">OFFSET(raw_data!$N$10,(ROW(CR188)-1)*9,0)</f>
        <v>9.8100000000000007E-2</v>
      </c>
      <c r="CS189">
        <f ca="1">OFFSET(raw_data!$O$10,(ROW(CS188)-1)*9,0)</f>
        <v>8.5199999999999998E-2</v>
      </c>
    </row>
    <row r="190" spans="1:97" x14ac:dyDescent="0.25">
      <c r="A190" s="6">
        <f ca="1">(OFFSET(raw_data!$B$3,(ROW(A189)-1)*9,0))/60</f>
        <v>47</v>
      </c>
      <c r="B190">
        <f ca="1">OFFSET(raw_data!$D$3,(ROW(B189)-1)*9,0)</f>
        <v>7.8799999999999995E-2</v>
      </c>
      <c r="C190">
        <f ca="1">OFFSET(raw_data!$E$3,(ROW(C189)-1)*9,0)</f>
        <v>8.3099999999999993E-2</v>
      </c>
      <c r="D190">
        <f ca="1">OFFSET(raw_data!$F$3,(ROW(D189)-1)*9,0)</f>
        <v>8.5300000000000001E-2</v>
      </c>
      <c r="E190">
        <f ca="1">OFFSET(raw_data!$G$3,(ROW(E189)-1)*9,0)</f>
        <v>8.7099999999999997E-2</v>
      </c>
      <c r="F190">
        <f ca="1">OFFSET(raw_data!$H$3,(ROW(F189)-1)*9,0)</f>
        <v>8.0199999999999994E-2</v>
      </c>
      <c r="G190">
        <f ca="1">OFFSET(raw_data!$I$3,(ROW(G189)-1)*9,0)</f>
        <v>9.0999999999999998E-2</v>
      </c>
      <c r="H190">
        <f ca="1">OFFSET(raw_data!$J$3,(ROW(H189)-1)*9,0)</f>
        <v>9.35E-2</v>
      </c>
      <c r="I190">
        <f ca="1">OFFSET(raw_data!$K$3,(ROW(I189)-1)*9,0)</f>
        <v>8.6199999999999999E-2</v>
      </c>
      <c r="J190">
        <f ca="1">OFFSET(raw_data!$L$3,(ROW(J189)-1)*9,0)</f>
        <v>8.3199999999999996E-2</v>
      </c>
      <c r="K190">
        <f ca="1">OFFSET(raw_data!$M$3,(ROW(K189)-1)*9,0)</f>
        <v>8.8300000000000003E-2</v>
      </c>
      <c r="L190">
        <f ca="1">OFFSET(raw_data!$N$3,(ROW(L189)-1)*9,0)</f>
        <v>8.5199999999999998E-2</v>
      </c>
      <c r="M190" s="5">
        <f ca="1">OFFSET(raw_data!$O$3,(ROW(M189)-1)*9,0)</f>
        <v>9.6500000000000002E-2</v>
      </c>
      <c r="N190">
        <f ca="1">OFFSET(raw_data!$D$4,(ROW(N189)-1)*9,0)</f>
        <v>7.9799999999999996E-2</v>
      </c>
      <c r="O190">
        <f ca="1">OFFSET(raw_data!$E$4,(ROW(O189)-1)*9,0)</f>
        <v>8.3299999999999999E-2</v>
      </c>
      <c r="P190">
        <f ca="1">OFFSET(raw_data!$F$4,(ROW(P189)-1)*9,0)</f>
        <v>8.2900000000000001E-2</v>
      </c>
      <c r="Q190">
        <f ca="1">OFFSET(raw_data!$G$4,(ROW(Q189)-1)*9,0)</f>
        <v>7.8899999999999998E-2</v>
      </c>
      <c r="R190">
        <f ca="1">OFFSET(raw_data!$H$4,(ROW(R189)-1)*9,0)</f>
        <v>1.2295</v>
      </c>
      <c r="S190">
        <f ca="1">OFFSET(raw_data!$I$4,(ROW(S189)-1)*9,0)</f>
        <v>0.80100000000000005</v>
      </c>
      <c r="T190">
        <f ca="1">OFFSET(raw_data!$J$4,(ROW(T189)-1)*9,0)</f>
        <v>0.69669999999999999</v>
      </c>
      <c r="U190">
        <f ca="1">OFFSET(raw_data!$K$4,(ROW(U189)-1)*9,0)</f>
        <v>0.70150000000000001</v>
      </c>
      <c r="V190">
        <f ca="1">OFFSET(raw_data!$L$4,(ROW(V189)-1)*9,0)</f>
        <v>0.89470000000000005</v>
      </c>
      <c r="W190">
        <f ca="1">OFFSET(raw_data!$M$4,(ROW(W189)-1)*9,0)</f>
        <v>0.78900000000000003</v>
      </c>
      <c r="X190">
        <f ca="1">OFFSET(raw_data!$N$4,(ROW(X189)-1)*9,0)</f>
        <v>0.75780000000000003</v>
      </c>
      <c r="Y190" s="5">
        <f ca="1">OFFSET(raw_data!$O$4,(ROW(Y189)-1)*9,0)</f>
        <v>0.83040000000000003</v>
      </c>
      <c r="Z190">
        <f ca="1">OFFSET(raw_data!$D$5,(ROW(Z189)-1)*9,0)</f>
        <v>8.3099999999999993E-2</v>
      </c>
      <c r="AA190">
        <f ca="1">OFFSET(raw_data!$E$5,(ROW(AA189)-1)*9,0)</f>
        <v>8.1900000000000001E-2</v>
      </c>
      <c r="AB190">
        <f ca="1">OFFSET(raw_data!$F$5,(ROW(AB189)-1)*9,0)</f>
        <v>8.0100000000000005E-2</v>
      </c>
      <c r="AC190">
        <f ca="1">OFFSET(raw_data!$G$5,(ROW(AC189)-1)*9,0)</f>
        <v>0.79530000000000001</v>
      </c>
      <c r="AD190">
        <f ca="1">OFFSET(raw_data!$H$5,(ROW(AD189)-1)*9,0)</f>
        <v>0.67910000000000004</v>
      </c>
      <c r="AE190">
        <f ca="1">OFFSET(raw_data!$I$5,(ROW(AE189)-1)*9,0)</f>
        <v>0.70820000000000005</v>
      </c>
      <c r="AF190">
        <f ca="1">OFFSET(raw_data!$J$5,(ROW(AF189)-1)*9,0)</f>
        <v>0.70179999999999998</v>
      </c>
      <c r="AG190">
        <f ca="1">OFFSET(raw_data!$K$5,(ROW(AG189)-1)*9,0)</f>
        <v>0.70079999999999998</v>
      </c>
      <c r="AH190">
        <f ca="1">OFFSET(raw_data!$L$5,(ROW(AH189)-1)*9,0)</f>
        <v>0.73960000000000004</v>
      </c>
      <c r="AI190">
        <f ca="1">OFFSET(raw_data!$M$5,(ROW(AI189)-1)*9,0)</f>
        <v>0.70250000000000001</v>
      </c>
      <c r="AJ190">
        <f ca="1">OFFSET(raw_data!$N$5,(ROW(AJ189)-1)*9,0)</f>
        <v>0.70609999999999995</v>
      </c>
      <c r="AK190" s="5">
        <f ca="1">OFFSET(raw_data!$O$5,(ROW(AK189)-1)*9,0)</f>
        <v>0.8034</v>
      </c>
      <c r="AL190">
        <f ca="1">OFFSET(raw_data!$D$6,(ROW(AL189)-1)*9,0)</f>
        <v>8.09E-2</v>
      </c>
      <c r="AM190">
        <f ca="1">OFFSET(raw_data!$E$6,(ROW(AM189)-1)*9,0)</f>
        <v>7.9500000000000001E-2</v>
      </c>
      <c r="AN190">
        <f ca="1">OFFSET(raw_data!$F$6,(ROW(AN189)-1)*9,0)</f>
        <v>1.1597999999999999</v>
      </c>
      <c r="AO190">
        <f ca="1">OFFSET(raw_data!$G$6,(ROW(AO189)-1)*9,0)</f>
        <v>0.72689999999999999</v>
      </c>
      <c r="AP190">
        <f ca="1">OFFSET(raw_data!$H$6,(ROW(AP189)-1)*9,0)</f>
        <v>0.7137</v>
      </c>
      <c r="AQ190">
        <f ca="1">OFFSET(raw_data!$I$6,(ROW(AQ189)-1)*9,0)</f>
        <v>0.73299999999999998</v>
      </c>
      <c r="AR190">
        <f ca="1">OFFSET(raw_data!$J$6,(ROW(AR189)-1)*9,0)</f>
        <v>0.69640000000000002</v>
      </c>
      <c r="AS190">
        <f ca="1">OFFSET(raw_data!$K$6,(ROW(AS189)-1)*9,0)</f>
        <v>0.503</v>
      </c>
      <c r="AT190">
        <f ca="1">OFFSET(raw_data!$L$6,(ROW(AT189)-1)*9,0)</f>
        <v>0.67989999999999995</v>
      </c>
      <c r="AU190">
        <f ca="1">OFFSET(raw_data!$M$6,(ROW(AU189)-1)*9,0)</f>
        <v>0.68179999999999996</v>
      </c>
      <c r="AV190">
        <f ca="1">OFFSET(raw_data!$N$6,(ROW(AV189)-1)*9,0)</f>
        <v>0.68</v>
      </c>
      <c r="AW190" s="5">
        <f ca="1">OFFSET(raw_data!$O$6,(ROW(AW189)-1)*9,0)</f>
        <v>0.67849999999999999</v>
      </c>
      <c r="AX190">
        <f ca="1">OFFSET(raw_data!$D$7,(ROW(AX189)-1)*9,0)</f>
        <v>0.1434</v>
      </c>
      <c r="AY190">
        <f ca="1">OFFSET(raw_data!$E$7,(ROW(AY189)-1)*9,0)</f>
        <v>0.74709999999999999</v>
      </c>
      <c r="AZ190">
        <f ca="1">OFFSET(raw_data!$F$7,(ROW(AZ189)-1)*9,0)</f>
        <v>1.0941000000000001</v>
      </c>
      <c r="BA190">
        <f ca="1">OFFSET(raw_data!$G$7,(ROW(BA189)-1)*9,0)</f>
        <v>1.1065</v>
      </c>
      <c r="BB190">
        <f ca="1">OFFSET(raw_data!$H$7,(ROW(BB189)-1)*9,0)</f>
        <v>0.73629999999999995</v>
      </c>
      <c r="BC190">
        <f ca="1">OFFSET(raw_data!$I$7,(ROW(BC189)-1)*9,0)</f>
        <v>0.77310000000000001</v>
      </c>
      <c r="BD190">
        <f ca="1">OFFSET(raw_data!$J$7,(ROW(BD189)-1)*9,0)</f>
        <v>0.73329999999999995</v>
      </c>
      <c r="BE190">
        <f ca="1">OFFSET(raw_data!$K$7,(ROW(BE189)-1)*9,0)</f>
        <v>1.3153999999999999</v>
      </c>
      <c r="BF190">
        <f ca="1">OFFSET(raw_data!$L$7,(ROW(BF189)-1)*9,0)</f>
        <v>1.2242</v>
      </c>
      <c r="BG190">
        <f ca="1">OFFSET(raw_data!$M$7,(ROW(BG189)-1)*9,0)</f>
        <v>0.7349</v>
      </c>
      <c r="BH190">
        <f ca="1">OFFSET(raw_data!$N$7,(ROW(BH189)-1)*9,0)</f>
        <v>0.65790000000000004</v>
      </c>
      <c r="BI190" s="5">
        <f ca="1">OFFSET(raw_data!$O$7,(ROW(BI189)-1)*9,0)</f>
        <v>1.0039</v>
      </c>
      <c r="BJ190">
        <f ca="1">OFFSET(raw_data!$D$8,(ROW(BJ189)-1)*9,0)</f>
        <v>0.43030000000000002</v>
      </c>
      <c r="BK190">
        <f ca="1">OFFSET(raw_data!$E$8,(ROW(BK189)-1)*9,0)</f>
        <v>0.65090000000000003</v>
      </c>
      <c r="BL190">
        <f ca="1">OFFSET(raw_data!$F$8,(ROW(BL189)-1)*9,0)</f>
        <v>7.6100000000000001E-2</v>
      </c>
      <c r="BM190">
        <f ca="1">OFFSET(raw_data!$G$8,(ROW(BM189)-1)*9,0)</f>
        <v>8.7300000000000003E-2</v>
      </c>
      <c r="BN190">
        <f ca="1">OFFSET(raw_data!$H$8,(ROW(BN189)-1)*9,0)</f>
        <v>8.2699999999999996E-2</v>
      </c>
      <c r="BO190">
        <f ca="1">OFFSET(raw_data!$I$8,(ROW(BO189)-1)*9,0)</f>
        <v>8.2000000000000003E-2</v>
      </c>
      <c r="BP190">
        <f ca="1">OFFSET(raw_data!$J$8,(ROW(BP189)-1)*9,0)</f>
        <v>8.4000000000000005E-2</v>
      </c>
      <c r="BQ190">
        <f ca="1">OFFSET(raw_data!$K$8,(ROW(BQ189)-1)*9,0)</f>
        <v>9.0200000000000002E-2</v>
      </c>
      <c r="BR190">
        <f ca="1">OFFSET(raw_data!$L$8,(ROW(BR189)-1)*9,0)</f>
        <v>9.6799999999999997E-2</v>
      </c>
      <c r="BS190">
        <f ca="1">OFFSET(raw_data!$M$8,(ROW(BS189)-1)*9,0)</f>
        <v>8.8999999999999996E-2</v>
      </c>
      <c r="BT190">
        <f ca="1">OFFSET(raw_data!$N$8,(ROW(BT189)-1)*9,0)</f>
        <v>8.3799999999999999E-2</v>
      </c>
      <c r="BU190" s="5">
        <f ca="1">OFFSET(raw_data!$O$8,(ROW(BU189)-1)*9,0)</f>
        <v>8.43E-2</v>
      </c>
      <c r="BV190">
        <f ca="1">OFFSET(raw_data!$D$9,(ROW(BV189)-1)*9,0)</f>
        <v>7.1900000000000006E-2</v>
      </c>
      <c r="BW190">
        <f ca="1">OFFSET(raw_data!$E$9,(ROW(BW189)-1)*9,0)</f>
        <v>1.3415999999999999</v>
      </c>
      <c r="BX190">
        <f ca="1">OFFSET(raw_data!$F$9,(ROW(BX189)-1)*9,0)</f>
        <v>0.91420000000000001</v>
      </c>
      <c r="BY190">
        <f ca="1">OFFSET(raw_data!$G$9,(ROW(BY189)-1)*9,0)</f>
        <v>7.9100000000000004E-2</v>
      </c>
      <c r="BZ190">
        <f ca="1">OFFSET(raw_data!$H$9,(ROW(BZ189)-1)*9,0)</f>
        <v>8.5900000000000004E-2</v>
      </c>
      <c r="CA190">
        <f ca="1">OFFSET(raw_data!$I$9,(ROW(CA189)-1)*9,0)</f>
        <v>9.1399999999999995E-2</v>
      </c>
      <c r="CB190">
        <f ca="1">OFFSET(raw_data!$J$9,(ROW(CB189)-1)*9,0)</f>
        <v>9.2399999999999996E-2</v>
      </c>
      <c r="CC190">
        <f ca="1">OFFSET(raw_data!$K$9,(ROW(CC189)-1)*9,0)</f>
        <v>9.01E-2</v>
      </c>
      <c r="CD190">
        <f ca="1">OFFSET(raw_data!$L$9,(ROW(CD189)-1)*9,0)</f>
        <v>8.8700000000000001E-2</v>
      </c>
      <c r="CE190">
        <f ca="1">OFFSET(raw_data!$M$9,(ROW(CE189)-1)*9,0)</f>
        <v>9.0200000000000002E-2</v>
      </c>
      <c r="CF190">
        <f ca="1">OFFSET(raw_data!$N$9,(ROW(CF189)-1)*9,0)</f>
        <v>8.5199999999999998E-2</v>
      </c>
      <c r="CG190" s="5">
        <f ca="1">OFFSET(raw_data!$O$9,(ROW(CG189)-1)*9,0)</f>
        <v>8.3799999999999999E-2</v>
      </c>
      <c r="CH190">
        <f ca="1">OFFSET(raw_data!$D$10,(ROW(CH189)-1)*9,0)</f>
        <v>7.1300000000000002E-2</v>
      </c>
      <c r="CI190">
        <f ca="1">OFFSET(raw_data!$E$10,(ROW(CI189)-1)*9,0)</f>
        <v>7.4499999999999997E-2</v>
      </c>
      <c r="CJ190">
        <f ca="1">OFFSET(raw_data!$F$10,(ROW(CJ189)-1)*9,0)</f>
        <v>6.9199999999999998E-2</v>
      </c>
      <c r="CK190">
        <f ca="1">OFFSET(raw_data!$G$10,(ROW(CK189)-1)*9,0)</f>
        <v>7.8200000000000006E-2</v>
      </c>
      <c r="CL190">
        <f ca="1">OFFSET(raw_data!$H$10,(ROW(CL189)-1)*9,0)</f>
        <v>7.5999999999999998E-2</v>
      </c>
      <c r="CM190">
        <f ca="1">OFFSET(raw_data!$I$10,(ROW(CM189)-1)*9,0)</f>
        <v>8.3699999999999997E-2</v>
      </c>
      <c r="CN190">
        <f ca="1">OFFSET(raw_data!$J$10,(ROW(CN189)-1)*9,0)</f>
        <v>9.4100000000000003E-2</v>
      </c>
      <c r="CO190">
        <f ca="1">OFFSET(raw_data!$K$10,(ROW(CO189)-1)*9,0)</f>
        <v>9.9599999999999994E-2</v>
      </c>
      <c r="CP190">
        <f ca="1">OFFSET(raw_data!$L$10,(ROW(CP189)-1)*9,0)</f>
        <v>9.5899999999999999E-2</v>
      </c>
      <c r="CQ190">
        <f ca="1">OFFSET(raw_data!$M$10,(ROW(CQ189)-1)*9,0)</f>
        <v>9.5299999999999996E-2</v>
      </c>
      <c r="CR190">
        <f ca="1">OFFSET(raw_data!$N$10,(ROW(CR189)-1)*9,0)</f>
        <v>9.7699999999999995E-2</v>
      </c>
      <c r="CS190">
        <f ca="1">OFFSET(raw_data!$O$10,(ROW(CS189)-1)*9,0)</f>
        <v>8.5500000000000007E-2</v>
      </c>
    </row>
    <row r="191" spans="1:97" x14ac:dyDescent="0.25">
      <c r="A191" s="6">
        <f ca="1">(OFFSET(raw_data!$B$3,(ROW(A190)-1)*9,0))/60</f>
        <v>47.25</v>
      </c>
      <c r="B191">
        <f ca="1">OFFSET(raw_data!$D$3,(ROW(B190)-1)*9,0)</f>
        <v>7.8700000000000006E-2</v>
      </c>
      <c r="C191">
        <f ca="1">OFFSET(raw_data!$E$3,(ROW(C190)-1)*9,0)</f>
        <v>8.3099999999999993E-2</v>
      </c>
      <c r="D191">
        <f ca="1">OFFSET(raw_data!$F$3,(ROW(D190)-1)*9,0)</f>
        <v>8.5500000000000007E-2</v>
      </c>
      <c r="E191">
        <f ca="1">OFFSET(raw_data!$G$3,(ROW(E190)-1)*9,0)</f>
        <v>8.7099999999999997E-2</v>
      </c>
      <c r="F191">
        <f ca="1">OFFSET(raw_data!$H$3,(ROW(F190)-1)*9,0)</f>
        <v>8.0299999999999996E-2</v>
      </c>
      <c r="G191">
        <f ca="1">OFFSET(raw_data!$I$3,(ROW(G190)-1)*9,0)</f>
        <v>9.11E-2</v>
      </c>
      <c r="H191">
        <f ca="1">OFFSET(raw_data!$J$3,(ROW(H190)-1)*9,0)</f>
        <v>9.35E-2</v>
      </c>
      <c r="I191">
        <f ca="1">OFFSET(raw_data!$K$3,(ROW(I190)-1)*9,0)</f>
        <v>8.6300000000000002E-2</v>
      </c>
      <c r="J191">
        <f ca="1">OFFSET(raw_data!$L$3,(ROW(J190)-1)*9,0)</f>
        <v>8.3199999999999996E-2</v>
      </c>
      <c r="K191">
        <f ca="1">OFFSET(raw_data!$M$3,(ROW(K190)-1)*9,0)</f>
        <v>8.8400000000000006E-2</v>
      </c>
      <c r="L191">
        <f ca="1">OFFSET(raw_data!$N$3,(ROW(L190)-1)*9,0)</f>
        <v>8.5400000000000004E-2</v>
      </c>
      <c r="M191" s="5">
        <f ca="1">OFFSET(raw_data!$O$3,(ROW(M190)-1)*9,0)</f>
        <v>9.6699999999999994E-2</v>
      </c>
      <c r="N191">
        <f ca="1">OFFSET(raw_data!$D$4,(ROW(N190)-1)*9,0)</f>
        <v>7.9799999999999996E-2</v>
      </c>
      <c r="O191">
        <f ca="1">OFFSET(raw_data!$E$4,(ROW(O190)-1)*9,0)</f>
        <v>8.3199999999999996E-2</v>
      </c>
      <c r="P191">
        <f ca="1">OFFSET(raw_data!$F$4,(ROW(P190)-1)*9,0)</f>
        <v>8.2600000000000007E-2</v>
      </c>
      <c r="Q191">
        <f ca="1">OFFSET(raw_data!$G$4,(ROW(Q190)-1)*9,0)</f>
        <v>7.8799999999999995E-2</v>
      </c>
      <c r="R191">
        <f ca="1">OFFSET(raw_data!$H$4,(ROW(R190)-1)*9,0)</f>
        <v>1.2383</v>
      </c>
      <c r="S191">
        <f ca="1">OFFSET(raw_data!$I$4,(ROW(S190)-1)*9,0)</f>
        <v>0.80459999999999998</v>
      </c>
      <c r="T191">
        <f ca="1">OFFSET(raw_data!$J$4,(ROW(T190)-1)*9,0)</f>
        <v>0.69010000000000005</v>
      </c>
      <c r="U191">
        <f ca="1">OFFSET(raw_data!$K$4,(ROW(U190)-1)*9,0)</f>
        <v>0.6946</v>
      </c>
      <c r="V191">
        <f ca="1">OFFSET(raw_data!$L$4,(ROW(V190)-1)*9,0)</f>
        <v>0.88890000000000002</v>
      </c>
      <c r="W191">
        <f ca="1">OFFSET(raw_data!$M$4,(ROW(W190)-1)*9,0)</f>
        <v>0.78400000000000003</v>
      </c>
      <c r="X191">
        <f ca="1">OFFSET(raw_data!$N$4,(ROW(X190)-1)*9,0)</f>
        <v>0.76280000000000003</v>
      </c>
      <c r="Y191" s="5">
        <f ca="1">OFFSET(raw_data!$O$4,(ROW(Y190)-1)*9,0)</f>
        <v>0.81940000000000002</v>
      </c>
      <c r="Z191">
        <f ca="1">OFFSET(raw_data!$D$5,(ROW(Z190)-1)*9,0)</f>
        <v>8.3099999999999993E-2</v>
      </c>
      <c r="AA191">
        <f ca="1">OFFSET(raw_data!$E$5,(ROW(AA190)-1)*9,0)</f>
        <v>8.1799999999999998E-2</v>
      </c>
      <c r="AB191">
        <f ca="1">OFFSET(raw_data!$F$5,(ROW(AB190)-1)*9,0)</f>
        <v>7.8399999999999997E-2</v>
      </c>
      <c r="AC191">
        <f ca="1">OFFSET(raw_data!$G$5,(ROW(AC190)-1)*9,0)</f>
        <v>0.78339999999999999</v>
      </c>
      <c r="AD191">
        <f ca="1">OFFSET(raw_data!$H$5,(ROW(AD190)-1)*9,0)</f>
        <v>0.67490000000000006</v>
      </c>
      <c r="AE191">
        <f ca="1">OFFSET(raw_data!$I$5,(ROW(AE190)-1)*9,0)</f>
        <v>0.70140000000000002</v>
      </c>
      <c r="AF191">
        <f ca="1">OFFSET(raw_data!$J$5,(ROW(AF190)-1)*9,0)</f>
        <v>0.69179999999999997</v>
      </c>
      <c r="AG191">
        <f ca="1">OFFSET(raw_data!$K$5,(ROW(AG190)-1)*9,0)</f>
        <v>0.69389999999999996</v>
      </c>
      <c r="AH191">
        <f ca="1">OFFSET(raw_data!$L$5,(ROW(AH190)-1)*9,0)</f>
        <v>0.76129999999999998</v>
      </c>
      <c r="AI191">
        <f ca="1">OFFSET(raw_data!$M$5,(ROW(AI190)-1)*9,0)</f>
        <v>0.69569999999999999</v>
      </c>
      <c r="AJ191">
        <f ca="1">OFFSET(raw_data!$N$5,(ROW(AJ190)-1)*9,0)</f>
        <v>0.70079999999999998</v>
      </c>
      <c r="AK191" s="5">
        <f ca="1">OFFSET(raw_data!$O$5,(ROW(AK190)-1)*9,0)</f>
        <v>0.79579999999999995</v>
      </c>
      <c r="AL191">
        <f ca="1">OFFSET(raw_data!$D$6,(ROW(AL190)-1)*9,0)</f>
        <v>8.09E-2</v>
      </c>
      <c r="AM191">
        <f ca="1">OFFSET(raw_data!$E$6,(ROW(AM190)-1)*9,0)</f>
        <v>7.9600000000000004E-2</v>
      </c>
      <c r="AN191">
        <f ca="1">OFFSET(raw_data!$F$6,(ROW(AN190)-1)*9,0)</f>
        <v>1.2158</v>
      </c>
      <c r="AO191">
        <f ca="1">OFFSET(raw_data!$G$6,(ROW(AO190)-1)*9,0)</f>
        <v>0.7157</v>
      </c>
      <c r="AP191">
        <f ca="1">OFFSET(raw_data!$H$6,(ROW(AP190)-1)*9,0)</f>
        <v>0.70430000000000004</v>
      </c>
      <c r="AQ191">
        <f ca="1">OFFSET(raw_data!$I$6,(ROW(AQ190)-1)*9,0)</f>
        <v>0.69520000000000004</v>
      </c>
      <c r="AR191">
        <f ca="1">OFFSET(raw_data!$J$6,(ROW(AR190)-1)*9,0)</f>
        <v>0.68910000000000005</v>
      </c>
      <c r="AS191">
        <f ca="1">OFFSET(raw_data!$K$6,(ROW(AS190)-1)*9,0)</f>
        <v>0.49980000000000002</v>
      </c>
      <c r="AT191">
        <f ca="1">OFFSET(raw_data!$L$6,(ROW(AT190)-1)*9,0)</f>
        <v>0.67149999999999999</v>
      </c>
      <c r="AU191">
        <f ca="1">OFFSET(raw_data!$M$6,(ROW(AU190)-1)*9,0)</f>
        <v>0.67490000000000006</v>
      </c>
      <c r="AV191">
        <f ca="1">OFFSET(raw_data!$N$6,(ROW(AV190)-1)*9,0)</f>
        <v>0.6724</v>
      </c>
      <c r="AW191" s="5">
        <f ca="1">OFFSET(raw_data!$O$6,(ROW(AW190)-1)*9,0)</f>
        <v>0.66900000000000004</v>
      </c>
      <c r="AX191">
        <f ca="1">OFFSET(raw_data!$D$7,(ROW(AX190)-1)*9,0)</f>
        <v>0.14349999999999999</v>
      </c>
      <c r="AY191">
        <f ca="1">OFFSET(raw_data!$E$7,(ROW(AY190)-1)*9,0)</f>
        <v>0.73599999999999999</v>
      </c>
      <c r="AZ191">
        <f ca="1">OFFSET(raw_data!$F$7,(ROW(AZ190)-1)*9,0)</f>
        <v>1.2659</v>
      </c>
      <c r="BA191">
        <f ca="1">OFFSET(raw_data!$G$7,(ROW(BA190)-1)*9,0)</f>
        <v>0.98560000000000003</v>
      </c>
      <c r="BB191">
        <f ca="1">OFFSET(raw_data!$H$7,(ROW(BB190)-1)*9,0)</f>
        <v>0.74219999999999997</v>
      </c>
      <c r="BC191">
        <f ca="1">OFFSET(raw_data!$I$7,(ROW(BC190)-1)*9,0)</f>
        <v>0.82110000000000005</v>
      </c>
      <c r="BD191">
        <f ca="1">OFFSET(raw_data!$J$7,(ROW(BD190)-1)*9,0)</f>
        <v>0.71760000000000002</v>
      </c>
      <c r="BE191">
        <f ca="1">OFFSET(raw_data!$K$7,(ROW(BE190)-1)*9,0)</f>
        <v>1.3012999999999999</v>
      </c>
      <c r="BF191">
        <f ca="1">OFFSET(raw_data!$L$7,(ROW(BF190)-1)*9,0)</f>
        <v>1.2314000000000001</v>
      </c>
      <c r="BG191">
        <f ca="1">OFFSET(raw_data!$M$7,(ROW(BG190)-1)*9,0)</f>
        <v>0.7288</v>
      </c>
      <c r="BH191">
        <f ca="1">OFFSET(raw_data!$N$7,(ROW(BH190)-1)*9,0)</f>
        <v>0.65010000000000001</v>
      </c>
      <c r="BI191" s="5">
        <f ca="1">OFFSET(raw_data!$O$7,(ROW(BI190)-1)*9,0)</f>
        <v>1.1867000000000001</v>
      </c>
      <c r="BJ191">
        <f ca="1">OFFSET(raw_data!$D$8,(ROW(BJ190)-1)*9,0)</f>
        <v>0.42749999999999999</v>
      </c>
      <c r="BK191">
        <f ca="1">OFFSET(raw_data!$E$8,(ROW(BK190)-1)*9,0)</f>
        <v>0.64180000000000004</v>
      </c>
      <c r="BL191">
        <f ca="1">OFFSET(raw_data!$F$8,(ROW(BL190)-1)*9,0)</f>
        <v>7.7200000000000005E-2</v>
      </c>
      <c r="BM191">
        <f ca="1">OFFSET(raw_data!$G$8,(ROW(BM190)-1)*9,0)</f>
        <v>8.7400000000000005E-2</v>
      </c>
      <c r="BN191">
        <f ca="1">OFFSET(raw_data!$H$8,(ROW(BN190)-1)*9,0)</f>
        <v>8.2400000000000001E-2</v>
      </c>
      <c r="BO191">
        <f ca="1">OFFSET(raw_data!$I$8,(ROW(BO190)-1)*9,0)</f>
        <v>8.2100000000000006E-2</v>
      </c>
      <c r="BP191">
        <f ca="1">OFFSET(raw_data!$J$8,(ROW(BP190)-1)*9,0)</f>
        <v>8.3900000000000002E-2</v>
      </c>
      <c r="BQ191">
        <f ca="1">OFFSET(raw_data!$K$8,(ROW(BQ190)-1)*9,0)</f>
        <v>9.0399999999999994E-2</v>
      </c>
      <c r="BR191">
        <f ca="1">OFFSET(raw_data!$L$8,(ROW(BR190)-1)*9,0)</f>
        <v>9.69E-2</v>
      </c>
      <c r="BS191">
        <f ca="1">OFFSET(raw_data!$M$8,(ROW(BS190)-1)*9,0)</f>
        <v>8.8900000000000007E-2</v>
      </c>
      <c r="BT191">
        <f ca="1">OFFSET(raw_data!$N$8,(ROW(BT190)-1)*9,0)</f>
        <v>8.3699999999999997E-2</v>
      </c>
      <c r="BU191" s="5">
        <f ca="1">OFFSET(raw_data!$O$8,(ROW(BU190)-1)*9,0)</f>
        <v>8.5400000000000004E-2</v>
      </c>
      <c r="BV191">
        <f ca="1">OFFSET(raw_data!$D$9,(ROW(BV190)-1)*9,0)</f>
        <v>7.1999999999999995E-2</v>
      </c>
      <c r="BW191">
        <f ca="1">OFFSET(raw_data!$E$9,(ROW(BW190)-1)*9,0)</f>
        <v>1.2976000000000001</v>
      </c>
      <c r="BX191">
        <f ca="1">OFFSET(raw_data!$F$9,(ROW(BX190)-1)*9,0)</f>
        <v>0.92689999999999995</v>
      </c>
      <c r="BY191">
        <f ca="1">OFFSET(raw_data!$G$9,(ROW(BY190)-1)*9,0)</f>
        <v>7.8899999999999998E-2</v>
      </c>
      <c r="BZ191">
        <f ca="1">OFFSET(raw_data!$H$9,(ROW(BZ190)-1)*9,0)</f>
        <v>8.5900000000000004E-2</v>
      </c>
      <c r="CA191">
        <f ca="1">OFFSET(raw_data!$I$9,(ROW(CA190)-1)*9,0)</f>
        <v>9.1300000000000006E-2</v>
      </c>
      <c r="CB191">
        <f ca="1">OFFSET(raw_data!$J$9,(ROW(CB190)-1)*9,0)</f>
        <v>9.2499999999999999E-2</v>
      </c>
      <c r="CC191">
        <f ca="1">OFFSET(raw_data!$K$9,(ROW(CC190)-1)*9,0)</f>
        <v>0.09</v>
      </c>
      <c r="CD191">
        <f ca="1">OFFSET(raw_data!$L$9,(ROW(CD190)-1)*9,0)</f>
        <v>8.8700000000000001E-2</v>
      </c>
      <c r="CE191">
        <f ca="1">OFFSET(raw_data!$M$9,(ROW(CE190)-1)*9,0)</f>
        <v>9.0200000000000002E-2</v>
      </c>
      <c r="CF191">
        <f ca="1">OFFSET(raw_data!$N$9,(ROW(CF190)-1)*9,0)</f>
        <v>8.5199999999999998E-2</v>
      </c>
      <c r="CG191" s="5">
        <f ca="1">OFFSET(raw_data!$O$9,(ROW(CG190)-1)*9,0)</f>
        <v>8.3799999999999999E-2</v>
      </c>
      <c r="CH191">
        <f ca="1">OFFSET(raw_data!$D$10,(ROW(CH190)-1)*9,0)</f>
        <v>7.1199999999999999E-2</v>
      </c>
      <c r="CI191">
        <f ca="1">OFFSET(raw_data!$E$10,(ROW(CI190)-1)*9,0)</f>
        <v>7.4200000000000002E-2</v>
      </c>
      <c r="CJ191">
        <f ca="1">OFFSET(raw_data!$F$10,(ROW(CJ190)-1)*9,0)</f>
        <v>6.8000000000000005E-2</v>
      </c>
      <c r="CK191">
        <f ca="1">OFFSET(raw_data!$G$10,(ROW(CK190)-1)*9,0)</f>
        <v>7.8E-2</v>
      </c>
      <c r="CL191">
        <f ca="1">OFFSET(raw_data!$H$10,(ROW(CL190)-1)*9,0)</f>
        <v>7.5800000000000006E-2</v>
      </c>
      <c r="CM191">
        <f ca="1">OFFSET(raw_data!$I$10,(ROW(CM190)-1)*9,0)</f>
        <v>8.3500000000000005E-2</v>
      </c>
      <c r="CN191">
        <f ca="1">OFFSET(raw_data!$J$10,(ROW(CN190)-1)*9,0)</f>
        <v>9.3899999999999997E-2</v>
      </c>
      <c r="CO191">
        <f ca="1">OFFSET(raw_data!$K$10,(ROW(CO190)-1)*9,0)</f>
        <v>9.9599999999999994E-2</v>
      </c>
      <c r="CP191">
        <f ca="1">OFFSET(raw_data!$L$10,(ROW(CP190)-1)*9,0)</f>
        <v>9.5899999999999999E-2</v>
      </c>
      <c r="CQ191">
        <f ca="1">OFFSET(raw_data!$M$10,(ROW(CQ190)-1)*9,0)</f>
        <v>9.5000000000000001E-2</v>
      </c>
      <c r="CR191">
        <f ca="1">OFFSET(raw_data!$N$10,(ROW(CR190)-1)*9,0)</f>
        <v>9.8000000000000004E-2</v>
      </c>
      <c r="CS191">
        <f ca="1">OFFSET(raw_data!$O$10,(ROW(CS190)-1)*9,0)</f>
        <v>8.5500000000000007E-2</v>
      </c>
    </row>
    <row r="192" spans="1:97" x14ac:dyDescent="0.25">
      <c r="A192" s="6">
        <f ca="1">(OFFSET(raw_data!$B$3,(ROW(A191)-1)*9,0))/60</f>
        <v>47.5</v>
      </c>
      <c r="B192">
        <f ca="1">OFFSET(raw_data!$D$3,(ROW(B191)-1)*9,0)</f>
        <v>7.8700000000000006E-2</v>
      </c>
      <c r="C192">
        <f ca="1">OFFSET(raw_data!$E$3,(ROW(C191)-1)*9,0)</f>
        <v>8.3000000000000004E-2</v>
      </c>
      <c r="D192">
        <f ca="1">OFFSET(raw_data!$F$3,(ROW(D191)-1)*9,0)</f>
        <v>8.5500000000000007E-2</v>
      </c>
      <c r="E192">
        <f ca="1">OFFSET(raw_data!$G$3,(ROW(E191)-1)*9,0)</f>
        <v>8.7499999999999994E-2</v>
      </c>
      <c r="F192">
        <f ca="1">OFFSET(raw_data!$H$3,(ROW(F191)-1)*9,0)</f>
        <v>8.0399999999999999E-2</v>
      </c>
      <c r="G192">
        <f ca="1">OFFSET(raw_data!$I$3,(ROW(G191)-1)*9,0)</f>
        <v>9.11E-2</v>
      </c>
      <c r="H192">
        <f ca="1">OFFSET(raw_data!$J$3,(ROW(H191)-1)*9,0)</f>
        <v>9.3600000000000003E-2</v>
      </c>
      <c r="I192">
        <f ca="1">OFFSET(raw_data!$K$3,(ROW(I191)-1)*9,0)</f>
        <v>8.6400000000000005E-2</v>
      </c>
      <c r="J192">
        <f ca="1">OFFSET(raw_data!$L$3,(ROW(J191)-1)*9,0)</f>
        <v>8.3199999999999996E-2</v>
      </c>
      <c r="K192">
        <f ca="1">OFFSET(raw_data!$M$3,(ROW(K191)-1)*9,0)</f>
        <v>8.8599999999999998E-2</v>
      </c>
      <c r="L192">
        <f ca="1">OFFSET(raw_data!$N$3,(ROW(L191)-1)*9,0)</f>
        <v>8.5000000000000006E-2</v>
      </c>
      <c r="M192" s="5">
        <f ca="1">OFFSET(raw_data!$O$3,(ROW(M191)-1)*9,0)</f>
        <v>9.6600000000000005E-2</v>
      </c>
      <c r="N192">
        <f ca="1">OFFSET(raw_data!$D$4,(ROW(N191)-1)*9,0)</f>
        <v>7.9699999999999993E-2</v>
      </c>
      <c r="O192">
        <f ca="1">OFFSET(raw_data!$E$4,(ROW(O191)-1)*9,0)</f>
        <v>8.3099999999999993E-2</v>
      </c>
      <c r="P192">
        <f ca="1">OFFSET(raw_data!$F$4,(ROW(P191)-1)*9,0)</f>
        <v>8.2699999999999996E-2</v>
      </c>
      <c r="Q192">
        <f ca="1">OFFSET(raw_data!$G$4,(ROW(Q191)-1)*9,0)</f>
        <v>7.85E-2</v>
      </c>
      <c r="R192">
        <f ca="1">OFFSET(raw_data!$H$4,(ROW(R191)-1)*9,0)</f>
        <v>1.2484</v>
      </c>
      <c r="S192">
        <f ca="1">OFFSET(raw_data!$I$4,(ROW(S191)-1)*9,0)</f>
        <v>0.78459999999999996</v>
      </c>
      <c r="T192">
        <f ca="1">OFFSET(raw_data!$J$4,(ROW(T191)-1)*9,0)</f>
        <v>0.68259999999999998</v>
      </c>
      <c r="U192">
        <f ca="1">OFFSET(raw_data!$K$4,(ROW(U191)-1)*9,0)</f>
        <v>0.68410000000000004</v>
      </c>
      <c r="V192">
        <f ca="1">OFFSET(raw_data!$L$4,(ROW(V191)-1)*9,0)</f>
        <v>0.89170000000000005</v>
      </c>
      <c r="W192">
        <f ca="1">OFFSET(raw_data!$M$4,(ROW(W191)-1)*9,0)</f>
        <v>0.7833</v>
      </c>
      <c r="X192">
        <f ca="1">OFFSET(raw_data!$N$4,(ROW(X191)-1)*9,0)</f>
        <v>0.74690000000000001</v>
      </c>
      <c r="Y192" s="5">
        <f ca="1">OFFSET(raw_data!$O$4,(ROW(Y191)-1)*9,0)</f>
        <v>0.82609999999999995</v>
      </c>
      <c r="Z192">
        <f ca="1">OFFSET(raw_data!$D$5,(ROW(Z191)-1)*9,0)</f>
        <v>8.3099999999999993E-2</v>
      </c>
      <c r="AA192">
        <f ca="1">OFFSET(raw_data!$E$5,(ROW(AA191)-1)*9,0)</f>
        <v>8.1900000000000001E-2</v>
      </c>
      <c r="AB192">
        <f ca="1">OFFSET(raw_data!$F$5,(ROW(AB191)-1)*9,0)</f>
        <v>7.9399999999999998E-2</v>
      </c>
      <c r="AC192">
        <f ca="1">OFFSET(raw_data!$G$5,(ROW(AC191)-1)*9,0)</f>
        <v>0.77959999999999996</v>
      </c>
      <c r="AD192">
        <f ca="1">OFFSET(raw_data!$H$5,(ROW(AD191)-1)*9,0)</f>
        <v>0.66200000000000003</v>
      </c>
      <c r="AE192">
        <f ca="1">OFFSET(raw_data!$I$5,(ROW(AE191)-1)*9,0)</f>
        <v>0.6956</v>
      </c>
      <c r="AF192">
        <f ca="1">OFFSET(raw_data!$J$5,(ROW(AF191)-1)*9,0)</f>
        <v>0.68510000000000004</v>
      </c>
      <c r="AG192">
        <f ca="1">OFFSET(raw_data!$K$5,(ROW(AG191)-1)*9,0)</f>
        <v>0.68820000000000003</v>
      </c>
      <c r="AH192">
        <f ca="1">OFFSET(raw_data!$L$5,(ROW(AH191)-1)*9,0)</f>
        <v>0.72030000000000005</v>
      </c>
      <c r="AI192">
        <f ca="1">OFFSET(raw_data!$M$5,(ROW(AI191)-1)*9,0)</f>
        <v>0.6905</v>
      </c>
      <c r="AJ192">
        <f ca="1">OFFSET(raw_data!$N$5,(ROW(AJ191)-1)*9,0)</f>
        <v>0.69430000000000003</v>
      </c>
      <c r="AK192" s="5">
        <f ca="1">OFFSET(raw_data!$O$5,(ROW(AK191)-1)*9,0)</f>
        <v>0.79530000000000001</v>
      </c>
      <c r="AL192">
        <f ca="1">OFFSET(raw_data!$D$6,(ROW(AL191)-1)*9,0)</f>
        <v>8.0799999999999997E-2</v>
      </c>
      <c r="AM192">
        <f ca="1">OFFSET(raw_data!$E$6,(ROW(AM191)-1)*9,0)</f>
        <v>7.9699999999999993E-2</v>
      </c>
      <c r="AN192">
        <f ca="1">OFFSET(raw_data!$F$6,(ROW(AN191)-1)*9,0)</f>
        <v>1.0946</v>
      </c>
      <c r="AO192">
        <f ca="1">OFFSET(raw_data!$G$6,(ROW(AO191)-1)*9,0)</f>
        <v>0.70750000000000002</v>
      </c>
      <c r="AP192">
        <f ca="1">OFFSET(raw_data!$H$6,(ROW(AP191)-1)*9,0)</f>
        <v>0.69540000000000002</v>
      </c>
      <c r="AQ192">
        <f ca="1">OFFSET(raw_data!$I$6,(ROW(AQ191)-1)*9,0)</f>
        <v>0.69010000000000005</v>
      </c>
      <c r="AR192">
        <f ca="1">OFFSET(raw_data!$J$6,(ROW(AR191)-1)*9,0)</f>
        <v>0.67969999999999997</v>
      </c>
      <c r="AS192">
        <f ca="1">OFFSET(raw_data!$K$6,(ROW(AS191)-1)*9,0)</f>
        <v>0.49669999999999997</v>
      </c>
      <c r="AT192">
        <f ca="1">OFFSET(raw_data!$L$6,(ROW(AT191)-1)*9,0)</f>
        <v>0.66159999999999997</v>
      </c>
      <c r="AU192">
        <f ca="1">OFFSET(raw_data!$M$6,(ROW(AU191)-1)*9,0)</f>
        <v>0.66700000000000004</v>
      </c>
      <c r="AV192">
        <f ca="1">OFFSET(raw_data!$N$6,(ROW(AV191)-1)*9,0)</f>
        <v>0.66479999999999995</v>
      </c>
      <c r="AW192" s="5">
        <f ca="1">OFFSET(raw_data!$O$6,(ROW(AW191)-1)*9,0)</f>
        <v>0.65820000000000001</v>
      </c>
      <c r="AX192">
        <f ca="1">OFFSET(raw_data!$D$7,(ROW(AX191)-1)*9,0)</f>
        <v>0.14369999999999999</v>
      </c>
      <c r="AY192">
        <f ca="1">OFFSET(raw_data!$E$7,(ROW(AY191)-1)*9,0)</f>
        <v>0.74209999999999998</v>
      </c>
      <c r="AZ192">
        <f ca="1">OFFSET(raw_data!$F$7,(ROW(AZ191)-1)*9,0)</f>
        <v>0.68520000000000003</v>
      </c>
      <c r="BA192">
        <f ca="1">OFFSET(raw_data!$G$7,(ROW(BA191)-1)*9,0)</f>
        <v>0.98160000000000003</v>
      </c>
      <c r="BB192">
        <f ca="1">OFFSET(raw_data!$H$7,(ROW(BB191)-1)*9,0)</f>
        <v>0.74619999999999997</v>
      </c>
      <c r="BC192">
        <f ca="1">OFFSET(raw_data!$I$7,(ROW(BC191)-1)*9,0)</f>
        <v>0.76759999999999995</v>
      </c>
      <c r="BD192">
        <f ca="1">OFFSET(raw_data!$J$7,(ROW(BD191)-1)*9,0)</f>
        <v>0.71079999999999999</v>
      </c>
      <c r="BE192">
        <f ca="1">OFFSET(raw_data!$K$7,(ROW(BE191)-1)*9,0)</f>
        <v>1.3343</v>
      </c>
      <c r="BF192">
        <f ca="1">OFFSET(raw_data!$L$7,(ROW(BF191)-1)*9,0)</f>
        <v>1.1940999999999999</v>
      </c>
      <c r="BG192">
        <f ca="1">OFFSET(raw_data!$M$7,(ROW(BG191)-1)*9,0)</f>
        <v>0.71930000000000005</v>
      </c>
      <c r="BH192">
        <f ca="1">OFFSET(raw_data!$N$7,(ROW(BH191)-1)*9,0)</f>
        <v>0.64219999999999999</v>
      </c>
      <c r="BI192" s="5">
        <f ca="1">OFFSET(raw_data!$O$7,(ROW(BI191)-1)*9,0)</f>
        <v>1.0048999999999999</v>
      </c>
      <c r="BJ192">
        <f ca="1">OFFSET(raw_data!$D$8,(ROW(BJ191)-1)*9,0)</f>
        <v>0.42209999999999998</v>
      </c>
      <c r="BK192">
        <f ca="1">OFFSET(raw_data!$E$8,(ROW(BK191)-1)*9,0)</f>
        <v>0.6421</v>
      </c>
      <c r="BL192">
        <f ca="1">OFFSET(raw_data!$F$8,(ROW(BL191)-1)*9,0)</f>
        <v>7.51E-2</v>
      </c>
      <c r="BM192">
        <f ca="1">OFFSET(raw_data!$G$8,(ROW(BM191)-1)*9,0)</f>
        <v>8.7099999999999997E-2</v>
      </c>
      <c r="BN192">
        <f ca="1">OFFSET(raw_data!$H$8,(ROW(BN191)-1)*9,0)</f>
        <v>8.2400000000000001E-2</v>
      </c>
      <c r="BO192">
        <f ca="1">OFFSET(raw_data!$I$8,(ROW(BO191)-1)*9,0)</f>
        <v>8.2000000000000003E-2</v>
      </c>
      <c r="BP192">
        <f ca="1">OFFSET(raw_data!$J$8,(ROW(BP191)-1)*9,0)</f>
        <v>8.3799999999999999E-2</v>
      </c>
      <c r="BQ192">
        <f ca="1">OFFSET(raw_data!$K$8,(ROW(BQ191)-1)*9,0)</f>
        <v>8.9899999999999994E-2</v>
      </c>
      <c r="BR192">
        <f ca="1">OFFSET(raw_data!$L$8,(ROW(BR191)-1)*9,0)</f>
        <v>9.6699999999999994E-2</v>
      </c>
      <c r="BS192">
        <f ca="1">OFFSET(raw_data!$M$8,(ROW(BS191)-1)*9,0)</f>
        <v>8.8800000000000004E-2</v>
      </c>
      <c r="BT192">
        <f ca="1">OFFSET(raw_data!$N$8,(ROW(BT191)-1)*9,0)</f>
        <v>8.3699999999999997E-2</v>
      </c>
      <c r="BU192" s="5">
        <f ca="1">OFFSET(raw_data!$O$8,(ROW(BU191)-1)*9,0)</f>
        <v>8.5400000000000004E-2</v>
      </c>
      <c r="BV192">
        <f ca="1">OFFSET(raw_data!$D$9,(ROW(BV191)-1)*9,0)</f>
        <v>7.1900000000000006E-2</v>
      </c>
      <c r="BW192">
        <f ca="1">OFFSET(raw_data!$E$9,(ROW(BW191)-1)*9,0)</f>
        <v>1.341</v>
      </c>
      <c r="BX192">
        <f ca="1">OFFSET(raw_data!$F$9,(ROW(BX191)-1)*9,0)</f>
        <v>1.3220000000000001</v>
      </c>
      <c r="BY192">
        <f ca="1">OFFSET(raw_data!$G$9,(ROW(BY191)-1)*9,0)</f>
        <v>7.9200000000000007E-2</v>
      </c>
      <c r="BZ192">
        <f ca="1">OFFSET(raw_data!$H$9,(ROW(BZ191)-1)*9,0)</f>
        <v>8.6099999999999996E-2</v>
      </c>
      <c r="CA192">
        <f ca="1">OFFSET(raw_data!$I$9,(ROW(CA191)-1)*9,0)</f>
        <v>9.1399999999999995E-2</v>
      </c>
      <c r="CB192">
        <f ca="1">OFFSET(raw_data!$J$9,(ROW(CB191)-1)*9,0)</f>
        <v>9.2600000000000002E-2</v>
      </c>
      <c r="CC192">
        <f ca="1">OFFSET(raw_data!$K$9,(ROW(CC191)-1)*9,0)</f>
        <v>8.9800000000000005E-2</v>
      </c>
      <c r="CD192">
        <f ca="1">OFFSET(raw_data!$L$9,(ROW(CD191)-1)*9,0)</f>
        <v>8.8499999999999995E-2</v>
      </c>
      <c r="CE192">
        <f ca="1">OFFSET(raw_data!$M$9,(ROW(CE191)-1)*9,0)</f>
        <v>9.0200000000000002E-2</v>
      </c>
      <c r="CF192">
        <f ca="1">OFFSET(raw_data!$N$9,(ROW(CF191)-1)*9,0)</f>
        <v>8.5400000000000004E-2</v>
      </c>
      <c r="CG192" s="5">
        <f ca="1">OFFSET(raw_data!$O$9,(ROW(CG191)-1)*9,0)</f>
        <v>8.3900000000000002E-2</v>
      </c>
      <c r="CH192">
        <f ca="1">OFFSET(raw_data!$D$10,(ROW(CH191)-1)*9,0)</f>
        <v>7.1400000000000005E-2</v>
      </c>
      <c r="CI192">
        <f ca="1">OFFSET(raw_data!$E$10,(ROW(CI191)-1)*9,0)</f>
        <v>7.4800000000000005E-2</v>
      </c>
      <c r="CJ192">
        <f ca="1">OFFSET(raw_data!$F$10,(ROW(CJ191)-1)*9,0)</f>
        <v>6.9800000000000001E-2</v>
      </c>
      <c r="CK192">
        <f ca="1">OFFSET(raw_data!$G$10,(ROW(CK191)-1)*9,0)</f>
        <v>7.8399999999999997E-2</v>
      </c>
      <c r="CL192">
        <f ca="1">OFFSET(raw_data!$H$10,(ROW(CL191)-1)*9,0)</f>
        <v>7.5999999999999998E-2</v>
      </c>
      <c r="CM192">
        <f ca="1">OFFSET(raw_data!$I$10,(ROW(CM191)-1)*9,0)</f>
        <v>8.3799999999999999E-2</v>
      </c>
      <c r="CN192">
        <f ca="1">OFFSET(raw_data!$J$10,(ROW(CN191)-1)*9,0)</f>
        <v>9.4E-2</v>
      </c>
      <c r="CO192">
        <f ca="1">OFFSET(raw_data!$K$10,(ROW(CO191)-1)*9,0)</f>
        <v>9.9900000000000003E-2</v>
      </c>
      <c r="CP192">
        <f ca="1">OFFSET(raw_data!$L$10,(ROW(CP191)-1)*9,0)</f>
        <v>9.6100000000000005E-2</v>
      </c>
      <c r="CQ192">
        <f ca="1">OFFSET(raw_data!$M$10,(ROW(CQ191)-1)*9,0)</f>
        <v>9.5600000000000004E-2</v>
      </c>
      <c r="CR192">
        <f ca="1">OFFSET(raw_data!$N$10,(ROW(CR191)-1)*9,0)</f>
        <v>9.8199999999999996E-2</v>
      </c>
      <c r="CS192">
        <f ca="1">OFFSET(raw_data!$O$10,(ROW(CS191)-1)*9,0)</f>
        <v>8.5400000000000004E-2</v>
      </c>
    </row>
    <row r="193" spans="1:97" x14ac:dyDescent="0.25">
      <c r="A193" s="6">
        <f ca="1">(OFFSET(raw_data!$B$3,(ROW(A192)-1)*9,0))/60</f>
        <v>47.75</v>
      </c>
      <c r="B193">
        <f ca="1">OFFSET(raw_data!$D$3,(ROW(B192)-1)*9,0)</f>
        <v>7.8700000000000006E-2</v>
      </c>
      <c r="C193">
        <f ca="1">OFFSET(raw_data!$E$3,(ROW(C192)-1)*9,0)</f>
        <v>8.3299999999999999E-2</v>
      </c>
      <c r="D193">
        <f ca="1">OFFSET(raw_data!$F$3,(ROW(D192)-1)*9,0)</f>
        <v>8.5800000000000001E-2</v>
      </c>
      <c r="E193">
        <f ca="1">OFFSET(raw_data!$G$3,(ROW(E192)-1)*9,0)</f>
        <v>8.7499999999999994E-2</v>
      </c>
      <c r="F193">
        <f ca="1">OFFSET(raw_data!$H$3,(ROW(F192)-1)*9,0)</f>
        <v>8.0799999999999997E-2</v>
      </c>
      <c r="G193">
        <f ca="1">OFFSET(raw_data!$I$3,(ROW(G192)-1)*9,0)</f>
        <v>9.1300000000000006E-2</v>
      </c>
      <c r="H193">
        <f ca="1">OFFSET(raw_data!$J$3,(ROW(H192)-1)*9,0)</f>
        <v>9.3799999999999994E-2</v>
      </c>
      <c r="I193">
        <f ca="1">OFFSET(raw_data!$K$3,(ROW(I192)-1)*9,0)</f>
        <v>8.6599999999999996E-2</v>
      </c>
      <c r="J193">
        <f ca="1">OFFSET(raw_data!$L$3,(ROW(J192)-1)*9,0)</f>
        <v>8.3400000000000002E-2</v>
      </c>
      <c r="K193">
        <f ca="1">OFFSET(raw_data!$M$3,(ROW(K192)-1)*9,0)</f>
        <v>8.8099999999999998E-2</v>
      </c>
      <c r="L193">
        <f ca="1">OFFSET(raw_data!$N$3,(ROW(L192)-1)*9,0)</f>
        <v>8.5300000000000001E-2</v>
      </c>
      <c r="M193" s="5">
        <f ca="1">OFFSET(raw_data!$O$3,(ROW(M192)-1)*9,0)</f>
        <v>9.6600000000000005E-2</v>
      </c>
      <c r="N193">
        <f ca="1">OFFSET(raw_data!$D$4,(ROW(N192)-1)*9,0)</f>
        <v>7.9899999999999999E-2</v>
      </c>
      <c r="O193">
        <f ca="1">OFFSET(raw_data!$E$4,(ROW(O192)-1)*9,0)</f>
        <v>8.3500000000000005E-2</v>
      </c>
      <c r="P193">
        <f ca="1">OFFSET(raw_data!$F$4,(ROW(P192)-1)*9,0)</f>
        <v>8.3000000000000004E-2</v>
      </c>
      <c r="Q193">
        <f ca="1">OFFSET(raw_data!$G$4,(ROW(Q192)-1)*9,0)</f>
        <v>7.9000000000000001E-2</v>
      </c>
      <c r="R193">
        <f ca="1">OFFSET(raw_data!$H$4,(ROW(R192)-1)*9,0)</f>
        <v>0.55220000000000002</v>
      </c>
      <c r="S193">
        <f ca="1">OFFSET(raw_data!$I$4,(ROW(S192)-1)*9,0)</f>
        <v>0.79320000000000002</v>
      </c>
      <c r="T193">
        <f ca="1">OFFSET(raw_data!$J$4,(ROW(T192)-1)*9,0)</f>
        <v>0.67520000000000002</v>
      </c>
      <c r="U193">
        <f ca="1">OFFSET(raw_data!$K$4,(ROW(U192)-1)*9,0)</f>
        <v>0.67989999999999995</v>
      </c>
      <c r="V193">
        <f ca="1">OFFSET(raw_data!$L$4,(ROW(V192)-1)*9,0)</f>
        <v>0.88560000000000005</v>
      </c>
      <c r="W193">
        <f ca="1">OFFSET(raw_data!$M$4,(ROW(W192)-1)*9,0)</f>
        <v>0.7732</v>
      </c>
      <c r="X193">
        <f ca="1">OFFSET(raw_data!$N$4,(ROW(X192)-1)*9,0)</f>
        <v>0.7359</v>
      </c>
      <c r="Y193" s="5">
        <f ca="1">OFFSET(raw_data!$O$4,(ROW(Y192)-1)*9,0)</f>
        <v>0.81910000000000005</v>
      </c>
      <c r="Z193">
        <f ca="1">OFFSET(raw_data!$D$5,(ROW(Z192)-1)*9,0)</f>
        <v>8.3299999999999999E-2</v>
      </c>
      <c r="AA193">
        <f ca="1">OFFSET(raw_data!$E$5,(ROW(AA192)-1)*9,0)</f>
        <v>8.2000000000000003E-2</v>
      </c>
      <c r="AB193">
        <f ca="1">OFFSET(raw_data!$F$5,(ROW(AB192)-1)*9,0)</f>
        <v>8.0299999999999996E-2</v>
      </c>
      <c r="AC193">
        <f ca="1">OFFSET(raw_data!$G$5,(ROW(AC192)-1)*9,0)</f>
        <v>0.76439999999999997</v>
      </c>
      <c r="AD193">
        <f ca="1">OFFSET(raw_data!$H$5,(ROW(AD192)-1)*9,0)</f>
        <v>0.65559999999999996</v>
      </c>
      <c r="AE193">
        <f ca="1">OFFSET(raw_data!$I$5,(ROW(AE192)-1)*9,0)</f>
        <v>0.68920000000000003</v>
      </c>
      <c r="AF193">
        <f ca="1">OFFSET(raw_data!$J$5,(ROW(AF192)-1)*9,0)</f>
        <v>0.67700000000000005</v>
      </c>
      <c r="AG193">
        <f ca="1">OFFSET(raw_data!$K$5,(ROW(AG192)-1)*9,0)</f>
        <v>0.67789999999999995</v>
      </c>
      <c r="AH193">
        <f ca="1">OFFSET(raw_data!$L$5,(ROW(AH192)-1)*9,0)</f>
        <v>0.71940000000000004</v>
      </c>
      <c r="AI193">
        <f ca="1">OFFSET(raw_data!$M$5,(ROW(AI192)-1)*9,0)</f>
        <v>0.68269999999999997</v>
      </c>
      <c r="AJ193">
        <f ca="1">OFFSET(raw_data!$N$5,(ROW(AJ192)-1)*9,0)</f>
        <v>0.68740000000000001</v>
      </c>
      <c r="AK193" s="5">
        <f ca="1">OFFSET(raw_data!$O$5,(ROW(AK192)-1)*9,0)</f>
        <v>0.79010000000000002</v>
      </c>
      <c r="AL193">
        <f ca="1">OFFSET(raw_data!$D$6,(ROW(AL192)-1)*9,0)</f>
        <v>8.0699999999999994E-2</v>
      </c>
      <c r="AM193">
        <f ca="1">OFFSET(raw_data!$E$6,(ROW(AM192)-1)*9,0)</f>
        <v>7.9500000000000001E-2</v>
      </c>
      <c r="AN193">
        <f ca="1">OFFSET(raw_data!$F$6,(ROW(AN192)-1)*9,0)</f>
        <v>1.0787</v>
      </c>
      <c r="AO193">
        <f ca="1">OFFSET(raw_data!$G$6,(ROW(AO192)-1)*9,0)</f>
        <v>0.7016</v>
      </c>
      <c r="AP193">
        <f ca="1">OFFSET(raw_data!$H$6,(ROW(AP192)-1)*9,0)</f>
        <v>0.68799999999999994</v>
      </c>
      <c r="AQ193">
        <f ca="1">OFFSET(raw_data!$I$6,(ROW(AQ192)-1)*9,0)</f>
        <v>0.6804</v>
      </c>
      <c r="AR193">
        <f ca="1">OFFSET(raw_data!$J$6,(ROW(AR192)-1)*9,0)</f>
        <v>0.67190000000000005</v>
      </c>
      <c r="AS193">
        <f ca="1">OFFSET(raw_data!$K$6,(ROW(AS192)-1)*9,0)</f>
        <v>0.49340000000000001</v>
      </c>
      <c r="AT193">
        <f ca="1">OFFSET(raw_data!$L$6,(ROW(AT192)-1)*9,0)</f>
        <v>0.65559999999999996</v>
      </c>
      <c r="AU193">
        <f ca="1">OFFSET(raw_data!$M$6,(ROW(AU192)-1)*9,0)</f>
        <v>0.6593</v>
      </c>
      <c r="AV193">
        <f ca="1">OFFSET(raw_data!$N$6,(ROW(AV192)-1)*9,0)</f>
        <v>0.65839999999999999</v>
      </c>
      <c r="AW193" s="5">
        <f ca="1">OFFSET(raw_data!$O$6,(ROW(AW192)-1)*9,0)</f>
        <v>0.64970000000000006</v>
      </c>
      <c r="AX193">
        <f ca="1">OFFSET(raw_data!$D$7,(ROW(AX192)-1)*9,0)</f>
        <v>0.14319999999999999</v>
      </c>
      <c r="AY193">
        <f ca="1">OFFSET(raw_data!$E$7,(ROW(AY192)-1)*9,0)</f>
        <v>0.71689999999999998</v>
      </c>
      <c r="AZ193">
        <f ca="1">OFFSET(raw_data!$F$7,(ROW(AZ192)-1)*9,0)</f>
        <v>0.69330000000000003</v>
      </c>
      <c r="BA193">
        <f ca="1">OFFSET(raw_data!$G$7,(ROW(BA192)-1)*9,0)</f>
        <v>1.0788</v>
      </c>
      <c r="BB193">
        <f ca="1">OFFSET(raw_data!$H$7,(ROW(BB192)-1)*9,0)</f>
        <v>0.73809999999999998</v>
      </c>
      <c r="BC193">
        <f ca="1">OFFSET(raw_data!$I$7,(ROW(BC192)-1)*9,0)</f>
        <v>0.80010000000000003</v>
      </c>
      <c r="BD193">
        <f ca="1">OFFSET(raw_data!$J$7,(ROW(BD192)-1)*9,0)</f>
        <v>0.69920000000000004</v>
      </c>
      <c r="BE193">
        <f ca="1">OFFSET(raw_data!$K$7,(ROW(BE192)-1)*9,0)</f>
        <v>1.2835000000000001</v>
      </c>
      <c r="BF193">
        <f ca="1">OFFSET(raw_data!$L$7,(ROW(BF192)-1)*9,0)</f>
        <v>1.2331000000000001</v>
      </c>
      <c r="BG193">
        <f ca="1">OFFSET(raw_data!$M$7,(ROW(BG192)-1)*9,0)</f>
        <v>0.70850000000000002</v>
      </c>
      <c r="BH193">
        <f ca="1">OFFSET(raw_data!$N$7,(ROW(BH192)-1)*9,0)</f>
        <v>0.63370000000000004</v>
      </c>
      <c r="BI193" s="5">
        <f ca="1">OFFSET(raw_data!$O$7,(ROW(BI192)-1)*9,0)</f>
        <v>0.96189999999999998</v>
      </c>
      <c r="BJ193">
        <f ca="1">OFFSET(raw_data!$D$8,(ROW(BJ192)-1)*9,0)</f>
        <v>0.4204</v>
      </c>
      <c r="BK193">
        <f ca="1">OFFSET(raw_data!$E$8,(ROW(BK192)-1)*9,0)</f>
        <v>0.63080000000000003</v>
      </c>
      <c r="BL193">
        <f ca="1">OFFSET(raw_data!$F$8,(ROW(BL192)-1)*9,0)</f>
        <v>7.6700000000000004E-2</v>
      </c>
      <c r="BM193">
        <f ca="1">OFFSET(raw_data!$G$8,(ROW(BM192)-1)*9,0)</f>
        <v>8.6900000000000005E-2</v>
      </c>
      <c r="BN193">
        <f ca="1">OFFSET(raw_data!$H$8,(ROW(BN192)-1)*9,0)</f>
        <v>8.2199999999999995E-2</v>
      </c>
      <c r="BO193">
        <f ca="1">OFFSET(raw_data!$I$8,(ROW(BO192)-1)*9,0)</f>
        <v>8.1900000000000001E-2</v>
      </c>
      <c r="BP193">
        <f ca="1">OFFSET(raw_data!$J$8,(ROW(BP192)-1)*9,0)</f>
        <v>8.3699999999999997E-2</v>
      </c>
      <c r="BQ193">
        <f ca="1">OFFSET(raw_data!$K$8,(ROW(BQ192)-1)*9,0)</f>
        <v>9.0399999999999994E-2</v>
      </c>
      <c r="BR193">
        <f ca="1">OFFSET(raw_data!$L$8,(ROW(BR192)-1)*9,0)</f>
        <v>9.6600000000000005E-2</v>
      </c>
      <c r="BS193">
        <f ca="1">OFFSET(raw_data!$M$8,(ROW(BS192)-1)*9,0)</f>
        <v>8.9099999999999999E-2</v>
      </c>
      <c r="BT193">
        <f ca="1">OFFSET(raw_data!$N$8,(ROW(BT192)-1)*9,0)</f>
        <v>8.3799999999999999E-2</v>
      </c>
      <c r="BU193" s="5">
        <f ca="1">OFFSET(raw_data!$O$8,(ROW(BU192)-1)*9,0)</f>
        <v>8.5099999999999995E-2</v>
      </c>
      <c r="BV193">
        <f ca="1">OFFSET(raw_data!$D$9,(ROW(BV192)-1)*9,0)</f>
        <v>7.17E-2</v>
      </c>
      <c r="BW193">
        <f ca="1">OFFSET(raw_data!$E$9,(ROW(BW192)-1)*9,0)</f>
        <v>1.325</v>
      </c>
      <c r="BX193">
        <f ca="1">OFFSET(raw_data!$F$9,(ROW(BX192)-1)*9,0)</f>
        <v>0.81730000000000003</v>
      </c>
      <c r="BY193">
        <f ca="1">OFFSET(raw_data!$G$9,(ROW(BY192)-1)*9,0)</f>
        <v>7.8799999999999995E-2</v>
      </c>
      <c r="BZ193">
        <f ca="1">OFFSET(raw_data!$H$9,(ROW(BZ192)-1)*9,0)</f>
        <v>8.5800000000000001E-2</v>
      </c>
      <c r="CA193">
        <f ca="1">OFFSET(raw_data!$I$9,(ROW(CA192)-1)*9,0)</f>
        <v>9.1300000000000006E-2</v>
      </c>
      <c r="CB193">
        <f ca="1">OFFSET(raw_data!$J$9,(ROW(CB192)-1)*9,0)</f>
        <v>9.2399999999999996E-2</v>
      </c>
      <c r="CC193">
        <f ca="1">OFFSET(raw_data!$K$9,(ROW(CC192)-1)*9,0)</f>
        <v>9.01E-2</v>
      </c>
      <c r="CD193">
        <f ca="1">OFFSET(raw_data!$L$9,(ROW(CD192)-1)*9,0)</f>
        <v>8.8599999999999998E-2</v>
      </c>
      <c r="CE193">
        <f ca="1">OFFSET(raw_data!$M$9,(ROW(CE192)-1)*9,0)</f>
        <v>9.0300000000000005E-2</v>
      </c>
      <c r="CF193">
        <f ca="1">OFFSET(raw_data!$N$9,(ROW(CF192)-1)*9,0)</f>
        <v>8.5300000000000001E-2</v>
      </c>
      <c r="CG193" s="5">
        <f ca="1">OFFSET(raw_data!$O$9,(ROW(CG192)-1)*9,0)</f>
        <v>8.3900000000000002E-2</v>
      </c>
      <c r="CH193">
        <f ca="1">OFFSET(raw_data!$D$10,(ROW(CH192)-1)*9,0)</f>
        <v>7.1300000000000002E-2</v>
      </c>
      <c r="CI193">
        <f ca="1">OFFSET(raw_data!$E$10,(ROW(CI192)-1)*9,0)</f>
        <v>7.4399999999999994E-2</v>
      </c>
      <c r="CJ193">
        <f ca="1">OFFSET(raw_data!$F$10,(ROW(CJ192)-1)*9,0)</f>
        <v>6.9099999999999995E-2</v>
      </c>
      <c r="CK193">
        <f ca="1">OFFSET(raw_data!$G$10,(ROW(CK192)-1)*9,0)</f>
        <v>7.8200000000000006E-2</v>
      </c>
      <c r="CL193">
        <f ca="1">OFFSET(raw_data!$H$10,(ROW(CL192)-1)*9,0)</f>
        <v>7.6100000000000001E-2</v>
      </c>
      <c r="CM193">
        <f ca="1">OFFSET(raw_data!$I$10,(ROW(CM192)-1)*9,0)</f>
        <v>8.3799999999999999E-2</v>
      </c>
      <c r="CN193">
        <f ca="1">OFFSET(raw_data!$J$10,(ROW(CN192)-1)*9,0)</f>
        <v>9.4100000000000003E-2</v>
      </c>
      <c r="CO193">
        <f ca="1">OFFSET(raw_data!$K$10,(ROW(CO192)-1)*9,0)</f>
        <v>0.1</v>
      </c>
      <c r="CP193">
        <f ca="1">OFFSET(raw_data!$L$10,(ROW(CP192)-1)*9,0)</f>
        <v>9.6199999999999994E-2</v>
      </c>
      <c r="CQ193">
        <f ca="1">OFFSET(raw_data!$M$10,(ROW(CQ192)-1)*9,0)</f>
        <v>9.5600000000000004E-2</v>
      </c>
      <c r="CR193">
        <f ca="1">OFFSET(raw_data!$N$10,(ROW(CR192)-1)*9,0)</f>
        <v>9.8000000000000004E-2</v>
      </c>
      <c r="CS193">
        <f ca="1">OFFSET(raw_data!$O$10,(ROW(CS192)-1)*9,0)</f>
        <v>8.5500000000000007E-2</v>
      </c>
    </row>
    <row r="194" spans="1:97" x14ac:dyDescent="0.25">
      <c r="A194" s="6">
        <f ca="1">(OFFSET(raw_data!$B$3,(ROW(A193)-1)*9,0))/60</f>
        <v>48</v>
      </c>
      <c r="B194">
        <f ca="1">OFFSET(raw_data!$D$3,(ROW(B193)-1)*9,0)</f>
        <v>7.8600000000000003E-2</v>
      </c>
      <c r="C194">
        <f ca="1">OFFSET(raw_data!$E$3,(ROW(C193)-1)*9,0)</f>
        <v>8.3099999999999993E-2</v>
      </c>
      <c r="D194">
        <f ca="1">OFFSET(raw_data!$F$3,(ROW(D193)-1)*9,0)</f>
        <v>8.5500000000000007E-2</v>
      </c>
      <c r="E194">
        <f ca="1">OFFSET(raw_data!$G$3,(ROW(E193)-1)*9,0)</f>
        <v>8.7400000000000005E-2</v>
      </c>
      <c r="F194">
        <f ca="1">OFFSET(raw_data!$H$3,(ROW(F193)-1)*9,0)</f>
        <v>8.0299999999999996E-2</v>
      </c>
      <c r="G194">
        <f ca="1">OFFSET(raw_data!$I$3,(ROW(G193)-1)*9,0)</f>
        <v>9.0999999999999998E-2</v>
      </c>
      <c r="H194">
        <f ca="1">OFFSET(raw_data!$J$3,(ROW(H193)-1)*9,0)</f>
        <v>9.3700000000000006E-2</v>
      </c>
      <c r="I194">
        <f ca="1">OFFSET(raw_data!$K$3,(ROW(I193)-1)*9,0)</f>
        <v>8.6300000000000002E-2</v>
      </c>
      <c r="J194">
        <f ca="1">OFFSET(raw_data!$L$3,(ROW(J193)-1)*9,0)</f>
        <v>8.2900000000000001E-2</v>
      </c>
      <c r="K194">
        <f ca="1">OFFSET(raw_data!$M$3,(ROW(K193)-1)*9,0)</f>
        <v>8.8300000000000003E-2</v>
      </c>
      <c r="L194">
        <f ca="1">OFFSET(raw_data!$N$3,(ROW(L193)-1)*9,0)</f>
        <v>8.5300000000000001E-2</v>
      </c>
      <c r="M194" s="5">
        <f ca="1">OFFSET(raw_data!$O$3,(ROW(M193)-1)*9,0)</f>
        <v>9.6699999999999994E-2</v>
      </c>
      <c r="N194">
        <f ca="1">OFFSET(raw_data!$D$4,(ROW(N193)-1)*9,0)</f>
        <v>7.9899999999999999E-2</v>
      </c>
      <c r="O194">
        <f ca="1">OFFSET(raw_data!$E$4,(ROW(O193)-1)*9,0)</f>
        <v>8.3299999999999999E-2</v>
      </c>
      <c r="P194">
        <f ca="1">OFFSET(raw_data!$F$4,(ROW(P193)-1)*9,0)</f>
        <v>8.2900000000000001E-2</v>
      </c>
      <c r="Q194">
        <f ca="1">OFFSET(raw_data!$G$4,(ROW(Q193)-1)*9,0)</f>
        <v>7.9000000000000001E-2</v>
      </c>
      <c r="R194">
        <f ca="1">OFFSET(raw_data!$H$4,(ROW(R193)-1)*9,0)</f>
        <v>0.55600000000000005</v>
      </c>
      <c r="S194">
        <f ca="1">OFFSET(raw_data!$I$4,(ROW(S193)-1)*9,0)</f>
        <v>0.76880000000000004</v>
      </c>
      <c r="T194">
        <f ca="1">OFFSET(raw_data!$J$4,(ROW(T193)-1)*9,0)</f>
        <v>0.66669999999999996</v>
      </c>
      <c r="U194">
        <f ca="1">OFFSET(raw_data!$K$4,(ROW(U193)-1)*9,0)</f>
        <v>0.67149999999999999</v>
      </c>
      <c r="V194">
        <f ca="1">OFFSET(raw_data!$L$4,(ROW(V193)-1)*9,0)</f>
        <v>0.87929999999999997</v>
      </c>
      <c r="W194">
        <f ca="1">OFFSET(raw_data!$M$4,(ROW(W193)-1)*9,0)</f>
        <v>0.76780000000000004</v>
      </c>
      <c r="X194">
        <f ca="1">OFFSET(raw_data!$N$4,(ROW(X193)-1)*9,0)</f>
        <v>0.7419</v>
      </c>
      <c r="Y194" s="5">
        <f ca="1">OFFSET(raw_data!$O$4,(ROW(Y193)-1)*9,0)</f>
        <v>0.81120000000000003</v>
      </c>
      <c r="Z194">
        <f ca="1">OFFSET(raw_data!$D$5,(ROW(Z193)-1)*9,0)</f>
        <v>8.3299999999999999E-2</v>
      </c>
      <c r="AA194">
        <f ca="1">OFFSET(raw_data!$E$5,(ROW(AA193)-1)*9,0)</f>
        <v>8.1799999999999998E-2</v>
      </c>
      <c r="AB194">
        <f ca="1">OFFSET(raw_data!$F$5,(ROW(AB193)-1)*9,0)</f>
        <v>0.08</v>
      </c>
      <c r="AC194">
        <f ca="1">OFFSET(raw_data!$G$5,(ROW(AC193)-1)*9,0)</f>
        <v>0.75670000000000004</v>
      </c>
      <c r="AD194">
        <f ca="1">OFFSET(raw_data!$H$5,(ROW(AD193)-1)*9,0)</f>
        <v>0.64690000000000003</v>
      </c>
      <c r="AE194">
        <f ca="1">OFFSET(raw_data!$I$5,(ROW(AE193)-1)*9,0)</f>
        <v>0.68359999999999999</v>
      </c>
      <c r="AF194">
        <f ca="1">OFFSET(raw_data!$J$5,(ROW(AF193)-1)*9,0)</f>
        <v>0.66990000000000005</v>
      </c>
      <c r="AG194">
        <f ca="1">OFFSET(raw_data!$K$5,(ROW(AG193)-1)*9,0)</f>
        <v>0.67079999999999995</v>
      </c>
      <c r="AH194">
        <f ca="1">OFFSET(raw_data!$L$5,(ROW(AH193)-1)*9,0)</f>
        <v>0.70579999999999998</v>
      </c>
      <c r="AI194">
        <f ca="1">OFFSET(raw_data!$M$5,(ROW(AI193)-1)*9,0)</f>
        <v>0.67600000000000005</v>
      </c>
      <c r="AJ194">
        <f ca="1">OFFSET(raw_data!$N$5,(ROW(AJ193)-1)*9,0)</f>
        <v>0.68110000000000004</v>
      </c>
      <c r="AK194" s="5">
        <f ca="1">OFFSET(raw_data!$O$5,(ROW(AK193)-1)*9,0)</f>
        <v>0.77880000000000005</v>
      </c>
      <c r="AL194">
        <f ca="1">OFFSET(raw_data!$D$6,(ROW(AL193)-1)*9,0)</f>
        <v>8.0799999999999997E-2</v>
      </c>
      <c r="AM194">
        <f ca="1">OFFSET(raw_data!$E$6,(ROW(AM193)-1)*9,0)</f>
        <v>7.9500000000000001E-2</v>
      </c>
      <c r="AN194">
        <f ca="1">OFFSET(raw_data!$F$6,(ROW(AN193)-1)*9,0)</f>
        <v>1.0427999999999999</v>
      </c>
      <c r="AO194">
        <f ca="1">OFFSET(raw_data!$G$6,(ROW(AO193)-1)*9,0)</f>
        <v>0.69269999999999998</v>
      </c>
      <c r="AP194">
        <f ca="1">OFFSET(raw_data!$H$6,(ROW(AP193)-1)*9,0)</f>
        <v>0.67930000000000001</v>
      </c>
      <c r="AQ194">
        <f ca="1">OFFSET(raw_data!$I$6,(ROW(AQ193)-1)*9,0)</f>
        <v>0.67200000000000004</v>
      </c>
      <c r="AR194">
        <f ca="1">OFFSET(raw_data!$J$6,(ROW(AR193)-1)*9,0)</f>
        <v>0.66349999999999998</v>
      </c>
      <c r="AS194">
        <f ca="1">OFFSET(raw_data!$K$6,(ROW(AS193)-1)*9,0)</f>
        <v>0.49120000000000003</v>
      </c>
      <c r="AT194">
        <f ca="1">OFFSET(raw_data!$L$6,(ROW(AT193)-1)*9,0)</f>
        <v>0.64700000000000002</v>
      </c>
      <c r="AU194">
        <f ca="1">OFFSET(raw_data!$M$6,(ROW(AU193)-1)*9,0)</f>
        <v>0.65080000000000005</v>
      </c>
      <c r="AV194">
        <f ca="1">OFFSET(raw_data!$N$6,(ROW(AV193)-1)*9,0)</f>
        <v>0.65059999999999996</v>
      </c>
      <c r="AW194" s="5">
        <f ca="1">OFFSET(raw_data!$O$6,(ROW(AW193)-1)*9,0)</f>
        <v>0.6411</v>
      </c>
      <c r="AX194">
        <f ca="1">OFFSET(raw_data!$D$7,(ROW(AX193)-1)*9,0)</f>
        <v>0.14330000000000001</v>
      </c>
      <c r="AY194">
        <f ca="1">OFFSET(raw_data!$E$7,(ROW(AY193)-1)*9,0)</f>
        <v>0.71399999999999997</v>
      </c>
      <c r="AZ194">
        <f ca="1">OFFSET(raw_data!$F$7,(ROW(AZ193)-1)*9,0)</f>
        <v>0.63670000000000004</v>
      </c>
      <c r="BA194">
        <f ca="1">OFFSET(raw_data!$G$7,(ROW(BA193)-1)*9,0)</f>
        <v>1.0213000000000001</v>
      </c>
      <c r="BB194">
        <f ca="1">OFFSET(raw_data!$H$7,(ROW(BB193)-1)*9,0)</f>
        <v>0.74319999999999997</v>
      </c>
      <c r="BC194">
        <f ca="1">OFFSET(raw_data!$I$7,(ROW(BC193)-1)*9,0)</f>
        <v>0.77500000000000002</v>
      </c>
      <c r="BD194">
        <f ca="1">OFFSET(raw_data!$J$7,(ROW(BD193)-1)*9,0)</f>
        <v>0.68830000000000002</v>
      </c>
      <c r="BE194">
        <f ca="1">OFFSET(raw_data!$K$7,(ROW(BE193)-1)*9,0)</f>
        <v>1.4023000000000001</v>
      </c>
      <c r="BF194">
        <f ca="1">OFFSET(raw_data!$L$7,(ROW(BF193)-1)*9,0)</f>
        <v>1.2082999999999999</v>
      </c>
      <c r="BG194">
        <f ca="1">OFFSET(raw_data!$M$7,(ROW(BG193)-1)*9,0)</f>
        <v>0.69599999999999995</v>
      </c>
      <c r="BH194">
        <f ca="1">OFFSET(raw_data!$N$7,(ROW(BH193)-1)*9,0)</f>
        <v>0.626</v>
      </c>
      <c r="BI194" s="5">
        <f ca="1">OFFSET(raw_data!$O$7,(ROW(BI193)-1)*9,0)</f>
        <v>1.0525</v>
      </c>
      <c r="BJ194">
        <f ca="1">OFFSET(raw_data!$D$8,(ROW(BJ193)-1)*9,0)</f>
        <v>0.41959999999999997</v>
      </c>
      <c r="BK194">
        <f ca="1">OFFSET(raw_data!$E$8,(ROW(BK193)-1)*9,0)</f>
        <v>0.62339999999999995</v>
      </c>
      <c r="BL194">
        <f ca="1">OFFSET(raw_data!$F$8,(ROW(BL193)-1)*9,0)</f>
        <v>7.6999999999999999E-2</v>
      </c>
      <c r="BM194">
        <f ca="1">OFFSET(raw_data!$G$8,(ROW(BM193)-1)*9,0)</f>
        <v>8.6999999999999994E-2</v>
      </c>
      <c r="BN194">
        <f ca="1">OFFSET(raw_data!$H$8,(ROW(BN193)-1)*9,0)</f>
        <v>8.2400000000000001E-2</v>
      </c>
      <c r="BO194">
        <f ca="1">OFFSET(raw_data!$I$8,(ROW(BO193)-1)*9,0)</f>
        <v>8.2100000000000006E-2</v>
      </c>
      <c r="BP194">
        <f ca="1">OFFSET(raw_data!$J$8,(ROW(BP193)-1)*9,0)</f>
        <v>8.3699999999999997E-2</v>
      </c>
      <c r="BQ194">
        <f ca="1">OFFSET(raw_data!$K$8,(ROW(BQ193)-1)*9,0)</f>
        <v>9.0200000000000002E-2</v>
      </c>
      <c r="BR194">
        <f ca="1">OFFSET(raw_data!$L$8,(ROW(BR193)-1)*9,0)</f>
        <v>9.69E-2</v>
      </c>
      <c r="BS194">
        <f ca="1">OFFSET(raw_data!$M$8,(ROW(BS193)-1)*9,0)</f>
        <v>8.8800000000000004E-2</v>
      </c>
      <c r="BT194">
        <f ca="1">OFFSET(raw_data!$N$8,(ROW(BT193)-1)*9,0)</f>
        <v>8.3699999999999997E-2</v>
      </c>
      <c r="BU194" s="5">
        <f ca="1">OFFSET(raw_data!$O$8,(ROW(BU193)-1)*9,0)</f>
        <v>8.5599999999999996E-2</v>
      </c>
      <c r="BV194">
        <f ca="1">OFFSET(raw_data!$D$9,(ROW(BV193)-1)*9,0)</f>
        <v>7.1900000000000006E-2</v>
      </c>
      <c r="BW194">
        <f ca="1">OFFSET(raw_data!$E$9,(ROW(BW193)-1)*9,0)</f>
        <v>1.3061</v>
      </c>
      <c r="BX194">
        <f ca="1">OFFSET(raw_data!$F$9,(ROW(BX193)-1)*9,0)</f>
        <v>1.1194999999999999</v>
      </c>
      <c r="BY194">
        <f ca="1">OFFSET(raw_data!$G$9,(ROW(BY193)-1)*9,0)</f>
        <v>7.8899999999999998E-2</v>
      </c>
      <c r="BZ194">
        <f ca="1">OFFSET(raw_data!$H$9,(ROW(BZ193)-1)*9,0)</f>
        <v>8.5900000000000004E-2</v>
      </c>
      <c r="CA194">
        <f ca="1">OFFSET(raw_data!$I$9,(ROW(CA193)-1)*9,0)</f>
        <v>9.1399999999999995E-2</v>
      </c>
      <c r="CB194">
        <f ca="1">OFFSET(raw_data!$J$9,(ROW(CB193)-1)*9,0)</f>
        <v>9.2600000000000002E-2</v>
      </c>
      <c r="CC194">
        <f ca="1">OFFSET(raw_data!$K$9,(ROW(CC193)-1)*9,0)</f>
        <v>9.01E-2</v>
      </c>
      <c r="CD194">
        <f ca="1">OFFSET(raw_data!$L$9,(ROW(CD193)-1)*9,0)</f>
        <v>8.8599999999999998E-2</v>
      </c>
      <c r="CE194">
        <f ca="1">OFFSET(raw_data!$M$9,(ROW(CE193)-1)*9,0)</f>
        <v>9.0300000000000005E-2</v>
      </c>
      <c r="CF194">
        <f ca="1">OFFSET(raw_data!$N$9,(ROW(CF193)-1)*9,0)</f>
        <v>8.5400000000000004E-2</v>
      </c>
      <c r="CG194" s="5">
        <f ca="1">OFFSET(raw_data!$O$9,(ROW(CG193)-1)*9,0)</f>
        <v>8.4000000000000005E-2</v>
      </c>
      <c r="CH194">
        <f ca="1">OFFSET(raw_data!$D$10,(ROW(CH193)-1)*9,0)</f>
        <v>7.1199999999999999E-2</v>
      </c>
      <c r="CI194">
        <f ca="1">OFFSET(raw_data!$E$10,(ROW(CI193)-1)*9,0)</f>
        <v>7.4499999999999997E-2</v>
      </c>
      <c r="CJ194">
        <f ca="1">OFFSET(raw_data!$F$10,(ROW(CJ193)-1)*9,0)</f>
        <v>6.8199999999999997E-2</v>
      </c>
      <c r="CK194">
        <f ca="1">OFFSET(raw_data!$G$10,(ROW(CK193)-1)*9,0)</f>
        <v>7.8200000000000006E-2</v>
      </c>
      <c r="CL194">
        <f ca="1">OFFSET(raw_data!$H$10,(ROW(CL193)-1)*9,0)</f>
        <v>7.5999999999999998E-2</v>
      </c>
      <c r="CM194">
        <f ca="1">OFFSET(raw_data!$I$10,(ROW(CM193)-1)*9,0)</f>
        <v>8.3599999999999994E-2</v>
      </c>
      <c r="CN194">
        <f ca="1">OFFSET(raw_data!$J$10,(ROW(CN193)-1)*9,0)</f>
        <v>9.4E-2</v>
      </c>
      <c r="CO194">
        <f ca="1">OFFSET(raw_data!$K$10,(ROW(CO193)-1)*9,0)</f>
        <v>9.98E-2</v>
      </c>
      <c r="CP194">
        <f ca="1">OFFSET(raw_data!$L$10,(ROW(CP193)-1)*9,0)</f>
        <v>9.6100000000000005E-2</v>
      </c>
      <c r="CQ194">
        <f ca="1">OFFSET(raw_data!$M$10,(ROW(CQ193)-1)*9,0)</f>
        <v>9.5600000000000004E-2</v>
      </c>
      <c r="CR194">
        <f ca="1">OFFSET(raw_data!$N$10,(ROW(CR193)-1)*9,0)</f>
        <v>9.8000000000000004E-2</v>
      </c>
      <c r="CS194">
        <f ca="1">OFFSET(raw_data!$O$10,(ROW(CS193)-1)*9,0)</f>
        <v>8.5500000000000007E-2</v>
      </c>
    </row>
    <row r="195" spans="1:97" x14ac:dyDescent="0.25">
      <c r="A195" s="6">
        <f ca="1">(OFFSET(raw_data!$B$3,(ROW(A194)-1)*9,0))/60</f>
        <v>48.25</v>
      </c>
      <c r="B195">
        <f ca="1">OFFSET(raw_data!$D$3,(ROW(B194)-1)*9,0)</f>
        <v>7.8700000000000006E-2</v>
      </c>
      <c r="C195">
        <f ca="1">OFFSET(raw_data!$E$3,(ROW(C194)-1)*9,0)</f>
        <v>8.3400000000000002E-2</v>
      </c>
      <c r="D195">
        <f ca="1">OFFSET(raw_data!$F$3,(ROW(D194)-1)*9,0)</f>
        <v>8.5500000000000007E-2</v>
      </c>
      <c r="E195">
        <f ca="1">OFFSET(raw_data!$G$3,(ROW(E194)-1)*9,0)</f>
        <v>8.7599999999999997E-2</v>
      </c>
      <c r="F195">
        <f ca="1">OFFSET(raw_data!$H$3,(ROW(F194)-1)*9,0)</f>
        <v>8.0500000000000002E-2</v>
      </c>
      <c r="G195">
        <f ca="1">OFFSET(raw_data!$I$3,(ROW(G194)-1)*9,0)</f>
        <v>9.1399999999999995E-2</v>
      </c>
      <c r="H195">
        <f ca="1">OFFSET(raw_data!$J$3,(ROW(H194)-1)*9,0)</f>
        <v>9.3799999999999994E-2</v>
      </c>
      <c r="I195">
        <f ca="1">OFFSET(raw_data!$K$3,(ROW(I194)-1)*9,0)</f>
        <v>8.6400000000000005E-2</v>
      </c>
      <c r="J195">
        <f ca="1">OFFSET(raw_data!$L$3,(ROW(J194)-1)*9,0)</f>
        <v>8.3400000000000002E-2</v>
      </c>
      <c r="K195">
        <f ca="1">OFFSET(raw_data!$M$3,(ROW(K194)-1)*9,0)</f>
        <v>8.8499999999999995E-2</v>
      </c>
      <c r="L195">
        <f ca="1">OFFSET(raw_data!$N$3,(ROW(L194)-1)*9,0)</f>
        <v>8.5500000000000007E-2</v>
      </c>
      <c r="M195" s="5">
        <f ca="1">OFFSET(raw_data!$O$3,(ROW(M194)-1)*9,0)</f>
        <v>9.6799999999999997E-2</v>
      </c>
      <c r="N195">
        <f ca="1">OFFSET(raw_data!$D$4,(ROW(N194)-1)*9,0)</f>
        <v>7.9799999999999996E-2</v>
      </c>
      <c r="O195">
        <f ca="1">OFFSET(raw_data!$E$4,(ROW(O194)-1)*9,0)</f>
        <v>8.3299999999999999E-2</v>
      </c>
      <c r="P195">
        <f ca="1">OFFSET(raw_data!$F$4,(ROW(P194)-1)*9,0)</f>
        <v>8.2600000000000007E-2</v>
      </c>
      <c r="Q195">
        <f ca="1">OFFSET(raw_data!$G$4,(ROW(Q194)-1)*9,0)</f>
        <v>7.9000000000000001E-2</v>
      </c>
      <c r="R195">
        <f ca="1">OFFSET(raw_data!$H$4,(ROW(R194)-1)*9,0)</f>
        <v>0.95020000000000004</v>
      </c>
      <c r="S195">
        <f ca="1">OFFSET(raw_data!$I$4,(ROW(S194)-1)*9,0)</f>
        <v>0.79379999999999995</v>
      </c>
      <c r="T195">
        <f ca="1">OFFSET(raw_data!$J$4,(ROW(T194)-1)*9,0)</f>
        <v>0.65820000000000001</v>
      </c>
      <c r="U195">
        <f ca="1">OFFSET(raw_data!$K$4,(ROW(U194)-1)*9,0)</f>
        <v>0.66359999999999997</v>
      </c>
      <c r="V195">
        <f ca="1">OFFSET(raw_data!$L$4,(ROW(V194)-1)*9,0)</f>
        <v>0.87370000000000003</v>
      </c>
      <c r="W195">
        <f ca="1">OFFSET(raw_data!$M$4,(ROW(W194)-1)*9,0)</f>
        <v>0.7621</v>
      </c>
      <c r="X195">
        <f ca="1">OFFSET(raw_data!$N$4,(ROW(X194)-1)*9,0)</f>
        <v>0.74880000000000002</v>
      </c>
      <c r="Y195" s="5">
        <f ca="1">OFFSET(raw_data!$O$4,(ROW(Y194)-1)*9,0)</f>
        <v>0.79720000000000002</v>
      </c>
      <c r="Z195">
        <f ca="1">OFFSET(raw_data!$D$5,(ROW(Z194)-1)*9,0)</f>
        <v>8.3099999999999993E-2</v>
      </c>
      <c r="AA195">
        <f ca="1">OFFSET(raw_data!$E$5,(ROW(AA194)-1)*9,0)</f>
        <v>8.1799999999999998E-2</v>
      </c>
      <c r="AB195">
        <f ca="1">OFFSET(raw_data!$F$5,(ROW(AB194)-1)*9,0)</f>
        <v>7.8100000000000003E-2</v>
      </c>
      <c r="AC195">
        <f ca="1">OFFSET(raw_data!$G$5,(ROW(AC194)-1)*9,0)</f>
        <v>0.74139999999999995</v>
      </c>
      <c r="AD195">
        <f ca="1">OFFSET(raw_data!$H$5,(ROW(AD194)-1)*9,0)</f>
        <v>0.63829999999999998</v>
      </c>
      <c r="AE195">
        <f ca="1">OFFSET(raw_data!$I$5,(ROW(AE194)-1)*9,0)</f>
        <v>0.67700000000000005</v>
      </c>
      <c r="AF195">
        <f ca="1">OFFSET(raw_data!$J$5,(ROW(AF194)-1)*9,0)</f>
        <v>0.66200000000000003</v>
      </c>
      <c r="AG195">
        <f ca="1">OFFSET(raw_data!$K$5,(ROW(AG194)-1)*9,0)</f>
        <v>0.66310000000000002</v>
      </c>
      <c r="AH195">
        <f ca="1">OFFSET(raw_data!$L$5,(ROW(AH194)-1)*9,0)</f>
        <v>0.69879999999999998</v>
      </c>
      <c r="AI195">
        <f ca="1">OFFSET(raw_data!$M$5,(ROW(AI194)-1)*9,0)</f>
        <v>0.66949999999999998</v>
      </c>
      <c r="AJ195">
        <f ca="1">OFFSET(raw_data!$N$5,(ROW(AJ194)-1)*9,0)</f>
        <v>0.67759999999999998</v>
      </c>
      <c r="AK195" s="5">
        <f ca="1">OFFSET(raw_data!$O$5,(ROW(AK194)-1)*9,0)</f>
        <v>0.75549999999999995</v>
      </c>
      <c r="AL195">
        <f ca="1">OFFSET(raw_data!$D$6,(ROW(AL194)-1)*9,0)</f>
        <v>8.09E-2</v>
      </c>
      <c r="AM195">
        <f ca="1">OFFSET(raw_data!$E$6,(ROW(AM194)-1)*9,0)</f>
        <v>7.9299999999999995E-2</v>
      </c>
      <c r="AN195">
        <f ca="1">OFFSET(raw_data!$F$6,(ROW(AN194)-1)*9,0)</f>
        <v>1.0911</v>
      </c>
      <c r="AO195">
        <f ca="1">OFFSET(raw_data!$G$6,(ROW(AO194)-1)*9,0)</f>
        <v>0.68310000000000004</v>
      </c>
      <c r="AP195">
        <f ca="1">OFFSET(raw_data!$H$6,(ROW(AP194)-1)*9,0)</f>
        <v>0.67120000000000002</v>
      </c>
      <c r="AQ195">
        <f ca="1">OFFSET(raw_data!$I$6,(ROW(AQ194)-1)*9,0)</f>
        <v>0.66639999999999999</v>
      </c>
      <c r="AR195">
        <f ca="1">OFFSET(raw_data!$J$6,(ROW(AR194)-1)*9,0)</f>
        <v>0.65610000000000002</v>
      </c>
      <c r="AS195">
        <f ca="1">OFFSET(raw_data!$K$6,(ROW(AS194)-1)*9,0)</f>
        <v>0.48770000000000002</v>
      </c>
      <c r="AT195">
        <f ca="1">OFFSET(raw_data!$L$6,(ROW(AT194)-1)*9,0)</f>
        <v>0.63739999999999997</v>
      </c>
      <c r="AU195">
        <f ca="1">OFFSET(raw_data!$M$6,(ROW(AU194)-1)*9,0)</f>
        <v>0.64590000000000003</v>
      </c>
      <c r="AV195">
        <f ca="1">OFFSET(raw_data!$N$6,(ROW(AV194)-1)*9,0)</f>
        <v>0.64270000000000005</v>
      </c>
      <c r="AW195" s="5">
        <f ca="1">OFFSET(raw_data!$O$6,(ROW(AW194)-1)*9,0)</f>
        <v>0.63039999999999996</v>
      </c>
      <c r="AX195">
        <f ca="1">OFFSET(raw_data!$D$7,(ROW(AX194)-1)*9,0)</f>
        <v>0.14349999999999999</v>
      </c>
      <c r="AY195">
        <f ca="1">OFFSET(raw_data!$E$7,(ROW(AY194)-1)*9,0)</f>
        <v>0.75939999999999996</v>
      </c>
      <c r="AZ195">
        <f ca="1">OFFSET(raw_data!$F$7,(ROW(AZ194)-1)*9,0)</f>
        <v>0.63049999999999995</v>
      </c>
      <c r="BA195">
        <f ca="1">OFFSET(raw_data!$G$7,(ROW(BA194)-1)*9,0)</f>
        <v>1.0696000000000001</v>
      </c>
      <c r="BB195">
        <f ca="1">OFFSET(raw_data!$H$7,(ROW(BB194)-1)*9,0)</f>
        <v>0.72019999999999995</v>
      </c>
      <c r="BC195">
        <f ca="1">OFFSET(raw_data!$I$7,(ROW(BC194)-1)*9,0)</f>
        <v>0.69620000000000004</v>
      </c>
      <c r="BD195">
        <f ca="1">OFFSET(raw_data!$J$7,(ROW(BD194)-1)*9,0)</f>
        <v>0.67559999999999998</v>
      </c>
      <c r="BE195">
        <f ca="1">OFFSET(raw_data!$K$7,(ROW(BE194)-1)*9,0)</f>
        <v>1.3812</v>
      </c>
      <c r="BF195">
        <f ca="1">OFFSET(raw_data!$L$7,(ROW(BF194)-1)*9,0)</f>
        <v>1.2201</v>
      </c>
      <c r="BG195">
        <f ca="1">OFFSET(raw_data!$M$7,(ROW(BG194)-1)*9,0)</f>
        <v>0.68910000000000005</v>
      </c>
      <c r="BH195">
        <f ca="1">OFFSET(raw_data!$N$7,(ROW(BH194)-1)*9,0)</f>
        <v>0.61750000000000005</v>
      </c>
      <c r="BI195" s="5">
        <f ca="1">OFFSET(raw_data!$O$7,(ROW(BI194)-1)*9,0)</f>
        <v>1.0158</v>
      </c>
      <c r="BJ195">
        <f ca="1">OFFSET(raw_data!$D$8,(ROW(BJ194)-1)*9,0)</f>
        <v>0.41909999999999997</v>
      </c>
      <c r="BK195">
        <f ca="1">OFFSET(raw_data!$E$8,(ROW(BK194)-1)*9,0)</f>
        <v>0.61850000000000005</v>
      </c>
      <c r="BL195">
        <f ca="1">OFFSET(raw_data!$F$8,(ROW(BL194)-1)*9,0)</f>
        <v>7.6700000000000004E-2</v>
      </c>
      <c r="BM195">
        <f ca="1">OFFSET(raw_data!$G$8,(ROW(BM194)-1)*9,0)</f>
        <v>8.72E-2</v>
      </c>
      <c r="BN195">
        <f ca="1">OFFSET(raw_data!$H$8,(ROW(BN194)-1)*9,0)</f>
        <v>8.2199999999999995E-2</v>
      </c>
      <c r="BO195">
        <f ca="1">OFFSET(raw_data!$I$8,(ROW(BO194)-1)*9,0)</f>
        <v>8.1900000000000001E-2</v>
      </c>
      <c r="BP195">
        <f ca="1">OFFSET(raw_data!$J$8,(ROW(BP194)-1)*9,0)</f>
        <v>8.3599999999999994E-2</v>
      </c>
      <c r="BQ195">
        <f ca="1">OFFSET(raw_data!$K$8,(ROW(BQ194)-1)*9,0)</f>
        <v>0.09</v>
      </c>
      <c r="BR195">
        <f ca="1">OFFSET(raw_data!$L$8,(ROW(BR194)-1)*9,0)</f>
        <v>9.6699999999999994E-2</v>
      </c>
      <c r="BS195">
        <f ca="1">OFFSET(raw_data!$M$8,(ROW(BS194)-1)*9,0)</f>
        <v>8.8700000000000001E-2</v>
      </c>
      <c r="BT195">
        <f ca="1">OFFSET(raw_data!$N$8,(ROW(BT194)-1)*9,0)</f>
        <v>8.3699999999999997E-2</v>
      </c>
      <c r="BU195" s="5">
        <f ca="1">OFFSET(raw_data!$O$8,(ROW(BU194)-1)*9,0)</f>
        <v>8.5800000000000001E-2</v>
      </c>
      <c r="BV195">
        <f ca="1">OFFSET(raw_data!$D$9,(ROW(BV194)-1)*9,0)</f>
        <v>7.1900000000000006E-2</v>
      </c>
      <c r="BW195">
        <f ca="1">OFFSET(raw_data!$E$9,(ROW(BW194)-1)*9,0)</f>
        <v>1.3526</v>
      </c>
      <c r="BX195">
        <f ca="1">OFFSET(raw_data!$F$9,(ROW(BX194)-1)*9,0)</f>
        <v>0.79239999999999999</v>
      </c>
      <c r="BY195">
        <f ca="1">OFFSET(raw_data!$G$9,(ROW(BY194)-1)*9,0)</f>
        <v>7.8899999999999998E-2</v>
      </c>
      <c r="BZ195">
        <f ca="1">OFFSET(raw_data!$H$9,(ROW(BZ194)-1)*9,0)</f>
        <v>8.5800000000000001E-2</v>
      </c>
      <c r="CA195">
        <f ca="1">OFFSET(raw_data!$I$9,(ROW(CA194)-1)*9,0)</f>
        <v>9.11E-2</v>
      </c>
      <c r="CB195">
        <f ca="1">OFFSET(raw_data!$J$9,(ROW(CB194)-1)*9,0)</f>
        <v>9.2200000000000004E-2</v>
      </c>
      <c r="CC195">
        <f ca="1">OFFSET(raw_data!$K$9,(ROW(CC194)-1)*9,0)</f>
        <v>8.9800000000000005E-2</v>
      </c>
      <c r="CD195">
        <f ca="1">OFFSET(raw_data!$L$9,(ROW(CD194)-1)*9,0)</f>
        <v>8.8599999999999998E-2</v>
      </c>
      <c r="CE195">
        <f ca="1">OFFSET(raw_data!$M$9,(ROW(CE194)-1)*9,0)</f>
        <v>9.0300000000000005E-2</v>
      </c>
      <c r="CF195">
        <f ca="1">OFFSET(raw_data!$N$9,(ROW(CF194)-1)*9,0)</f>
        <v>8.5199999999999998E-2</v>
      </c>
      <c r="CG195" s="5">
        <f ca="1">OFFSET(raw_data!$O$9,(ROW(CG194)-1)*9,0)</f>
        <v>8.3900000000000002E-2</v>
      </c>
      <c r="CH195">
        <f ca="1">OFFSET(raw_data!$D$10,(ROW(CH194)-1)*9,0)</f>
        <v>7.1400000000000005E-2</v>
      </c>
      <c r="CI195">
        <f ca="1">OFFSET(raw_data!$E$10,(ROW(CI194)-1)*9,0)</f>
        <v>7.4399999999999994E-2</v>
      </c>
      <c r="CJ195">
        <f ca="1">OFFSET(raw_data!$F$10,(ROW(CJ194)-1)*9,0)</f>
        <v>6.9199999999999998E-2</v>
      </c>
      <c r="CK195">
        <f ca="1">OFFSET(raw_data!$G$10,(ROW(CK194)-1)*9,0)</f>
        <v>7.8100000000000003E-2</v>
      </c>
      <c r="CL195">
        <f ca="1">OFFSET(raw_data!$H$10,(ROW(CL194)-1)*9,0)</f>
        <v>7.5899999999999995E-2</v>
      </c>
      <c r="CM195">
        <f ca="1">OFFSET(raw_data!$I$10,(ROW(CM194)-1)*9,0)</f>
        <v>8.3599999999999994E-2</v>
      </c>
      <c r="CN195">
        <f ca="1">OFFSET(raw_data!$J$10,(ROW(CN194)-1)*9,0)</f>
        <v>9.3899999999999997E-2</v>
      </c>
      <c r="CO195">
        <f ca="1">OFFSET(raw_data!$K$10,(ROW(CO194)-1)*9,0)</f>
        <v>9.9599999999999994E-2</v>
      </c>
      <c r="CP195">
        <f ca="1">OFFSET(raw_data!$L$10,(ROW(CP194)-1)*9,0)</f>
        <v>9.6299999999999997E-2</v>
      </c>
      <c r="CQ195">
        <f ca="1">OFFSET(raw_data!$M$10,(ROW(CQ194)-1)*9,0)</f>
        <v>9.5799999999999996E-2</v>
      </c>
      <c r="CR195">
        <f ca="1">OFFSET(raw_data!$N$10,(ROW(CR194)-1)*9,0)</f>
        <v>9.8000000000000004E-2</v>
      </c>
      <c r="CS195">
        <f ca="1">OFFSET(raw_data!$O$10,(ROW(CS194)-1)*9,0)</f>
        <v>8.5300000000000001E-2</v>
      </c>
    </row>
    <row r="196" spans="1:97" x14ac:dyDescent="0.25">
      <c r="A196" s="6">
        <f ca="1">(OFFSET(raw_data!$B$3,(ROW(A195)-1)*9,0))/60</f>
        <v>48.5</v>
      </c>
      <c r="B196">
        <f ca="1">OFFSET(raw_data!$D$3,(ROW(B195)-1)*9,0)</f>
        <v>7.8700000000000006E-2</v>
      </c>
      <c r="C196">
        <f ca="1">OFFSET(raw_data!$E$3,(ROW(C195)-1)*9,0)</f>
        <v>8.3199999999999996E-2</v>
      </c>
      <c r="D196">
        <f ca="1">OFFSET(raw_data!$F$3,(ROW(D195)-1)*9,0)</f>
        <v>8.5500000000000007E-2</v>
      </c>
      <c r="E196">
        <f ca="1">OFFSET(raw_data!$G$3,(ROW(E195)-1)*9,0)</f>
        <v>8.7400000000000005E-2</v>
      </c>
      <c r="F196">
        <f ca="1">OFFSET(raw_data!$H$3,(ROW(F195)-1)*9,0)</f>
        <v>8.0600000000000005E-2</v>
      </c>
      <c r="G196">
        <f ca="1">OFFSET(raw_data!$I$3,(ROW(G195)-1)*9,0)</f>
        <v>9.0999999999999998E-2</v>
      </c>
      <c r="H196">
        <f ca="1">OFFSET(raw_data!$J$3,(ROW(H195)-1)*9,0)</f>
        <v>9.3600000000000003E-2</v>
      </c>
      <c r="I196">
        <f ca="1">OFFSET(raw_data!$K$3,(ROW(I195)-1)*9,0)</f>
        <v>8.6400000000000005E-2</v>
      </c>
      <c r="J196">
        <f ca="1">OFFSET(raw_data!$L$3,(ROW(J195)-1)*9,0)</f>
        <v>8.3299999999999999E-2</v>
      </c>
      <c r="K196">
        <f ca="1">OFFSET(raw_data!$M$3,(ROW(K195)-1)*9,0)</f>
        <v>8.8400000000000006E-2</v>
      </c>
      <c r="L196">
        <f ca="1">OFFSET(raw_data!$N$3,(ROW(L195)-1)*9,0)</f>
        <v>8.5400000000000004E-2</v>
      </c>
      <c r="M196" s="5">
        <f ca="1">OFFSET(raw_data!$O$3,(ROW(M195)-1)*9,0)</f>
        <v>9.7000000000000003E-2</v>
      </c>
      <c r="N196">
        <f ca="1">OFFSET(raw_data!$D$4,(ROW(N195)-1)*9,0)</f>
        <v>7.9799999999999996E-2</v>
      </c>
      <c r="O196">
        <f ca="1">OFFSET(raw_data!$E$4,(ROW(O195)-1)*9,0)</f>
        <v>8.3199999999999996E-2</v>
      </c>
      <c r="P196">
        <f ca="1">OFFSET(raw_data!$F$4,(ROW(P195)-1)*9,0)</f>
        <v>8.2799999999999999E-2</v>
      </c>
      <c r="Q196">
        <f ca="1">OFFSET(raw_data!$G$4,(ROW(Q195)-1)*9,0)</f>
        <v>7.8899999999999998E-2</v>
      </c>
      <c r="R196">
        <f ca="1">OFFSET(raw_data!$H$4,(ROW(R195)-1)*9,0)</f>
        <v>0.59440000000000004</v>
      </c>
      <c r="S196">
        <f ca="1">OFFSET(raw_data!$I$4,(ROW(S195)-1)*9,0)</f>
        <v>0.78700000000000003</v>
      </c>
      <c r="T196">
        <f ca="1">OFFSET(raw_data!$J$4,(ROW(T195)-1)*9,0)</f>
        <v>0.6502</v>
      </c>
      <c r="U196">
        <f ca="1">OFFSET(raw_data!$K$4,(ROW(U195)-1)*9,0)</f>
        <v>0.65690000000000004</v>
      </c>
      <c r="V196">
        <f ca="1">OFFSET(raw_data!$L$4,(ROW(V195)-1)*9,0)</f>
        <v>0.86739999999999995</v>
      </c>
      <c r="W196">
        <f ca="1">OFFSET(raw_data!$M$4,(ROW(W195)-1)*9,0)</f>
        <v>0.75790000000000002</v>
      </c>
      <c r="X196">
        <f ca="1">OFFSET(raw_data!$N$4,(ROW(X195)-1)*9,0)</f>
        <v>0.72109999999999996</v>
      </c>
      <c r="Y196" s="5">
        <f ca="1">OFFSET(raw_data!$O$4,(ROW(Y195)-1)*9,0)</f>
        <v>0.78990000000000005</v>
      </c>
      <c r="Z196">
        <f ca="1">OFFSET(raw_data!$D$5,(ROW(Z195)-1)*9,0)</f>
        <v>8.3099999999999993E-2</v>
      </c>
      <c r="AA196">
        <f ca="1">OFFSET(raw_data!$E$5,(ROW(AA195)-1)*9,0)</f>
        <v>8.1699999999999995E-2</v>
      </c>
      <c r="AB196">
        <f ca="1">OFFSET(raw_data!$F$5,(ROW(AB195)-1)*9,0)</f>
        <v>7.9899999999999999E-2</v>
      </c>
      <c r="AC196">
        <f ca="1">OFFSET(raw_data!$G$5,(ROW(AC195)-1)*9,0)</f>
        <v>0.73409999999999997</v>
      </c>
      <c r="AD196">
        <f ca="1">OFFSET(raw_data!$H$5,(ROW(AD195)-1)*9,0)</f>
        <v>0.62960000000000005</v>
      </c>
      <c r="AE196">
        <f ca="1">OFFSET(raw_data!$I$5,(ROW(AE195)-1)*9,0)</f>
        <v>0.66890000000000005</v>
      </c>
      <c r="AF196">
        <f ca="1">OFFSET(raw_data!$J$5,(ROW(AF195)-1)*9,0)</f>
        <v>0.65539999999999998</v>
      </c>
      <c r="AG196">
        <f ca="1">OFFSET(raw_data!$K$5,(ROW(AG195)-1)*9,0)</f>
        <v>0.65920000000000001</v>
      </c>
      <c r="AH196">
        <f ca="1">OFFSET(raw_data!$L$5,(ROW(AH195)-1)*9,0)</f>
        <v>0.70350000000000001</v>
      </c>
      <c r="AI196">
        <f ca="1">OFFSET(raw_data!$M$5,(ROW(AI195)-1)*9,0)</f>
        <v>0.66169999999999995</v>
      </c>
      <c r="AJ196">
        <f ca="1">OFFSET(raw_data!$N$5,(ROW(AJ195)-1)*9,0)</f>
        <v>0.66810000000000003</v>
      </c>
      <c r="AK196" s="5">
        <f ca="1">OFFSET(raw_data!$O$5,(ROW(AK195)-1)*9,0)</f>
        <v>0.74890000000000001</v>
      </c>
      <c r="AL196">
        <f ca="1">OFFSET(raw_data!$D$6,(ROW(AL195)-1)*9,0)</f>
        <v>8.0799999999999997E-2</v>
      </c>
      <c r="AM196">
        <f ca="1">OFFSET(raw_data!$E$6,(ROW(AM195)-1)*9,0)</f>
        <v>7.9600000000000004E-2</v>
      </c>
      <c r="AN196">
        <f ca="1">OFFSET(raw_data!$F$6,(ROW(AN195)-1)*9,0)</f>
        <v>1.0688</v>
      </c>
      <c r="AO196">
        <f ca="1">OFFSET(raw_data!$G$6,(ROW(AO195)-1)*9,0)</f>
        <v>0.67520000000000002</v>
      </c>
      <c r="AP196">
        <f ca="1">OFFSET(raw_data!$H$6,(ROW(AP195)-1)*9,0)</f>
        <v>0.66159999999999997</v>
      </c>
      <c r="AQ196">
        <f ca="1">OFFSET(raw_data!$I$6,(ROW(AQ195)-1)*9,0)</f>
        <v>0.6573</v>
      </c>
      <c r="AR196">
        <f ca="1">OFFSET(raw_data!$J$6,(ROW(AR195)-1)*9,0)</f>
        <v>0.64639999999999997</v>
      </c>
      <c r="AS196">
        <f ca="1">OFFSET(raw_data!$K$6,(ROW(AS195)-1)*9,0)</f>
        <v>0.48480000000000001</v>
      </c>
      <c r="AT196">
        <f ca="1">OFFSET(raw_data!$L$6,(ROW(AT195)-1)*9,0)</f>
        <v>0.62890000000000001</v>
      </c>
      <c r="AU196">
        <f ca="1">OFFSET(raw_data!$M$6,(ROW(AU195)-1)*9,0)</f>
        <v>0.63619999999999999</v>
      </c>
      <c r="AV196">
        <f ca="1">OFFSET(raw_data!$N$6,(ROW(AV195)-1)*9,0)</f>
        <v>0.63419999999999999</v>
      </c>
      <c r="AW196" s="5">
        <f ca="1">OFFSET(raw_data!$O$6,(ROW(AW195)-1)*9,0)</f>
        <v>0.621</v>
      </c>
      <c r="AX196">
        <f ca="1">OFFSET(raw_data!$D$7,(ROW(AX195)-1)*9,0)</f>
        <v>0.14349999999999999</v>
      </c>
      <c r="AY196">
        <f ca="1">OFFSET(raw_data!$E$7,(ROW(AY195)-1)*9,0)</f>
        <v>0.68910000000000005</v>
      </c>
      <c r="AZ196">
        <f ca="1">OFFSET(raw_data!$F$7,(ROW(AZ195)-1)*9,0)</f>
        <v>0.76600000000000001</v>
      </c>
      <c r="BA196">
        <f ca="1">OFFSET(raw_data!$G$7,(ROW(BA195)-1)*9,0)</f>
        <v>1.0677000000000001</v>
      </c>
      <c r="BB196">
        <f ca="1">OFFSET(raw_data!$H$7,(ROW(BB195)-1)*9,0)</f>
        <v>0.73660000000000003</v>
      </c>
      <c r="BC196">
        <f ca="1">OFFSET(raw_data!$I$7,(ROW(BC195)-1)*9,0)</f>
        <v>0.69599999999999995</v>
      </c>
      <c r="BD196">
        <f ca="1">OFFSET(raw_data!$J$7,(ROW(BD195)-1)*9,0)</f>
        <v>0.67200000000000004</v>
      </c>
      <c r="BE196">
        <f ca="1">OFFSET(raw_data!$K$7,(ROW(BE195)-1)*9,0)</f>
        <v>1.3752</v>
      </c>
      <c r="BF196">
        <f ca="1">OFFSET(raw_data!$L$7,(ROW(BF195)-1)*9,0)</f>
        <v>1.2444999999999999</v>
      </c>
      <c r="BG196">
        <f ca="1">OFFSET(raw_data!$M$7,(ROW(BG195)-1)*9,0)</f>
        <v>0.68700000000000006</v>
      </c>
      <c r="BH196">
        <f ca="1">OFFSET(raw_data!$N$7,(ROW(BH195)-1)*9,0)</f>
        <v>0.61070000000000002</v>
      </c>
      <c r="BI196" s="5">
        <f ca="1">OFFSET(raw_data!$O$7,(ROW(BI195)-1)*9,0)</f>
        <v>0.8861</v>
      </c>
      <c r="BJ196">
        <f ca="1">OFFSET(raw_data!$D$8,(ROW(BJ195)-1)*9,0)</f>
        <v>0.4163</v>
      </c>
      <c r="BK196">
        <f ca="1">OFFSET(raw_data!$E$8,(ROW(BK195)-1)*9,0)</f>
        <v>0.61060000000000003</v>
      </c>
      <c r="BL196">
        <f ca="1">OFFSET(raw_data!$F$8,(ROW(BL195)-1)*9,0)</f>
        <v>7.4200000000000002E-2</v>
      </c>
      <c r="BM196">
        <f ca="1">OFFSET(raw_data!$G$8,(ROW(BM195)-1)*9,0)</f>
        <v>8.6999999999999994E-2</v>
      </c>
      <c r="BN196">
        <f ca="1">OFFSET(raw_data!$H$8,(ROW(BN195)-1)*9,0)</f>
        <v>8.2299999999999998E-2</v>
      </c>
      <c r="BO196">
        <f ca="1">OFFSET(raw_data!$I$8,(ROW(BO195)-1)*9,0)</f>
        <v>8.2000000000000003E-2</v>
      </c>
      <c r="BP196">
        <f ca="1">OFFSET(raw_data!$J$8,(ROW(BP195)-1)*9,0)</f>
        <v>8.3799999999999999E-2</v>
      </c>
      <c r="BQ196">
        <f ca="1">OFFSET(raw_data!$K$8,(ROW(BQ195)-1)*9,0)</f>
        <v>9.0200000000000002E-2</v>
      </c>
      <c r="BR196">
        <f ca="1">OFFSET(raw_data!$L$8,(ROW(BR195)-1)*9,0)</f>
        <v>9.6600000000000005E-2</v>
      </c>
      <c r="BS196">
        <f ca="1">OFFSET(raw_data!$M$8,(ROW(BS195)-1)*9,0)</f>
        <v>8.8800000000000004E-2</v>
      </c>
      <c r="BT196">
        <f ca="1">OFFSET(raw_data!$N$8,(ROW(BT195)-1)*9,0)</f>
        <v>8.3599999999999994E-2</v>
      </c>
      <c r="BU196" s="5">
        <f ca="1">OFFSET(raw_data!$O$8,(ROW(BU195)-1)*9,0)</f>
        <v>8.5599999999999996E-2</v>
      </c>
      <c r="BV196">
        <f ca="1">OFFSET(raw_data!$D$9,(ROW(BV195)-1)*9,0)</f>
        <v>7.2099999999999997E-2</v>
      </c>
      <c r="BW196">
        <f ca="1">OFFSET(raw_data!$E$9,(ROW(BW195)-1)*9,0)</f>
        <v>1.3551</v>
      </c>
      <c r="BX196">
        <f ca="1">OFFSET(raw_data!$F$9,(ROW(BX195)-1)*9,0)</f>
        <v>1.3008999999999999</v>
      </c>
      <c r="BY196">
        <f ca="1">OFFSET(raw_data!$G$9,(ROW(BY195)-1)*9,0)</f>
        <v>7.9100000000000004E-2</v>
      </c>
      <c r="BZ196">
        <f ca="1">OFFSET(raw_data!$H$9,(ROW(BZ195)-1)*9,0)</f>
        <v>8.6099999999999996E-2</v>
      </c>
      <c r="CA196">
        <f ca="1">OFFSET(raw_data!$I$9,(ROW(CA195)-1)*9,0)</f>
        <v>9.1499999999999998E-2</v>
      </c>
      <c r="CB196">
        <f ca="1">OFFSET(raw_data!$J$9,(ROW(CB195)-1)*9,0)</f>
        <v>9.2700000000000005E-2</v>
      </c>
      <c r="CC196">
        <f ca="1">OFFSET(raw_data!$K$9,(ROW(CC195)-1)*9,0)</f>
        <v>9.01E-2</v>
      </c>
      <c r="CD196">
        <f ca="1">OFFSET(raw_data!$L$9,(ROW(CD195)-1)*9,0)</f>
        <v>8.8499999999999995E-2</v>
      </c>
      <c r="CE196">
        <f ca="1">OFFSET(raw_data!$M$9,(ROW(CE195)-1)*9,0)</f>
        <v>0.09</v>
      </c>
      <c r="CF196">
        <f ca="1">OFFSET(raw_data!$N$9,(ROW(CF195)-1)*9,0)</f>
        <v>8.5199999999999998E-2</v>
      </c>
      <c r="CG196" s="5">
        <f ca="1">OFFSET(raw_data!$O$9,(ROW(CG195)-1)*9,0)</f>
        <v>8.3799999999999999E-2</v>
      </c>
      <c r="CH196">
        <f ca="1">OFFSET(raw_data!$D$10,(ROW(CH195)-1)*9,0)</f>
        <v>7.17E-2</v>
      </c>
      <c r="CI196">
        <f ca="1">OFFSET(raw_data!$E$10,(ROW(CI195)-1)*9,0)</f>
        <v>7.4899999999999994E-2</v>
      </c>
      <c r="CJ196">
        <f ca="1">OFFSET(raw_data!$F$10,(ROW(CJ195)-1)*9,0)</f>
        <v>7.0000000000000007E-2</v>
      </c>
      <c r="CK196">
        <f ca="1">OFFSET(raw_data!$G$10,(ROW(CK195)-1)*9,0)</f>
        <v>7.8600000000000003E-2</v>
      </c>
      <c r="CL196">
        <f ca="1">OFFSET(raw_data!$H$10,(ROW(CL195)-1)*9,0)</f>
        <v>7.6399999999999996E-2</v>
      </c>
      <c r="CM196">
        <f ca="1">OFFSET(raw_data!$I$10,(ROW(CM195)-1)*9,0)</f>
        <v>8.4099999999999994E-2</v>
      </c>
      <c r="CN196">
        <f ca="1">OFFSET(raw_data!$J$10,(ROW(CN195)-1)*9,0)</f>
        <v>9.4299999999999995E-2</v>
      </c>
      <c r="CO196">
        <f ca="1">OFFSET(raw_data!$K$10,(ROW(CO195)-1)*9,0)</f>
        <v>0.1</v>
      </c>
      <c r="CP196">
        <f ca="1">OFFSET(raw_data!$L$10,(ROW(CP195)-1)*9,0)</f>
        <v>9.6100000000000005E-2</v>
      </c>
      <c r="CQ196">
        <f ca="1">OFFSET(raw_data!$M$10,(ROW(CQ195)-1)*9,0)</f>
        <v>9.5799999999999996E-2</v>
      </c>
      <c r="CR196">
        <f ca="1">OFFSET(raw_data!$N$10,(ROW(CR195)-1)*9,0)</f>
        <v>9.8100000000000007E-2</v>
      </c>
      <c r="CS196">
        <f ca="1">OFFSET(raw_data!$O$10,(ROW(CS195)-1)*9,0)</f>
        <v>8.5500000000000007E-2</v>
      </c>
    </row>
    <row r="197" spans="1:97" x14ac:dyDescent="0.25">
      <c r="A197" s="6">
        <f ca="1">(OFFSET(raw_data!$B$3,(ROW(A196)-1)*9,0))/60</f>
        <v>48.75</v>
      </c>
      <c r="B197">
        <f ca="1">OFFSET(raw_data!$D$3,(ROW(B196)-1)*9,0)</f>
        <v>7.8700000000000006E-2</v>
      </c>
      <c r="C197">
        <f ca="1">OFFSET(raw_data!$E$3,(ROW(C196)-1)*9,0)</f>
        <v>8.3299999999999999E-2</v>
      </c>
      <c r="D197">
        <f ca="1">OFFSET(raw_data!$F$3,(ROW(D196)-1)*9,0)</f>
        <v>8.5699999999999998E-2</v>
      </c>
      <c r="E197">
        <f ca="1">OFFSET(raw_data!$G$3,(ROW(E196)-1)*9,0)</f>
        <v>8.7599999999999997E-2</v>
      </c>
      <c r="F197">
        <f ca="1">OFFSET(raw_data!$H$3,(ROW(F196)-1)*9,0)</f>
        <v>8.0299999999999996E-2</v>
      </c>
      <c r="G197">
        <f ca="1">OFFSET(raw_data!$I$3,(ROW(G196)-1)*9,0)</f>
        <v>9.11E-2</v>
      </c>
      <c r="H197">
        <f ca="1">OFFSET(raw_data!$J$3,(ROW(H196)-1)*9,0)</f>
        <v>9.3600000000000003E-2</v>
      </c>
      <c r="I197">
        <f ca="1">OFFSET(raw_data!$K$3,(ROW(I196)-1)*9,0)</f>
        <v>8.6499999999999994E-2</v>
      </c>
      <c r="J197">
        <f ca="1">OFFSET(raw_data!$L$3,(ROW(J196)-1)*9,0)</f>
        <v>8.3199999999999996E-2</v>
      </c>
      <c r="K197">
        <f ca="1">OFFSET(raw_data!$M$3,(ROW(K196)-1)*9,0)</f>
        <v>8.8400000000000006E-2</v>
      </c>
      <c r="L197">
        <f ca="1">OFFSET(raw_data!$N$3,(ROW(L196)-1)*9,0)</f>
        <v>8.5500000000000007E-2</v>
      </c>
      <c r="M197" s="5">
        <f ca="1">OFFSET(raw_data!$O$3,(ROW(M196)-1)*9,0)</f>
        <v>9.6799999999999997E-2</v>
      </c>
      <c r="N197">
        <f ca="1">OFFSET(raw_data!$D$4,(ROW(N196)-1)*9,0)</f>
        <v>7.9899999999999999E-2</v>
      </c>
      <c r="O197">
        <f ca="1">OFFSET(raw_data!$E$4,(ROW(O196)-1)*9,0)</f>
        <v>8.3199999999999996E-2</v>
      </c>
      <c r="P197">
        <f ca="1">OFFSET(raw_data!$F$4,(ROW(P196)-1)*9,0)</f>
        <v>8.2600000000000007E-2</v>
      </c>
      <c r="Q197">
        <f ca="1">OFFSET(raw_data!$G$4,(ROW(Q196)-1)*9,0)</f>
        <v>7.8899999999999998E-2</v>
      </c>
      <c r="R197">
        <f ca="1">OFFSET(raw_data!$H$4,(ROW(R196)-1)*9,0)</f>
        <v>0.97099999999999997</v>
      </c>
      <c r="S197">
        <f ca="1">OFFSET(raw_data!$I$4,(ROW(S196)-1)*9,0)</f>
        <v>0.74750000000000005</v>
      </c>
      <c r="T197">
        <f ca="1">OFFSET(raw_data!$J$4,(ROW(T196)-1)*9,0)</f>
        <v>0.64229999999999998</v>
      </c>
      <c r="U197">
        <f ca="1">OFFSET(raw_data!$K$4,(ROW(U196)-1)*9,0)</f>
        <v>0.64849999999999997</v>
      </c>
      <c r="V197">
        <f ca="1">OFFSET(raw_data!$L$4,(ROW(V196)-1)*9,0)</f>
        <v>0.8528</v>
      </c>
      <c r="W197">
        <f ca="1">OFFSET(raw_data!$M$4,(ROW(W196)-1)*9,0)</f>
        <v>0.75060000000000004</v>
      </c>
      <c r="X197">
        <f ca="1">OFFSET(raw_data!$N$4,(ROW(X196)-1)*9,0)</f>
        <v>0.70789999999999997</v>
      </c>
      <c r="Y197" s="5">
        <f ca="1">OFFSET(raw_data!$O$4,(ROW(Y196)-1)*9,0)</f>
        <v>0.7853</v>
      </c>
      <c r="Z197">
        <f ca="1">OFFSET(raw_data!$D$5,(ROW(Z196)-1)*9,0)</f>
        <v>8.3199999999999996E-2</v>
      </c>
      <c r="AA197">
        <f ca="1">OFFSET(raw_data!$E$5,(ROW(AA196)-1)*9,0)</f>
        <v>8.2000000000000003E-2</v>
      </c>
      <c r="AB197">
        <f ca="1">OFFSET(raw_data!$F$5,(ROW(AB196)-1)*9,0)</f>
        <v>7.9699999999999993E-2</v>
      </c>
      <c r="AC197">
        <f ca="1">OFFSET(raw_data!$G$5,(ROW(AC196)-1)*9,0)</f>
        <v>0.72360000000000002</v>
      </c>
      <c r="AD197">
        <f ca="1">OFFSET(raw_data!$H$5,(ROW(AD196)-1)*9,0)</f>
        <v>0.62239999999999995</v>
      </c>
      <c r="AE197">
        <f ca="1">OFFSET(raw_data!$I$5,(ROW(AE196)-1)*9,0)</f>
        <v>0.6623</v>
      </c>
      <c r="AF197">
        <f ca="1">OFFSET(raw_data!$J$5,(ROW(AF196)-1)*9,0)</f>
        <v>0.64759999999999995</v>
      </c>
      <c r="AG197">
        <f ca="1">OFFSET(raw_data!$K$5,(ROW(AG196)-1)*9,0)</f>
        <v>0.64500000000000002</v>
      </c>
      <c r="AH197">
        <f ca="1">OFFSET(raw_data!$L$5,(ROW(AH196)-1)*9,0)</f>
        <v>0.68100000000000005</v>
      </c>
      <c r="AI197">
        <f ca="1">OFFSET(raw_data!$M$5,(ROW(AI196)-1)*9,0)</f>
        <v>0.65469999999999995</v>
      </c>
      <c r="AJ197">
        <f ca="1">OFFSET(raw_data!$N$5,(ROW(AJ196)-1)*9,0)</f>
        <v>0.66159999999999997</v>
      </c>
      <c r="AK197" s="5">
        <f ca="1">OFFSET(raw_data!$O$5,(ROW(AK196)-1)*9,0)</f>
        <v>0.73919999999999997</v>
      </c>
      <c r="AL197">
        <f ca="1">OFFSET(raw_data!$D$6,(ROW(AL196)-1)*9,0)</f>
        <v>8.09E-2</v>
      </c>
      <c r="AM197">
        <f ca="1">OFFSET(raw_data!$E$6,(ROW(AM196)-1)*9,0)</f>
        <v>7.9500000000000001E-2</v>
      </c>
      <c r="AN197">
        <f ca="1">OFFSET(raw_data!$F$6,(ROW(AN196)-1)*9,0)</f>
        <v>0.99570000000000003</v>
      </c>
      <c r="AO197">
        <f ca="1">OFFSET(raw_data!$G$6,(ROW(AO196)-1)*9,0)</f>
        <v>0.66469999999999996</v>
      </c>
      <c r="AP197">
        <f ca="1">OFFSET(raw_data!$H$6,(ROW(AP196)-1)*9,0)</f>
        <v>0.65190000000000003</v>
      </c>
      <c r="AQ197">
        <f ca="1">OFFSET(raw_data!$I$6,(ROW(AQ196)-1)*9,0)</f>
        <v>0.64900000000000002</v>
      </c>
      <c r="AR197">
        <f ca="1">OFFSET(raw_data!$J$6,(ROW(AR196)-1)*9,0)</f>
        <v>0.63800000000000001</v>
      </c>
      <c r="AS197">
        <f ca="1">OFFSET(raw_data!$K$6,(ROW(AS196)-1)*9,0)</f>
        <v>0.48199999999999998</v>
      </c>
      <c r="AT197">
        <f ca="1">OFFSET(raw_data!$L$6,(ROW(AT196)-1)*9,0)</f>
        <v>0.62090000000000001</v>
      </c>
      <c r="AU197">
        <f ca="1">OFFSET(raw_data!$M$6,(ROW(AU196)-1)*9,0)</f>
        <v>0.62860000000000005</v>
      </c>
      <c r="AV197">
        <f ca="1">OFFSET(raw_data!$N$6,(ROW(AV196)-1)*9,0)</f>
        <v>0.62790000000000001</v>
      </c>
      <c r="AW197" s="5">
        <f ca="1">OFFSET(raw_data!$O$6,(ROW(AW196)-1)*9,0)</f>
        <v>0.61380000000000001</v>
      </c>
      <c r="AX197">
        <f ca="1">OFFSET(raw_data!$D$7,(ROW(AX196)-1)*9,0)</f>
        <v>0.14349999999999999</v>
      </c>
      <c r="AY197">
        <f ca="1">OFFSET(raw_data!$E$7,(ROW(AY196)-1)*9,0)</f>
        <v>0.71309999999999996</v>
      </c>
      <c r="AZ197">
        <f ca="1">OFFSET(raw_data!$F$7,(ROW(AZ196)-1)*9,0)</f>
        <v>0.64100000000000001</v>
      </c>
      <c r="BA197">
        <f ca="1">OFFSET(raw_data!$G$7,(ROW(BA196)-1)*9,0)</f>
        <v>1.0469999999999999</v>
      </c>
      <c r="BB197">
        <f ca="1">OFFSET(raw_data!$H$7,(ROW(BB196)-1)*9,0)</f>
        <v>0.73560000000000003</v>
      </c>
      <c r="BC197">
        <f ca="1">OFFSET(raw_data!$I$7,(ROW(BC196)-1)*9,0)</f>
        <v>0.68210000000000004</v>
      </c>
      <c r="BD197">
        <f ca="1">OFFSET(raw_data!$J$7,(ROW(BD196)-1)*9,0)</f>
        <v>0.65980000000000005</v>
      </c>
      <c r="BE197">
        <f ca="1">OFFSET(raw_data!$K$7,(ROW(BE196)-1)*9,0)</f>
        <v>1.3345</v>
      </c>
      <c r="BF197">
        <f ca="1">OFFSET(raw_data!$L$7,(ROW(BF196)-1)*9,0)</f>
        <v>1.2635000000000001</v>
      </c>
      <c r="BG197">
        <f ca="1">OFFSET(raw_data!$M$7,(ROW(BG196)-1)*9,0)</f>
        <v>0.67769999999999997</v>
      </c>
      <c r="BH197">
        <f ca="1">OFFSET(raw_data!$N$7,(ROW(BH196)-1)*9,0)</f>
        <v>0.60250000000000004</v>
      </c>
      <c r="BI197" s="5">
        <f ca="1">OFFSET(raw_data!$O$7,(ROW(BI196)-1)*9,0)</f>
        <v>0.88600000000000001</v>
      </c>
      <c r="BJ197">
        <f ca="1">OFFSET(raw_data!$D$8,(ROW(BJ196)-1)*9,0)</f>
        <v>0.43659999999999999</v>
      </c>
      <c r="BK197">
        <f ca="1">OFFSET(raw_data!$E$8,(ROW(BK196)-1)*9,0)</f>
        <v>0.60409999999999997</v>
      </c>
      <c r="BL197">
        <f ca="1">OFFSET(raw_data!$F$8,(ROW(BL196)-1)*9,0)</f>
        <v>7.6999999999999999E-2</v>
      </c>
      <c r="BM197">
        <f ca="1">OFFSET(raw_data!$G$8,(ROW(BM196)-1)*9,0)</f>
        <v>8.7300000000000003E-2</v>
      </c>
      <c r="BN197">
        <f ca="1">OFFSET(raw_data!$H$8,(ROW(BN196)-1)*9,0)</f>
        <v>8.2400000000000001E-2</v>
      </c>
      <c r="BO197">
        <f ca="1">OFFSET(raw_data!$I$8,(ROW(BO196)-1)*9,0)</f>
        <v>8.2000000000000003E-2</v>
      </c>
      <c r="BP197">
        <f ca="1">OFFSET(raw_data!$J$8,(ROW(BP196)-1)*9,0)</f>
        <v>8.3799999999999999E-2</v>
      </c>
      <c r="BQ197">
        <f ca="1">OFFSET(raw_data!$K$8,(ROW(BQ196)-1)*9,0)</f>
        <v>8.9800000000000005E-2</v>
      </c>
      <c r="BR197">
        <f ca="1">OFFSET(raw_data!$L$8,(ROW(BR196)-1)*9,0)</f>
        <v>9.6699999999999994E-2</v>
      </c>
      <c r="BS197">
        <f ca="1">OFFSET(raw_data!$M$8,(ROW(BS196)-1)*9,0)</f>
        <v>8.8800000000000004E-2</v>
      </c>
      <c r="BT197">
        <f ca="1">OFFSET(raw_data!$N$8,(ROW(BT196)-1)*9,0)</f>
        <v>8.3699999999999997E-2</v>
      </c>
      <c r="BU197" s="5">
        <f ca="1">OFFSET(raw_data!$O$8,(ROW(BU196)-1)*9,0)</f>
        <v>8.5000000000000006E-2</v>
      </c>
      <c r="BV197">
        <f ca="1">OFFSET(raw_data!$D$9,(ROW(BV196)-1)*9,0)</f>
        <v>7.1900000000000006E-2</v>
      </c>
      <c r="BW197">
        <f ca="1">OFFSET(raw_data!$E$9,(ROW(BW196)-1)*9,0)</f>
        <v>1.3551</v>
      </c>
      <c r="BX197">
        <f ca="1">OFFSET(raw_data!$F$9,(ROW(BX196)-1)*9,0)</f>
        <v>1.1264000000000001</v>
      </c>
      <c r="BY197">
        <f ca="1">OFFSET(raw_data!$G$9,(ROW(BY196)-1)*9,0)</f>
        <v>7.9200000000000007E-2</v>
      </c>
      <c r="BZ197">
        <f ca="1">OFFSET(raw_data!$H$9,(ROW(BZ196)-1)*9,0)</f>
        <v>8.6099999999999996E-2</v>
      </c>
      <c r="CA197">
        <f ca="1">OFFSET(raw_data!$I$9,(ROW(CA196)-1)*9,0)</f>
        <v>9.1499999999999998E-2</v>
      </c>
      <c r="CB197">
        <f ca="1">OFFSET(raw_data!$J$9,(ROW(CB196)-1)*9,0)</f>
        <v>9.2600000000000002E-2</v>
      </c>
      <c r="CC197">
        <f ca="1">OFFSET(raw_data!$K$9,(ROW(CC196)-1)*9,0)</f>
        <v>8.9899999999999994E-2</v>
      </c>
      <c r="CD197">
        <f ca="1">OFFSET(raw_data!$L$9,(ROW(CD196)-1)*9,0)</f>
        <v>8.8599999999999998E-2</v>
      </c>
      <c r="CE197">
        <f ca="1">OFFSET(raw_data!$M$9,(ROW(CE196)-1)*9,0)</f>
        <v>9.0200000000000002E-2</v>
      </c>
      <c r="CF197">
        <f ca="1">OFFSET(raw_data!$N$9,(ROW(CF196)-1)*9,0)</f>
        <v>8.5400000000000004E-2</v>
      </c>
      <c r="CG197" s="5">
        <f ca="1">OFFSET(raw_data!$O$9,(ROW(CG196)-1)*9,0)</f>
        <v>8.4199999999999997E-2</v>
      </c>
      <c r="CH197">
        <f ca="1">OFFSET(raw_data!$D$10,(ROW(CH196)-1)*9,0)</f>
        <v>7.1400000000000005E-2</v>
      </c>
      <c r="CI197">
        <f ca="1">OFFSET(raw_data!$E$10,(ROW(CI196)-1)*9,0)</f>
        <v>7.4499999999999997E-2</v>
      </c>
      <c r="CJ197">
        <f ca="1">OFFSET(raw_data!$F$10,(ROW(CJ196)-1)*9,0)</f>
        <v>6.83E-2</v>
      </c>
      <c r="CK197">
        <f ca="1">OFFSET(raw_data!$G$10,(ROW(CK196)-1)*9,0)</f>
        <v>7.8200000000000006E-2</v>
      </c>
      <c r="CL197">
        <f ca="1">OFFSET(raw_data!$H$10,(ROW(CL196)-1)*9,0)</f>
        <v>7.5899999999999995E-2</v>
      </c>
      <c r="CM197">
        <f ca="1">OFFSET(raw_data!$I$10,(ROW(CM196)-1)*9,0)</f>
        <v>8.3599999999999994E-2</v>
      </c>
      <c r="CN197">
        <f ca="1">OFFSET(raw_data!$J$10,(ROW(CN196)-1)*9,0)</f>
        <v>9.3899999999999997E-2</v>
      </c>
      <c r="CO197">
        <f ca="1">OFFSET(raw_data!$K$10,(ROW(CO196)-1)*9,0)</f>
        <v>0.1</v>
      </c>
      <c r="CP197">
        <f ca="1">OFFSET(raw_data!$L$10,(ROW(CP196)-1)*9,0)</f>
        <v>9.6100000000000005E-2</v>
      </c>
      <c r="CQ197">
        <f ca="1">OFFSET(raw_data!$M$10,(ROW(CQ196)-1)*9,0)</f>
        <v>9.5600000000000004E-2</v>
      </c>
      <c r="CR197">
        <f ca="1">OFFSET(raw_data!$N$10,(ROW(CR196)-1)*9,0)</f>
        <v>9.7900000000000001E-2</v>
      </c>
      <c r="CS197">
        <f ca="1">OFFSET(raw_data!$O$10,(ROW(CS196)-1)*9,0)</f>
        <v>8.5300000000000001E-2</v>
      </c>
    </row>
    <row r="198" spans="1:97" x14ac:dyDescent="0.25">
      <c r="A198" s="6">
        <f ca="1">(OFFSET(raw_data!$B$3,(ROW(A197)-1)*9,0))/60</f>
        <v>49</v>
      </c>
      <c r="B198">
        <f ca="1">OFFSET(raw_data!$D$3,(ROW(B197)-1)*9,0)</f>
        <v>7.8799999999999995E-2</v>
      </c>
      <c r="C198">
        <f ca="1">OFFSET(raw_data!$E$3,(ROW(C197)-1)*9,0)</f>
        <v>8.3199999999999996E-2</v>
      </c>
      <c r="D198">
        <f ca="1">OFFSET(raw_data!$F$3,(ROW(D197)-1)*9,0)</f>
        <v>8.5400000000000004E-2</v>
      </c>
      <c r="E198">
        <f ca="1">OFFSET(raw_data!$G$3,(ROW(E197)-1)*9,0)</f>
        <v>8.7099999999999997E-2</v>
      </c>
      <c r="F198">
        <f ca="1">OFFSET(raw_data!$H$3,(ROW(F197)-1)*9,0)</f>
        <v>8.0299999999999996E-2</v>
      </c>
      <c r="G198">
        <f ca="1">OFFSET(raw_data!$I$3,(ROW(G197)-1)*9,0)</f>
        <v>9.11E-2</v>
      </c>
      <c r="H198">
        <f ca="1">OFFSET(raw_data!$J$3,(ROW(H197)-1)*9,0)</f>
        <v>9.3399999999999997E-2</v>
      </c>
      <c r="I198">
        <f ca="1">OFFSET(raw_data!$K$3,(ROW(I197)-1)*9,0)</f>
        <v>8.6099999999999996E-2</v>
      </c>
      <c r="J198">
        <f ca="1">OFFSET(raw_data!$L$3,(ROW(J197)-1)*9,0)</f>
        <v>8.3000000000000004E-2</v>
      </c>
      <c r="K198">
        <f ca="1">OFFSET(raw_data!$M$3,(ROW(K197)-1)*9,0)</f>
        <v>8.8099999999999998E-2</v>
      </c>
      <c r="L198">
        <f ca="1">OFFSET(raw_data!$N$3,(ROW(L197)-1)*9,0)</f>
        <v>8.5300000000000001E-2</v>
      </c>
      <c r="M198" s="5">
        <f ca="1">OFFSET(raw_data!$O$3,(ROW(M197)-1)*9,0)</f>
        <v>9.69E-2</v>
      </c>
      <c r="N198">
        <f ca="1">OFFSET(raw_data!$D$4,(ROW(N197)-1)*9,0)</f>
        <v>7.9600000000000004E-2</v>
      </c>
      <c r="O198">
        <f ca="1">OFFSET(raw_data!$E$4,(ROW(O197)-1)*9,0)</f>
        <v>8.3099999999999993E-2</v>
      </c>
      <c r="P198">
        <f ca="1">OFFSET(raw_data!$F$4,(ROW(P197)-1)*9,0)</f>
        <v>8.2699999999999996E-2</v>
      </c>
      <c r="Q198">
        <f ca="1">OFFSET(raw_data!$G$4,(ROW(Q197)-1)*9,0)</f>
        <v>7.8799999999999995E-2</v>
      </c>
      <c r="R198">
        <f ca="1">OFFSET(raw_data!$H$4,(ROW(R197)-1)*9,0)</f>
        <v>1.2463</v>
      </c>
      <c r="S198">
        <f ca="1">OFFSET(raw_data!$I$4,(ROW(S197)-1)*9,0)</f>
        <v>0.77470000000000006</v>
      </c>
      <c r="T198">
        <f ca="1">OFFSET(raw_data!$J$4,(ROW(T197)-1)*9,0)</f>
        <v>0.63370000000000004</v>
      </c>
      <c r="U198">
        <f ca="1">OFFSET(raw_data!$K$4,(ROW(U197)-1)*9,0)</f>
        <v>0.64100000000000001</v>
      </c>
      <c r="V198">
        <f ca="1">OFFSET(raw_data!$L$4,(ROW(V197)-1)*9,0)</f>
        <v>0.84599999999999997</v>
      </c>
      <c r="W198">
        <f ca="1">OFFSET(raw_data!$M$4,(ROW(W197)-1)*9,0)</f>
        <v>0.73909999999999998</v>
      </c>
      <c r="X198">
        <f ca="1">OFFSET(raw_data!$N$4,(ROW(X197)-1)*9,0)</f>
        <v>0.71189999999999998</v>
      </c>
      <c r="Y198" s="5">
        <f ca="1">OFFSET(raw_data!$O$4,(ROW(Y197)-1)*9,0)</f>
        <v>0.77880000000000005</v>
      </c>
      <c r="Z198">
        <f ca="1">OFFSET(raw_data!$D$5,(ROW(Z197)-1)*9,0)</f>
        <v>8.3199999999999996E-2</v>
      </c>
      <c r="AA198">
        <f ca="1">OFFSET(raw_data!$E$5,(ROW(AA197)-1)*9,0)</f>
        <v>8.1500000000000003E-2</v>
      </c>
      <c r="AB198">
        <f ca="1">OFFSET(raw_data!$F$5,(ROW(AB197)-1)*9,0)</f>
        <v>0.08</v>
      </c>
      <c r="AC198">
        <f ca="1">OFFSET(raw_data!$G$5,(ROW(AC197)-1)*9,0)</f>
        <v>0.72509999999999997</v>
      </c>
      <c r="AD198">
        <f ca="1">OFFSET(raw_data!$H$5,(ROW(AD197)-1)*9,0)</f>
        <v>0.61319999999999997</v>
      </c>
      <c r="AE198">
        <f ca="1">OFFSET(raw_data!$I$5,(ROW(AE197)-1)*9,0)</f>
        <v>0.65380000000000005</v>
      </c>
      <c r="AF198">
        <f ca="1">OFFSET(raw_data!$J$5,(ROW(AF197)-1)*9,0)</f>
        <v>0.64</v>
      </c>
      <c r="AG198">
        <f ca="1">OFFSET(raw_data!$K$5,(ROW(AG197)-1)*9,0)</f>
        <v>0.64249999999999996</v>
      </c>
      <c r="AH198">
        <f ca="1">OFFSET(raw_data!$L$5,(ROW(AH197)-1)*9,0)</f>
        <v>0.68989999999999996</v>
      </c>
      <c r="AI198">
        <f ca="1">OFFSET(raw_data!$M$5,(ROW(AI197)-1)*9,0)</f>
        <v>0.64890000000000003</v>
      </c>
      <c r="AJ198">
        <f ca="1">OFFSET(raw_data!$N$5,(ROW(AJ197)-1)*9,0)</f>
        <v>0.65510000000000002</v>
      </c>
      <c r="AK198" s="5">
        <f ca="1">OFFSET(raw_data!$O$5,(ROW(AK197)-1)*9,0)</f>
        <v>0.73960000000000004</v>
      </c>
      <c r="AL198">
        <f ca="1">OFFSET(raw_data!$D$6,(ROW(AL197)-1)*9,0)</f>
        <v>8.0699999999999994E-2</v>
      </c>
      <c r="AM198">
        <f ca="1">OFFSET(raw_data!$E$6,(ROW(AM197)-1)*9,0)</f>
        <v>7.9100000000000004E-2</v>
      </c>
      <c r="AN198">
        <f ca="1">OFFSET(raw_data!$F$6,(ROW(AN197)-1)*9,0)</f>
        <v>1.1548</v>
      </c>
      <c r="AO198">
        <f ca="1">OFFSET(raw_data!$G$6,(ROW(AO197)-1)*9,0)</f>
        <v>0.65620000000000001</v>
      </c>
      <c r="AP198">
        <f ca="1">OFFSET(raw_data!$H$6,(ROW(AP197)-1)*9,0)</f>
        <v>0.64239999999999997</v>
      </c>
      <c r="AQ198">
        <f ca="1">OFFSET(raw_data!$I$6,(ROW(AQ197)-1)*9,0)</f>
        <v>0.63990000000000002</v>
      </c>
      <c r="AR198">
        <f ca="1">OFFSET(raw_data!$J$6,(ROW(AR197)-1)*9,0)</f>
        <v>0.62990000000000002</v>
      </c>
      <c r="AS198">
        <f ca="1">OFFSET(raw_data!$K$6,(ROW(AS197)-1)*9,0)</f>
        <v>0.47820000000000001</v>
      </c>
      <c r="AT198">
        <f ca="1">OFFSET(raw_data!$L$6,(ROW(AT197)-1)*9,0)</f>
        <v>0.61209999999999998</v>
      </c>
      <c r="AU198">
        <f ca="1">OFFSET(raw_data!$M$6,(ROW(AU197)-1)*9,0)</f>
        <v>0.62119999999999997</v>
      </c>
      <c r="AV198">
        <f ca="1">OFFSET(raw_data!$N$6,(ROW(AV197)-1)*9,0)</f>
        <v>0.62009999999999998</v>
      </c>
      <c r="AW198" s="5">
        <f ca="1">OFFSET(raw_data!$O$6,(ROW(AW197)-1)*9,0)</f>
        <v>0.60509999999999997</v>
      </c>
      <c r="AX198">
        <f ca="1">OFFSET(raw_data!$D$7,(ROW(AX197)-1)*9,0)</f>
        <v>0.14299999999999999</v>
      </c>
      <c r="AY198">
        <f ca="1">OFFSET(raw_data!$E$7,(ROW(AY197)-1)*9,0)</f>
        <v>0.67200000000000004</v>
      </c>
      <c r="AZ198">
        <f ca="1">OFFSET(raw_data!$F$7,(ROW(AZ197)-1)*9,0)</f>
        <v>0.60519999999999996</v>
      </c>
      <c r="BA198">
        <f ca="1">OFFSET(raw_data!$G$7,(ROW(BA197)-1)*9,0)</f>
        <v>1.0459000000000001</v>
      </c>
      <c r="BB198">
        <f ca="1">OFFSET(raw_data!$H$7,(ROW(BB197)-1)*9,0)</f>
        <v>0.73080000000000001</v>
      </c>
      <c r="BC198">
        <f ca="1">OFFSET(raw_data!$I$7,(ROW(BC197)-1)*9,0)</f>
        <v>0.6754</v>
      </c>
      <c r="BD198">
        <f ca="1">OFFSET(raw_data!$J$7,(ROW(BD197)-1)*9,0)</f>
        <v>0.64939999999999998</v>
      </c>
      <c r="BE198">
        <f ca="1">OFFSET(raw_data!$K$7,(ROW(BE197)-1)*9,0)</f>
        <v>1.3928</v>
      </c>
      <c r="BF198">
        <f ca="1">OFFSET(raw_data!$L$7,(ROW(BF197)-1)*9,0)</f>
        <v>1.2405999999999999</v>
      </c>
      <c r="BG198">
        <f ca="1">OFFSET(raw_data!$M$7,(ROW(BG197)-1)*9,0)</f>
        <v>0.67710000000000004</v>
      </c>
      <c r="BH198">
        <f ca="1">OFFSET(raw_data!$N$7,(ROW(BH197)-1)*9,0)</f>
        <v>0.59450000000000003</v>
      </c>
      <c r="BI198" s="5">
        <f ca="1">OFFSET(raw_data!$O$7,(ROW(BI197)-1)*9,0)</f>
        <v>0.80389999999999995</v>
      </c>
      <c r="BJ198">
        <f ca="1">OFFSET(raw_data!$D$8,(ROW(BJ197)-1)*9,0)</f>
        <v>0.43309999999999998</v>
      </c>
      <c r="BK198">
        <f ca="1">OFFSET(raw_data!$E$8,(ROW(BK197)-1)*9,0)</f>
        <v>0.60140000000000005</v>
      </c>
      <c r="BL198">
        <f ca="1">OFFSET(raw_data!$F$8,(ROW(BL197)-1)*9,0)</f>
        <v>7.6600000000000001E-2</v>
      </c>
      <c r="BM198">
        <f ca="1">OFFSET(raw_data!$G$8,(ROW(BM197)-1)*9,0)</f>
        <v>8.7800000000000003E-2</v>
      </c>
      <c r="BN198">
        <f ca="1">OFFSET(raw_data!$H$8,(ROW(BN197)-1)*9,0)</f>
        <v>8.2500000000000004E-2</v>
      </c>
      <c r="BO198">
        <f ca="1">OFFSET(raw_data!$I$8,(ROW(BO197)-1)*9,0)</f>
        <v>8.2000000000000003E-2</v>
      </c>
      <c r="BP198">
        <f ca="1">OFFSET(raw_data!$J$8,(ROW(BP197)-1)*9,0)</f>
        <v>8.3799999999999999E-2</v>
      </c>
      <c r="BQ198">
        <f ca="1">OFFSET(raw_data!$K$8,(ROW(BQ197)-1)*9,0)</f>
        <v>9.0399999999999994E-2</v>
      </c>
      <c r="BR198">
        <f ca="1">OFFSET(raw_data!$L$8,(ROW(BR197)-1)*9,0)</f>
        <v>9.69E-2</v>
      </c>
      <c r="BS198">
        <f ca="1">OFFSET(raw_data!$M$8,(ROW(BS197)-1)*9,0)</f>
        <v>8.8999999999999996E-2</v>
      </c>
      <c r="BT198">
        <f ca="1">OFFSET(raw_data!$N$8,(ROW(BT197)-1)*9,0)</f>
        <v>8.4000000000000005E-2</v>
      </c>
      <c r="BU198" s="5">
        <f ca="1">OFFSET(raw_data!$O$8,(ROW(BU197)-1)*9,0)</f>
        <v>8.6099999999999996E-2</v>
      </c>
      <c r="BV198">
        <f ca="1">OFFSET(raw_data!$D$9,(ROW(BV197)-1)*9,0)</f>
        <v>7.1999999999999995E-2</v>
      </c>
      <c r="BW198">
        <f ca="1">OFFSET(raw_data!$E$9,(ROW(BW197)-1)*9,0)</f>
        <v>1.3219000000000001</v>
      </c>
      <c r="BX198">
        <f ca="1">OFFSET(raw_data!$F$9,(ROW(BX197)-1)*9,0)</f>
        <v>0.78110000000000002</v>
      </c>
      <c r="BY198">
        <f ca="1">OFFSET(raw_data!$G$9,(ROW(BY197)-1)*9,0)</f>
        <v>7.8899999999999998E-2</v>
      </c>
      <c r="BZ198">
        <f ca="1">OFFSET(raw_data!$H$9,(ROW(BZ197)-1)*9,0)</f>
        <v>8.5900000000000004E-2</v>
      </c>
      <c r="CA198">
        <f ca="1">OFFSET(raw_data!$I$9,(ROW(CA197)-1)*9,0)</f>
        <v>9.1300000000000006E-2</v>
      </c>
      <c r="CB198">
        <f ca="1">OFFSET(raw_data!$J$9,(ROW(CB197)-1)*9,0)</f>
        <v>9.2499999999999999E-2</v>
      </c>
      <c r="CC198">
        <f ca="1">OFFSET(raw_data!$K$9,(ROW(CC197)-1)*9,0)</f>
        <v>9.0200000000000002E-2</v>
      </c>
      <c r="CD198">
        <f ca="1">OFFSET(raw_data!$L$9,(ROW(CD197)-1)*9,0)</f>
        <v>8.8800000000000004E-2</v>
      </c>
      <c r="CE198">
        <f ca="1">OFFSET(raw_data!$M$9,(ROW(CE197)-1)*9,0)</f>
        <v>9.0300000000000005E-2</v>
      </c>
      <c r="CF198">
        <f ca="1">OFFSET(raw_data!$N$9,(ROW(CF197)-1)*9,0)</f>
        <v>8.5400000000000004E-2</v>
      </c>
      <c r="CG198" s="5">
        <f ca="1">OFFSET(raw_data!$O$9,(ROW(CG197)-1)*9,0)</f>
        <v>8.4099999999999994E-2</v>
      </c>
      <c r="CH198">
        <f ca="1">OFFSET(raw_data!$D$10,(ROW(CH197)-1)*9,0)</f>
        <v>7.1400000000000005E-2</v>
      </c>
      <c r="CI198">
        <f ca="1">OFFSET(raw_data!$E$10,(ROW(CI197)-1)*9,0)</f>
        <v>7.4300000000000005E-2</v>
      </c>
      <c r="CJ198">
        <f ca="1">OFFSET(raw_data!$F$10,(ROW(CJ197)-1)*9,0)</f>
        <v>6.9900000000000004E-2</v>
      </c>
      <c r="CK198">
        <f ca="1">OFFSET(raw_data!$G$10,(ROW(CK197)-1)*9,0)</f>
        <v>7.8299999999999995E-2</v>
      </c>
      <c r="CL198">
        <f ca="1">OFFSET(raw_data!$H$10,(ROW(CL197)-1)*9,0)</f>
        <v>7.6200000000000004E-2</v>
      </c>
      <c r="CM198">
        <f ca="1">OFFSET(raw_data!$I$10,(ROW(CM197)-1)*9,0)</f>
        <v>8.3900000000000002E-2</v>
      </c>
      <c r="CN198">
        <f ca="1">OFFSET(raw_data!$J$10,(ROW(CN197)-1)*9,0)</f>
        <v>9.4299999999999995E-2</v>
      </c>
      <c r="CO198">
        <f ca="1">OFFSET(raw_data!$K$10,(ROW(CO197)-1)*9,0)</f>
        <v>0.10009999999999999</v>
      </c>
      <c r="CP198">
        <f ca="1">OFFSET(raw_data!$L$10,(ROW(CP197)-1)*9,0)</f>
        <v>9.64E-2</v>
      </c>
      <c r="CQ198">
        <f ca="1">OFFSET(raw_data!$M$10,(ROW(CQ197)-1)*9,0)</f>
        <v>9.5699999999999993E-2</v>
      </c>
      <c r="CR198">
        <f ca="1">OFFSET(raw_data!$N$10,(ROW(CR197)-1)*9,0)</f>
        <v>9.8000000000000004E-2</v>
      </c>
      <c r="CS198">
        <f ca="1">OFFSET(raw_data!$O$10,(ROW(CS197)-1)*9,0)</f>
        <v>8.5599999999999996E-2</v>
      </c>
    </row>
    <row r="199" spans="1:97" x14ac:dyDescent="0.25">
      <c r="A199" s="6">
        <f ca="1">(OFFSET(raw_data!$B$3,(ROW(A198)-1)*9,0))/60</f>
        <v>49.25</v>
      </c>
      <c r="B199">
        <f ca="1">OFFSET(raw_data!$D$3,(ROW(B198)-1)*9,0)</f>
        <v>7.8799999999999995E-2</v>
      </c>
      <c r="C199">
        <f ca="1">OFFSET(raw_data!$E$3,(ROW(C198)-1)*9,0)</f>
        <v>8.3299999999999999E-2</v>
      </c>
      <c r="D199">
        <f ca="1">OFFSET(raw_data!$F$3,(ROW(D198)-1)*9,0)</f>
        <v>8.5699999999999998E-2</v>
      </c>
      <c r="E199">
        <f ca="1">OFFSET(raw_data!$G$3,(ROW(E198)-1)*9,0)</f>
        <v>8.7400000000000005E-2</v>
      </c>
      <c r="F199">
        <f ca="1">OFFSET(raw_data!$H$3,(ROW(F198)-1)*9,0)</f>
        <v>8.0500000000000002E-2</v>
      </c>
      <c r="G199">
        <f ca="1">OFFSET(raw_data!$I$3,(ROW(G198)-1)*9,0)</f>
        <v>9.11E-2</v>
      </c>
      <c r="H199">
        <f ca="1">OFFSET(raw_data!$J$3,(ROW(H198)-1)*9,0)</f>
        <v>9.35E-2</v>
      </c>
      <c r="I199">
        <f ca="1">OFFSET(raw_data!$K$3,(ROW(I198)-1)*9,0)</f>
        <v>8.6099999999999996E-2</v>
      </c>
      <c r="J199">
        <f ca="1">OFFSET(raw_data!$L$3,(ROW(J198)-1)*9,0)</f>
        <v>8.2900000000000001E-2</v>
      </c>
      <c r="K199">
        <f ca="1">OFFSET(raw_data!$M$3,(ROW(K198)-1)*9,0)</f>
        <v>8.8200000000000001E-2</v>
      </c>
      <c r="L199">
        <f ca="1">OFFSET(raw_data!$N$3,(ROW(L198)-1)*9,0)</f>
        <v>8.5099999999999995E-2</v>
      </c>
      <c r="M199" s="5">
        <f ca="1">OFFSET(raw_data!$O$3,(ROW(M198)-1)*9,0)</f>
        <v>9.6299999999999997E-2</v>
      </c>
      <c r="N199">
        <f ca="1">OFFSET(raw_data!$D$4,(ROW(N198)-1)*9,0)</f>
        <v>7.9600000000000004E-2</v>
      </c>
      <c r="O199">
        <f ca="1">OFFSET(raw_data!$E$4,(ROW(O198)-1)*9,0)</f>
        <v>8.3199999999999996E-2</v>
      </c>
      <c r="P199">
        <f ca="1">OFFSET(raw_data!$F$4,(ROW(P198)-1)*9,0)</f>
        <v>8.2600000000000007E-2</v>
      </c>
      <c r="Q199">
        <f ca="1">OFFSET(raw_data!$G$4,(ROW(Q198)-1)*9,0)</f>
        <v>7.8700000000000006E-2</v>
      </c>
      <c r="R199">
        <f ca="1">OFFSET(raw_data!$H$4,(ROW(R198)-1)*9,0)</f>
        <v>1.1872</v>
      </c>
      <c r="S199">
        <f ca="1">OFFSET(raw_data!$I$4,(ROW(S198)-1)*9,0)</f>
        <v>0.73899999999999999</v>
      </c>
      <c r="T199">
        <f ca="1">OFFSET(raw_data!$J$4,(ROW(T198)-1)*9,0)</f>
        <v>0.62519999999999998</v>
      </c>
      <c r="U199">
        <f ca="1">OFFSET(raw_data!$K$4,(ROW(U198)-1)*9,0)</f>
        <v>0.63329999999999997</v>
      </c>
      <c r="V199">
        <f ca="1">OFFSET(raw_data!$L$4,(ROW(V198)-1)*9,0)</f>
        <v>0.80879999999999996</v>
      </c>
      <c r="W199">
        <f ca="1">OFFSET(raw_data!$M$4,(ROW(W198)-1)*9,0)</f>
        <v>0.76090000000000002</v>
      </c>
      <c r="X199">
        <f ca="1">OFFSET(raw_data!$N$4,(ROW(X198)-1)*9,0)</f>
        <v>0.70499999999999996</v>
      </c>
      <c r="Y199" s="5">
        <f ca="1">OFFSET(raw_data!$O$4,(ROW(Y198)-1)*9,0)</f>
        <v>0.77359999999999995</v>
      </c>
      <c r="Z199">
        <f ca="1">OFFSET(raw_data!$D$5,(ROW(Z198)-1)*9,0)</f>
        <v>8.3099999999999993E-2</v>
      </c>
      <c r="AA199">
        <f ca="1">OFFSET(raw_data!$E$5,(ROW(AA198)-1)*9,0)</f>
        <v>8.1699999999999995E-2</v>
      </c>
      <c r="AB199">
        <f ca="1">OFFSET(raw_data!$F$5,(ROW(AB198)-1)*9,0)</f>
        <v>8.0100000000000005E-2</v>
      </c>
      <c r="AC199">
        <f ca="1">OFFSET(raw_data!$G$5,(ROW(AC198)-1)*9,0)</f>
        <v>0.70789999999999997</v>
      </c>
      <c r="AD199">
        <f ca="1">OFFSET(raw_data!$H$5,(ROW(AD198)-1)*9,0)</f>
        <v>0.60389999999999999</v>
      </c>
      <c r="AE199">
        <f ca="1">OFFSET(raw_data!$I$5,(ROW(AE198)-1)*9,0)</f>
        <v>0.64739999999999998</v>
      </c>
      <c r="AF199">
        <f ca="1">OFFSET(raw_data!$J$5,(ROW(AF198)-1)*9,0)</f>
        <v>0.63170000000000004</v>
      </c>
      <c r="AG199">
        <f ca="1">OFFSET(raw_data!$K$5,(ROW(AG198)-1)*9,0)</f>
        <v>0.63680000000000003</v>
      </c>
      <c r="AH199">
        <f ca="1">OFFSET(raw_data!$L$5,(ROW(AH198)-1)*9,0)</f>
        <v>0.69599999999999995</v>
      </c>
      <c r="AI199">
        <f ca="1">OFFSET(raw_data!$M$5,(ROW(AI198)-1)*9,0)</f>
        <v>0.64090000000000003</v>
      </c>
      <c r="AJ199">
        <f ca="1">OFFSET(raw_data!$N$5,(ROW(AJ198)-1)*9,0)</f>
        <v>0.64849999999999997</v>
      </c>
      <c r="AK199" s="5">
        <f ca="1">OFFSET(raw_data!$O$5,(ROW(AK198)-1)*9,0)</f>
        <v>0.72860000000000003</v>
      </c>
      <c r="AL199">
        <f ca="1">OFFSET(raw_data!$D$6,(ROW(AL198)-1)*9,0)</f>
        <v>8.0799999999999997E-2</v>
      </c>
      <c r="AM199">
        <f ca="1">OFFSET(raw_data!$E$6,(ROW(AM198)-1)*9,0)</f>
        <v>7.9500000000000001E-2</v>
      </c>
      <c r="AN199">
        <f ca="1">OFFSET(raw_data!$F$6,(ROW(AN198)-1)*9,0)</f>
        <v>0.96509999999999996</v>
      </c>
      <c r="AO199">
        <f ca="1">OFFSET(raw_data!$G$6,(ROW(AO198)-1)*9,0)</f>
        <v>0.64470000000000005</v>
      </c>
      <c r="AP199">
        <f ca="1">OFFSET(raw_data!$H$6,(ROW(AP198)-1)*9,0)</f>
        <v>0.63300000000000001</v>
      </c>
      <c r="AQ199">
        <f ca="1">OFFSET(raw_data!$I$6,(ROW(AQ198)-1)*9,0)</f>
        <v>0.63170000000000004</v>
      </c>
      <c r="AR199">
        <f ca="1">OFFSET(raw_data!$J$6,(ROW(AR198)-1)*9,0)</f>
        <v>0.62119999999999997</v>
      </c>
      <c r="AS199">
        <f ca="1">OFFSET(raw_data!$K$6,(ROW(AS198)-1)*9,0)</f>
        <v>0.47510000000000002</v>
      </c>
      <c r="AT199">
        <f ca="1">OFFSET(raw_data!$L$6,(ROW(AT198)-1)*9,0)</f>
        <v>0.60389999999999999</v>
      </c>
      <c r="AU199">
        <f ca="1">OFFSET(raw_data!$M$6,(ROW(AU198)-1)*9,0)</f>
        <v>0.6129</v>
      </c>
      <c r="AV199">
        <f ca="1">OFFSET(raw_data!$N$6,(ROW(AV198)-1)*9,0)</f>
        <v>0.61160000000000003</v>
      </c>
      <c r="AW199" s="5">
        <f ca="1">OFFSET(raw_data!$O$6,(ROW(AW198)-1)*9,0)</f>
        <v>0.59530000000000005</v>
      </c>
      <c r="AX199">
        <f ca="1">OFFSET(raw_data!$D$7,(ROW(AX198)-1)*9,0)</f>
        <v>0.14349999999999999</v>
      </c>
      <c r="AY199">
        <f ca="1">OFFSET(raw_data!$E$7,(ROW(AY198)-1)*9,0)</f>
        <v>0.66410000000000002</v>
      </c>
      <c r="AZ199">
        <f ca="1">OFFSET(raw_data!$F$7,(ROW(AZ198)-1)*9,0)</f>
        <v>0.69440000000000002</v>
      </c>
      <c r="BA199">
        <f ca="1">OFFSET(raw_data!$G$7,(ROW(BA198)-1)*9,0)</f>
        <v>0.88949999999999996</v>
      </c>
      <c r="BB199">
        <f ca="1">OFFSET(raw_data!$H$7,(ROW(BB198)-1)*9,0)</f>
        <v>0.72750000000000004</v>
      </c>
      <c r="BC199">
        <f ca="1">OFFSET(raw_data!$I$7,(ROW(BC198)-1)*9,0)</f>
        <v>0.66410000000000002</v>
      </c>
      <c r="BD199">
        <f ca="1">OFFSET(raw_data!$J$7,(ROW(BD198)-1)*9,0)</f>
        <v>0.63980000000000004</v>
      </c>
      <c r="BE199">
        <f ca="1">OFFSET(raw_data!$K$7,(ROW(BE198)-1)*9,0)</f>
        <v>1.3240000000000001</v>
      </c>
      <c r="BF199">
        <f ca="1">OFFSET(raw_data!$L$7,(ROW(BF198)-1)*9,0)</f>
        <v>1.2498</v>
      </c>
      <c r="BG199">
        <f ca="1">OFFSET(raw_data!$M$7,(ROW(BG198)-1)*9,0)</f>
        <v>0.66290000000000004</v>
      </c>
      <c r="BH199">
        <f ca="1">OFFSET(raw_data!$N$7,(ROW(BH198)-1)*9,0)</f>
        <v>0.58679999999999999</v>
      </c>
      <c r="BI199" s="5">
        <f ca="1">OFFSET(raw_data!$O$7,(ROW(BI198)-1)*9,0)</f>
        <v>0.85499999999999998</v>
      </c>
      <c r="BJ199">
        <f ca="1">OFFSET(raw_data!$D$8,(ROW(BJ198)-1)*9,0)</f>
        <v>0.37140000000000001</v>
      </c>
      <c r="BK199">
        <f ca="1">OFFSET(raw_data!$E$8,(ROW(BK198)-1)*9,0)</f>
        <v>0.59379999999999999</v>
      </c>
      <c r="BL199">
        <f ca="1">OFFSET(raw_data!$F$8,(ROW(BL198)-1)*9,0)</f>
        <v>7.5800000000000006E-2</v>
      </c>
      <c r="BM199">
        <f ca="1">OFFSET(raw_data!$G$8,(ROW(BM198)-1)*9,0)</f>
        <v>8.72E-2</v>
      </c>
      <c r="BN199">
        <f ca="1">OFFSET(raw_data!$H$8,(ROW(BN198)-1)*9,0)</f>
        <v>8.2299999999999998E-2</v>
      </c>
      <c r="BO199">
        <f ca="1">OFFSET(raw_data!$I$8,(ROW(BO198)-1)*9,0)</f>
        <v>8.2000000000000003E-2</v>
      </c>
      <c r="BP199">
        <f ca="1">OFFSET(raw_data!$J$8,(ROW(BP198)-1)*9,0)</f>
        <v>8.3900000000000002E-2</v>
      </c>
      <c r="BQ199">
        <f ca="1">OFFSET(raw_data!$K$8,(ROW(BQ198)-1)*9,0)</f>
        <v>9.01E-2</v>
      </c>
      <c r="BR199">
        <f ca="1">OFFSET(raw_data!$L$8,(ROW(BR198)-1)*9,0)</f>
        <v>9.6799999999999997E-2</v>
      </c>
      <c r="BS199">
        <f ca="1">OFFSET(raw_data!$M$8,(ROW(BS198)-1)*9,0)</f>
        <v>8.9099999999999999E-2</v>
      </c>
      <c r="BT199">
        <f ca="1">OFFSET(raw_data!$N$8,(ROW(BT198)-1)*9,0)</f>
        <v>8.3900000000000002E-2</v>
      </c>
      <c r="BU199" s="5">
        <f ca="1">OFFSET(raw_data!$O$8,(ROW(BU198)-1)*9,0)</f>
        <v>8.5300000000000001E-2</v>
      </c>
      <c r="BV199">
        <f ca="1">OFFSET(raw_data!$D$9,(ROW(BV198)-1)*9,0)</f>
        <v>7.1999999999999995E-2</v>
      </c>
      <c r="BW199">
        <f ca="1">OFFSET(raw_data!$E$9,(ROW(BW198)-1)*9,0)</f>
        <v>1.3001</v>
      </c>
      <c r="BX199">
        <f ca="1">OFFSET(raw_data!$F$9,(ROW(BX198)-1)*9,0)</f>
        <v>0.78339999999999999</v>
      </c>
      <c r="BY199">
        <f ca="1">OFFSET(raw_data!$G$9,(ROW(BY198)-1)*9,0)</f>
        <v>7.9000000000000001E-2</v>
      </c>
      <c r="BZ199">
        <f ca="1">OFFSET(raw_data!$H$9,(ROW(BZ198)-1)*9,0)</f>
        <v>8.5900000000000004E-2</v>
      </c>
      <c r="CA199">
        <f ca="1">OFFSET(raw_data!$I$9,(ROW(CA198)-1)*9,0)</f>
        <v>9.1499999999999998E-2</v>
      </c>
      <c r="CB199">
        <f ca="1">OFFSET(raw_data!$J$9,(ROW(CB198)-1)*9,0)</f>
        <v>9.2799999999999994E-2</v>
      </c>
      <c r="CC199">
        <f ca="1">OFFSET(raw_data!$K$9,(ROW(CC198)-1)*9,0)</f>
        <v>9.01E-2</v>
      </c>
      <c r="CD199">
        <f ca="1">OFFSET(raw_data!$L$9,(ROW(CD198)-1)*9,0)</f>
        <v>8.8800000000000004E-2</v>
      </c>
      <c r="CE199">
        <f ca="1">OFFSET(raw_data!$M$9,(ROW(CE198)-1)*9,0)</f>
        <v>9.0300000000000005E-2</v>
      </c>
      <c r="CF199">
        <f ca="1">OFFSET(raw_data!$N$9,(ROW(CF198)-1)*9,0)</f>
        <v>8.5300000000000001E-2</v>
      </c>
      <c r="CG199" s="5">
        <f ca="1">OFFSET(raw_data!$O$9,(ROW(CG198)-1)*9,0)</f>
        <v>8.4000000000000005E-2</v>
      </c>
      <c r="CH199">
        <f ca="1">OFFSET(raw_data!$D$10,(ROW(CH198)-1)*9,0)</f>
        <v>7.1400000000000005E-2</v>
      </c>
      <c r="CI199">
        <f ca="1">OFFSET(raw_data!$E$10,(ROW(CI198)-1)*9,0)</f>
        <v>7.4899999999999994E-2</v>
      </c>
      <c r="CJ199">
        <f ca="1">OFFSET(raw_data!$F$10,(ROW(CJ198)-1)*9,0)</f>
        <v>7.0300000000000001E-2</v>
      </c>
      <c r="CK199">
        <f ca="1">OFFSET(raw_data!$G$10,(ROW(CK198)-1)*9,0)</f>
        <v>7.85E-2</v>
      </c>
      <c r="CL199">
        <f ca="1">OFFSET(raw_data!$H$10,(ROW(CL198)-1)*9,0)</f>
        <v>7.6300000000000007E-2</v>
      </c>
      <c r="CM199">
        <f ca="1">OFFSET(raw_data!$I$10,(ROW(CM198)-1)*9,0)</f>
        <v>8.4000000000000005E-2</v>
      </c>
      <c r="CN199">
        <f ca="1">OFFSET(raw_data!$J$10,(ROW(CN198)-1)*9,0)</f>
        <v>9.4200000000000006E-2</v>
      </c>
      <c r="CO199">
        <f ca="1">OFFSET(raw_data!$K$10,(ROW(CO198)-1)*9,0)</f>
        <v>9.9900000000000003E-2</v>
      </c>
      <c r="CP199">
        <f ca="1">OFFSET(raw_data!$L$10,(ROW(CP198)-1)*9,0)</f>
        <v>9.6199999999999994E-2</v>
      </c>
      <c r="CQ199">
        <f ca="1">OFFSET(raw_data!$M$10,(ROW(CQ198)-1)*9,0)</f>
        <v>9.5699999999999993E-2</v>
      </c>
      <c r="CR199">
        <f ca="1">OFFSET(raw_data!$N$10,(ROW(CR198)-1)*9,0)</f>
        <v>9.8199999999999996E-2</v>
      </c>
      <c r="CS199">
        <f ca="1">OFFSET(raw_data!$O$10,(ROW(CS198)-1)*9,0)</f>
        <v>8.5599999999999996E-2</v>
      </c>
    </row>
    <row r="200" spans="1:97" x14ac:dyDescent="0.25">
      <c r="A200" s="6">
        <f ca="1">(OFFSET(raw_data!$B$3,(ROW(A199)-1)*9,0))/60</f>
        <v>49.5</v>
      </c>
      <c r="B200">
        <f ca="1">OFFSET(raw_data!$D$3,(ROW(B199)-1)*9,0)</f>
        <v>7.8700000000000006E-2</v>
      </c>
      <c r="C200">
        <f ca="1">OFFSET(raw_data!$E$3,(ROW(C199)-1)*9,0)</f>
        <v>8.3299999999999999E-2</v>
      </c>
      <c r="D200">
        <f ca="1">OFFSET(raw_data!$F$3,(ROW(D199)-1)*9,0)</f>
        <v>8.5800000000000001E-2</v>
      </c>
      <c r="E200">
        <f ca="1">OFFSET(raw_data!$G$3,(ROW(E199)-1)*9,0)</f>
        <v>8.7599999999999997E-2</v>
      </c>
      <c r="F200">
        <f ca="1">OFFSET(raw_data!$H$3,(ROW(F199)-1)*9,0)</f>
        <v>8.0600000000000005E-2</v>
      </c>
      <c r="G200">
        <f ca="1">OFFSET(raw_data!$I$3,(ROW(G199)-1)*9,0)</f>
        <v>9.1300000000000006E-2</v>
      </c>
      <c r="H200">
        <f ca="1">OFFSET(raw_data!$J$3,(ROW(H199)-1)*9,0)</f>
        <v>9.4E-2</v>
      </c>
      <c r="I200">
        <f ca="1">OFFSET(raw_data!$K$3,(ROW(I199)-1)*9,0)</f>
        <v>8.6699999999999999E-2</v>
      </c>
      <c r="J200">
        <f ca="1">OFFSET(raw_data!$L$3,(ROW(J199)-1)*9,0)</f>
        <v>8.3400000000000002E-2</v>
      </c>
      <c r="K200">
        <f ca="1">OFFSET(raw_data!$M$3,(ROW(K199)-1)*9,0)</f>
        <v>8.8400000000000006E-2</v>
      </c>
      <c r="L200">
        <f ca="1">OFFSET(raw_data!$N$3,(ROW(L199)-1)*9,0)</f>
        <v>8.5599999999999996E-2</v>
      </c>
      <c r="M200" s="5">
        <f ca="1">OFFSET(raw_data!$O$3,(ROW(M199)-1)*9,0)</f>
        <v>9.6799999999999997E-2</v>
      </c>
      <c r="N200">
        <f ca="1">OFFSET(raw_data!$D$4,(ROW(N199)-1)*9,0)</f>
        <v>7.9699999999999993E-2</v>
      </c>
      <c r="O200">
        <f ca="1">OFFSET(raw_data!$E$4,(ROW(O199)-1)*9,0)</f>
        <v>8.3199999999999996E-2</v>
      </c>
      <c r="P200">
        <f ca="1">OFFSET(raw_data!$F$4,(ROW(P199)-1)*9,0)</f>
        <v>8.2900000000000001E-2</v>
      </c>
      <c r="Q200">
        <f ca="1">OFFSET(raw_data!$G$4,(ROW(Q199)-1)*9,0)</f>
        <v>7.8799999999999995E-2</v>
      </c>
      <c r="R200">
        <f ca="1">OFFSET(raw_data!$H$4,(ROW(R199)-1)*9,0)</f>
        <v>0.59309999999999996</v>
      </c>
      <c r="S200">
        <f ca="1">OFFSET(raw_data!$I$4,(ROW(S199)-1)*9,0)</f>
        <v>0.76249999999999996</v>
      </c>
      <c r="T200">
        <f ca="1">OFFSET(raw_data!$J$4,(ROW(T199)-1)*9,0)</f>
        <v>0.61709999999999998</v>
      </c>
      <c r="U200">
        <f ca="1">OFFSET(raw_data!$K$4,(ROW(U199)-1)*9,0)</f>
        <v>0.62509999999999999</v>
      </c>
      <c r="V200">
        <f ca="1">OFFSET(raw_data!$L$4,(ROW(V199)-1)*9,0)</f>
        <v>0.83550000000000002</v>
      </c>
      <c r="W200">
        <f ca="1">OFFSET(raw_data!$M$4,(ROW(W199)-1)*9,0)</f>
        <v>0.63429999999999997</v>
      </c>
      <c r="X200">
        <f ca="1">OFFSET(raw_data!$N$4,(ROW(X199)-1)*9,0)</f>
        <v>0.68969999999999998</v>
      </c>
      <c r="Y200" s="5">
        <f ca="1">OFFSET(raw_data!$O$4,(ROW(Y199)-1)*9,0)</f>
        <v>0.76600000000000001</v>
      </c>
      <c r="Z200">
        <f ca="1">OFFSET(raw_data!$D$5,(ROW(Z199)-1)*9,0)</f>
        <v>8.3199999999999996E-2</v>
      </c>
      <c r="AA200">
        <f ca="1">OFFSET(raw_data!$E$5,(ROW(AA199)-1)*9,0)</f>
        <v>8.1900000000000001E-2</v>
      </c>
      <c r="AB200">
        <f ca="1">OFFSET(raw_data!$F$5,(ROW(AB199)-1)*9,0)</f>
        <v>8.0199999999999994E-2</v>
      </c>
      <c r="AC200">
        <f ca="1">OFFSET(raw_data!$G$5,(ROW(AC199)-1)*9,0)</f>
        <v>0.69110000000000005</v>
      </c>
      <c r="AD200">
        <f ca="1">OFFSET(raw_data!$H$5,(ROW(AD199)-1)*9,0)</f>
        <v>0.59470000000000001</v>
      </c>
      <c r="AE200">
        <f ca="1">OFFSET(raw_data!$I$5,(ROW(AE199)-1)*9,0)</f>
        <v>0.63980000000000004</v>
      </c>
      <c r="AF200">
        <f ca="1">OFFSET(raw_data!$J$5,(ROW(AF199)-1)*9,0)</f>
        <v>0.62439999999999996</v>
      </c>
      <c r="AG200">
        <f ca="1">OFFSET(raw_data!$K$5,(ROW(AG199)-1)*9,0)</f>
        <v>0.629</v>
      </c>
      <c r="AH200">
        <f ca="1">OFFSET(raw_data!$L$5,(ROW(AH199)-1)*9,0)</f>
        <v>0.66700000000000004</v>
      </c>
      <c r="AI200">
        <f ca="1">OFFSET(raw_data!$M$5,(ROW(AI199)-1)*9,0)</f>
        <v>0.63319999999999999</v>
      </c>
      <c r="AJ200">
        <f ca="1">OFFSET(raw_data!$N$5,(ROW(AJ199)-1)*9,0)</f>
        <v>0.64080000000000004</v>
      </c>
      <c r="AK200" s="5">
        <f ca="1">OFFSET(raw_data!$O$5,(ROW(AK199)-1)*9,0)</f>
        <v>0.71819999999999995</v>
      </c>
      <c r="AL200">
        <f ca="1">OFFSET(raw_data!$D$6,(ROW(AL199)-1)*9,0)</f>
        <v>8.0699999999999994E-2</v>
      </c>
      <c r="AM200">
        <f ca="1">OFFSET(raw_data!$E$6,(ROW(AM199)-1)*9,0)</f>
        <v>7.9600000000000004E-2</v>
      </c>
      <c r="AN200">
        <f ca="1">OFFSET(raw_data!$F$6,(ROW(AN199)-1)*9,0)</f>
        <v>0.96940000000000004</v>
      </c>
      <c r="AO200">
        <f ca="1">OFFSET(raw_data!$G$6,(ROW(AO199)-1)*9,0)</f>
        <v>0.63480000000000003</v>
      </c>
      <c r="AP200">
        <f ca="1">OFFSET(raw_data!$H$6,(ROW(AP199)-1)*9,0)</f>
        <v>0.62370000000000003</v>
      </c>
      <c r="AQ200">
        <f ca="1">OFFSET(raw_data!$I$6,(ROW(AQ199)-1)*9,0)</f>
        <v>0.62450000000000006</v>
      </c>
      <c r="AR200">
        <f ca="1">OFFSET(raw_data!$J$6,(ROW(AR199)-1)*9,0)</f>
        <v>0.61150000000000004</v>
      </c>
      <c r="AS200">
        <f ca="1">OFFSET(raw_data!$K$6,(ROW(AS199)-1)*9,0)</f>
        <v>0.47039999999999998</v>
      </c>
      <c r="AT200">
        <f ca="1">OFFSET(raw_data!$L$6,(ROW(AT199)-1)*9,0)</f>
        <v>0.59440000000000004</v>
      </c>
      <c r="AU200">
        <f ca="1">OFFSET(raw_data!$M$6,(ROW(AU199)-1)*9,0)</f>
        <v>0.60460000000000003</v>
      </c>
      <c r="AV200">
        <f ca="1">OFFSET(raw_data!$N$6,(ROW(AV199)-1)*9,0)</f>
        <v>0.60409999999999997</v>
      </c>
      <c r="AW200" s="5">
        <f ca="1">OFFSET(raw_data!$O$6,(ROW(AW199)-1)*9,0)</f>
        <v>0.58620000000000005</v>
      </c>
      <c r="AX200">
        <f ca="1">OFFSET(raw_data!$D$7,(ROW(AX199)-1)*9,0)</f>
        <v>0.14360000000000001</v>
      </c>
      <c r="AY200">
        <f ca="1">OFFSET(raw_data!$E$7,(ROW(AY199)-1)*9,0)</f>
        <v>0.65059999999999996</v>
      </c>
      <c r="AZ200">
        <f ca="1">OFFSET(raw_data!$F$7,(ROW(AZ199)-1)*9,0)</f>
        <v>0.57769999999999999</v>
      </c>
      <c r="BA200">
        <f ca="1">OFFSET(raw_data!$G$7,(ROW(BA199)-1)*9,0)</f>
        <v>0.93330000000000002</v>
      </c>
      <c r="BB200">
        <f ca="1">OFFSET(raw_data!$H$7,(ROW(BB199)-1)*9,0)</f>
        <v>0.71699999999999997</v>
      </c>
      <c r="BC200">
        <f ca="1">OFFSET(raw_data!$I$7,(ROW(BC199)-1)*9,0)</f>
        <v>0.80640000000000001</v>
      </c>
      <c r="BD200">
        <f ca="1">OFFSET(raw_data!$J$7,(ROW(BD199)-1)*9,0)</f>
        <v>0.62849999999999995</v>
      </c>
      <c r="BE200">
        <f ca="1">OFFSET(raw_data!$K$7,(ROW(BE199)-1)*9,0)</f>
        <v>1.3569</v>
      </c>
      <c r="BF200">
        <f ca="1">OFFSET(raw_data!$L$7,(ROW(BF199)-1)*9,0)</f>
        <v>1.2459</v>
      </c>
      <c r="BG200">
        <f ca="1">OFFSET(raw_data!$M$7,(ROW(BG199)-1)*9,0)</f>
        <v>0.65539999999999998</v>
      </c>
      <c r="BH200">
        <f ca="1">OFFSET(raw_data!$N$7,(ROW(BH199)-1)*9,0)</f>
        <v>0.57899999999999996</v>
      </c>
      <c r="BI200" s="5">
        <f ca="1">OFFSET(raw_data!$O$7,(ROW(BI199)-1)*9,0)</f>
        <v>0.77680000000000005</v>
      </c>
      <c r="BJ200">
        <f ca="1">OFFSET(raw_data!$D$8,(ROW(BJ199)-1)*9,0)</f>
        <v>0.37669999999999998</v>
      </c>
      <c r="BK200">
        <f ca="1">OFFSET(raw_data!$E$8,(ROW(BK199)-1)*9,0)</f>
        <v>0.58809999999999996</v>
      </c>
      <c r="BL200">
        <f ca="1">OFFSET(raw_data!$F$8,(ROW(BL199)-1)*9,0)</f>
        <v>7.6600000000000001E-2</v>
      </c>
      <c r="BM200">
        <f ca="1">OFFSET(raw_data!$G$8,(ROW(BM199)-1)*9,0)</f>
        <v>8.7099999999999997E-2</v>
      </c>
      <c r="BN200">
        <f ca="1">OFFSET(raw_data!$H$8,(ROW(BN199)-1)*9,0)</f>
        <v>8.2199999999999995E-2</v>
      </c>
      <c r="BO200">
        <f ca="1">OFFSET(raw_data!$I$8,(ROW(BO199)-1)*9,0)</f>
        <v>8.1100000000000005E-2</v>
      </c>
      <c r="BP200">
        <f ca="1">OFFSET(raw_data!$J$8,(ROW(BP199)-1)*9,0)</f>
        <v>8.3599999999999994E-2</v>
      </c>
      <c r="BQ200">
        <f ca="1">OFFSET(raw_data!$K$8,(ROW(BQ199)-1)*9,0)</f>
        <v>0.09</v>
      </c>
      <c r="BR200">
        <f ca="1">OFFSET(raw_data!$L$8,(ROW(BR199)-1)*9,0)</f>
        <v>9.6500000000000002E-2</v>
      </c>
      <c r="BS200">
        <f ca="1">OFFSET(raw_data!$M$8,(ROW(BS199)-1)*9,0)</f>
        <v>8.8700000000000001E-2</v>
      </c>
      <c r="BT200">
        <f ca="1">OFFSET(raw_data!$N$8,(ROW(BT199)-1)*9,0)</f>
        <v>8.3699999999999997E-2</v>
      </c>
      <c r="BU200" s="5">
        <f ca="1">OFFSET(raw_data!$O$8,(ROW(BU199)-1)*9,0)</f>
        <v>8.5500000000000007E-2</v>
      </c>
      <c r="BV200">
        <f ca="1">OFFSET(raw_data!$D$9,(ROW(BV199)-1)*9,0)</f>
        <v>7.1900000000000006E-2</v>
      </c>
      <c r="BW200">
        <f ca="1">OFFSET(raw_data!$E$9,(ROW(BW199)-1)*9,0)</f>
        <v>1.2971999999999999</v>
      </c>
      <c r="BX200">
        <f ca="1">OFFSET(raw_data!$F$9,(ROW(BX199)-1)*9,0)</f>
        <v>0.7359</v>
      </c>
      <c r="BY200">
        <f ca="1">OFFSET(raw_data!$G$9,(ROW(BY199)-1)*9,0)</f>
        <v>7.9000000000000001E-2</v>
      </c>
      <c r="BZ200">
        <f ca="1">OFFSET(raw_data!$H$9,(ROW(BZ199)-1)*9,0)</f>
        <v>8.5900000000000004E-2</v>
      </c>
      <c r="CA200">
        <f ca="1">OFFSET(raw_data!$I$9,(ROW(CA199)-1)*9,0)</f>
        <v>9.1200000000000003E-2</v>
      </c>
      <c r="CB200">
        <f ca="1">OFFSET(raw_data!$J$9,(ROW(CB199)-1)*9,0)</f>
        <v>9.2600000000000002E-2</v>
      </c>
      <c r="CC200">
        <f ca="1">OFFSET(raw_data!$K$9,(ROW(CC199)-1)*9,0)</f>
        <v>9.0200000000000002E-2</v>
      </c>
      <c r="CD200">
        <f ca="1">OFFSET(raw_data!$L$9,(ROW(CD199)-1)*9,0)</f>
        <v>8.8700000000000001E-2</v>
      </c>
      <c r="CE200">
        <f ca="1">OFFSET(raw_data!$M$9,(ROW(CE199)-1)*9,0)</f>
        <v>9.0300000000000005E-2</v>
      </c>
      <c r="CF200">
        <f ca="1">OFFSET(raw_data!$N$9,(ROW(CF199)-1)*9,0)</f>
        <v>8.5500000000000007E-2</v>
      </c>
      <c r="CG200" s="5">
        <f ca="1">OFFSET(raw_data!$O$9,(ROW(CG199)-1)*9,0)</f>
        <v>8.4199999999999997E-2</v>
      </c>
      <c r="CH200">
        <f ca="1">OFFSET(raw_data!$D$10,(ROW(CH199)-1)*9,0)</f>
        <v>7.1400000000000005E-2</v>
      </c>
      <c r="CI200">
        <f ca="1">OFFSET(raw_data!$E$10,(ROW(CI199)-1)*9,0)</f>
        <v>7.46E-2</v>
      </c>
      <c r="CJ200">
        <f ca="1">OFFSET(raw_data!$F$10,(ROW(CJ199)-1)*9,0)</f>
        <v>6.9500000000000006E-2</v>
      </c>
      <c r="CK200">
        <f ca="1">OFFSET(raw_data!$G$10,(ROW(CK199)-1)*9,0)</f>
        <v>7.8600000000000003E-2</v>
      </c>
      <c r="CL200">
        <f ca="1">OFFSET(raw_data!$H$10,(ROW(CL199)-1)*9,0)</f>
        <v>7.6399999999999996E-2</v>
      </c>
      <c r="CM200">
        <f ca="1">OFFSET(raw_data!$I$10,(ROW(CM199)-1)*9,0)</f>
        <v>8.3799999999999999E-2</v>
      </c>
      <c r="CN200">
        <f ca="1">OFFSET(raw_data!$J$10,(ROW(CN199)-1)*9,0)</f>
        <v>9.4200000000000006E-2</v>
      </c>
      <c r="CO200">
        <f ca="1">OFFSET(raw_data!$K$10,(ROW(CO199)-1)*9,0)</f>
        <v>0.10009999999999999</v>
      </c>
      <c r="CP200">
        <f ca="1">OFFSET(raw_data!$L$10,(ROW(CP199)-1)*9,0)</f>
        <v>9.64E-2</v>
      </c>
      <c r="CQ200">
        <f ca="1">OFFSET(raw_data!$M$10,(ROW(CQ199)-1)*9,0)</f>
        <v>9.5799999999999996E-2</v>
      </c>
      <c r="CR200">
        <f ca="1">OFFSET(raw_data!$N$10,(ROW(CR199)-1)*9,0)</f>
        <v>9.8299999999999998E-2</v>
      </c>
      <c r="CS200">
        <f ca="1">OFFSET(raw_data!$O$10,(ROW(CS199)-1)*9,0)</f>
        <v>8.5699999999999998E-2</v>
      </c>
    </row>
    <row r="201" spans="1:97" x14ac:dyDescent="0.25">
      <c r="A201" s="6">
        <f ca="1">(OFFSET(raw_data!$B$3,(ROW(A200)-1)*9,0))/60</f>
        <v>49.75</v>
      </c>
      <c r="B201">
        <f ca="1">OFFSET(raw_data!$D$3,(ROW(B200)-1)*9,0)</f>
        <v>7.8600000000000003E-2</v>
      </c>
      <c r="C201">
        <f ca="1">OFFSET(raw_data!$E$3,(ROW(C200)-1)*9,0)</f>
        <v>8.3299999999999999E-2</v>
      </c>
      <c r="D201">
        <f ca="1">OFFSET(raw_data!$F$3,(ROW(D200)-1)*9,0)</f>
        <v>8.5500000000000007E-2</v>
      </c>
      <c r="E201">
        <f ca="1">OFFSET(raw_data!$G$3,(ROW(E200)-1)*9,0)</f>
        <v>8.7499999999999994E-2</v>
      </c>
      <c r="F201">
        <f ca="1">OFFSET(raw_data!$H$3,(ROW(F200)-1)*9,0)</f>
        <v>8.0699999999999994E-2</v>
      </c>
      <c r="G201">
        <f ca="1">OFFSET(raw_data!$I$3,(ROW(G200)-1)*9,0)</f>
        <v>9.1200000000000003E-2</v>
      </c>
      <c r="H201">
        <f ca="1">OFFSET(raw_data!$J$3,(ROW(H200)-1)*9,0)</f>
        <v>9.3799999999999994E-2</v>
      </c>
      <c r="I201">
        <f ca="1">OFFSET(raw_data!$K$3,(ROW(I200)-1)*9,0)</f>
        <v>8.6699999999999999E-2</v>
      </c>
      <c r="J201">
        <f ca="1">OFFSET(raw_data!$L$3,(ROW(J200)-1)*9,0)</f>
        <v>8.3400000000000002E-2</v>
      </c>
      <c r="K201">
        <f ca="1">OFFSET(raw_data!$M$3,(ROW(K200)-1)*9,0)</f>
        <v>8.8599999999999998E-2</v>
      </c>
      <c r="L201">
        <f ca="1">OFFSET(raw_data!$N$3,(ROW(L200)-1)*9,0)</f>
        <v>8.5400000000000004E-2</v>
      </c>
      <c r="M201" s="5">
        <f ca="1">OFFSET(raw_data!$O$3,(ROW(M200)-1)*9,0)</f>
        <v>9.6699999999999994E-2</v>
      </c>
      <c r="N201">
        <f ca="1">OFFSET(raw_data!$D$4,(ROW(N200)-1)*9,0)</f>
        <v>7.9899999999999999E-2</v>
      </c>
      <c r="O201">
        <f ca="1">OFFSET(raw_data!$E$4,(ROW(O200)-1)*9,0)</f>
        <v>8.3400000000000002E-2</v>
      </c>
      <c r="P201">
        <f ca="1">OFFSET(raw_data!$F$4,(ROW(P200)-1)*9,0)</f>
        <v>8.2900000000000001E-2</v>
      </c>
      <c r="Q201">
        <f ca="1">OFFSET(raw_data!$G$4,(ROW(Q200)-1)*9,0)</f>
        <v>7.9100000000000004E-2</v>
      </c>
      <c r="R201">
        <f ca="1">OFFSET(raw_data!$H$4,(ROW(R200)-1)*9,0)</f>
        <v>1.3875999999999999</v>
      </c>
      <c r="S201">
        <f ca="1">OFFSET(raw_data!$I$4,(ROW(S200)-1)*9,0)</f>
        <v>0.7268</v>
      </c>
      <c r="T201">
        <f ca="1">OFFSET(raw_data!$J$4,(ROW(T200)-1)*9,0)</f>
        <v>0.60940000000000005</v>
      </c>
      <c r="U201">
        <f ca="1">OFFSET(raw_data!$K$4,(ROW(U200)-1)*9,0)</f>
        <v>0.61629999999999996</v>
      </c>
      <c r="V201">
        <f ca="1">OFFSET(raw_data!$L$4,(ROW(V200)-1)*9,0)</f>
        <v>0.82769999999999999</v>
      </c>
      <c r="W201">
        <f ca="1">OFFSET(raw_data!$M$4,(ROW(W200)-1)*9,0)</f>
        <v>0.67649999999999999</v>
      </c>
      <c r="X201">
        <f ca="1">OFFSET(raw_data!$N$4,(ROW(X200)-1)*9,0)</f>
        <v>0.68610000000000004</v>
      </c>
      <c r="Y201" s="5">
        <f ca="1">OFFSET(raw_data!$O$4,(ROW(Y200)-1)*9,0)</f>
        <v>0.75419999999999998</v>
      </c>
      <c r="Z201">
        <f ca="1">OFFSET(raw_data!$D$5,(ROW(Z200)-1)*9,0)</f>
        <v>8.3099999999999993E-2</v>
      </c>
      <c r="AA201">
        <f ca="1">OFFSET(raw_data!$E$5,(ROW(AA200)-1)*9,0)</f>
        <v>8.1900000000000001E-2</v>
      </c>
      <c r="AB201">
        <f ca="1">OFFSET(raw_data!$F$5,(ROW(AB200)-1)*9,0)</f>
        <v>8.0100000000000005E-2</v>
      </c>
      <c r="AC201">
        <f ca="1">OFFSET(raw_data!$G$5,(ROW(AC200)-1)*9,0)</f>
        <v>0.68520000000000003</v>
      </c>
      <c r="AD201">
        <f ca="1">OFFSET(raw_data!$H$5,(ROW(AD200)-1)*9,0)</f>
        <v>0.58620000000000005</v>
      </c>
      <c r="AE201">
        <f ca="1">OFFSET(raw_data!$I$5,(ROW(AE200)-1)*9,0)</f>
        <v>0.63160000000000005</v>
      </c>
      <c r="AF201">
        <f ca="1">OFFSET(raw_data!$J$5,(ROW(AF200)-1)*9,0)</f>
        <v>0.61619999999999997</v>
      </c>
      <c r="AG201">
        <f ca="1">OFFSET(raw_data!$K$5,(ROW(AG200)-1)*9,0)</f>
        <v>0.60970000000000002</v>
      </c>
      <c r="AH201">
        <f ca="1">OFFSET(raw_data!$L$5,(ROW(AH200)-1)*9,0)</f>
        <v>0.68230000000000002</v>
      </c>
      <c r="AI201">
        <f ca="1">OFFSET(raw_data!$M$5,(ROW(AI200)-1)*9,0)</f>
        <v>0.62580000000000002</v>
      </c>
      <c r="AJ201">
        <f ca="1">OFFSET(raw_data!$N$5,(ROW(AJ200)-1)*9,0)</f>
        <v>0.63470000000000004</v>
      </c>
      <c r="AK201" s="5">
        <f ca="1">OFFSET(raw_data!$O$5,(ROW(AK200)-1)*9,0)</f>
        <v>0.70550000000000002</v>
      </c>
      <c r="AL201">
        <f ca="1">OFFSET(raw_data!$D$6,(ROW(AL200)-1)*9,0)</f>
        <v>8.0799999999999997E-2</v>
      </c>
      <c r="AM201">
        <f ca="1">OFFSET(raw_data!$E$6,(ROW(AM200)-1)*9,0)</f>
        <v>7.9600000000000004E-2</v>
      </c>
      <c r="AN201">
        <f ca="1">OFFSET(raw_data!$F$6,(ROW(AN200)-1)*9,0)</f>
        <v>0.98980000000000001</v>
      </c>
      <c r="AO201">
        <f ca="1">OFFSET(raw_data!$G$6,(ROW(AO200)-1)*9,0)</f>
        <v>0.62419999999999998</v>
      </c>
      <c r="AP201">
        <f ca="1">OFFSET(raw_data!$H$6,(ROW(AP200)-1)*9,0)</f>
        <v>0.61339999999999995</v>
      </c>
      <c r="AQ201">
        <f ca="1">OFFSET(raw_data!$I$6,(ROW(AQ200)-1)*9,0)</f>
        <v>0.62229999999999996</v>
      </c>
      <c r="AR201">
        <f ca="1">OFFSET(raw_data!$J$6,(ROW(AR200)-1)*9,0)</f>
        <v>0.6028</v>
      </c>
      <c r="AS201">
        <f ca="1">OFFSET(raw_data!$K$6,(ROW(AS200)-1)*9,0)</f>
        <v>0.46889999999999998</v>
      </c>
      <c r="AT201">
        <f ca="1">OFFSET(raw_data!$L$6,(ROW(AT200)-1)*9,0)</f>
        <v>0.58609999999999995</v>
      </c>
      <c r="AU201">
        <f ca="1">OFFSET(raw_data!$M$6,(ROW(AU200)-1)*9,0)</f>
        <v>0.59650000000000003</v>
      </c>
      <c r="AV201">
        <f ca="1">OFFSET(raw_data!$N$6,(ROW(AV200)-1)*9,0)</f>
        <v>0.59630000000000005</v>
      </c>
      <c r="AW201" s="5">
        <f ca="1">OFFSET(raw_data!$O$6,(ROW(AW200)-1)*9,0)</f>
        <v>0.57750000000000001</v>
      </c>
      <c r="AX201">
        <f ca="1">OFFSET(raw_data!$D$7,(ROW(AX200)-1)*9,0)</f>
        <v>0.14360000000000001</v>
      </c>
      <c r="AY201">
        <f ca="1">OFFSET(raw_data!$E$7,(ROW(AY200)-1)*9,0)</f>
        <v>0.63529999999999998</v>
      </c>
      <c r="AZ201">
        <f ca="1">OFFSET(raw_data!$F$7,(ROW(AZ200)-1)*9,0)</f>
        <v>0.57840000000000003</v>
      </c>
      <c r="BA201">
        <f ca="1">OFFSET(raw_data!$G$7,(ROW(BA200)-1)*9,0)</f>
        <v>0.93799999999999994</v>
      </c>
      <c r="BB201">
        <f ca="1">OFFSET(raw_data!$H$7,(ROW(BB200)-1)*9,0)</f>
        <v>0.72570000000000001</v>
      </c>
      <c r="BC201">
        <f ca="1">OFFSET(raw_data!$I$7,(ROW(BC200)-1)*9,0)</f>
        <v>0.65780000000000005</v>
      </c>
      <c r="BD201">
        <f ca="1">OFFSET(raw_data!$J$7,(ROW(BD200)-1)*9,0)</f>
        <v>0.62280000000000002</v>
      </c>
      <c r="BE201">
        <f ca="1">OFFSET(raw_data!$K$7,(ROW(BE200)-1)*9,0)</f>
        <v>1.3078000000000001</v>
      </c>
      <c r="BF201">
        <f ca="1">OFFSET(raw_data!$L$7,(ROW(BF200)-1)*9,0)</f>
        <v>1.2608999999999999</v>
      </c>
      <c r="BG201">
        <f ca="1">OFFSET(raw_data!$M$7,(ROW(BG200)-1)*9,0)</f>
        <v>0.64319999999999999</v>
      </c>
      <c r="BH201">
        <f ca="1">OFFSET(raw_data!$N$7,(ROW(BH200)-1)*9,0)</f>
        <v>0.57220000000000004</v>
      </c>
      <c r="BI201" s="5">
        <f ca="1">OFFSET(raw_data!$O$7,(ROW(BI200)-1)*9,0)</f>
        <v>0.80959999999999999</v>
      </c>
      <c r="BJ201">
        <f ca="1">OFFSET(raw_data!$D$8,(ROW(BJ200)-1)*9,0)</f>
        <v>0.36799999999999999</v>
      </c>
      <c r="BK201">
        <f ca="1">OFFSET(raw_data!$E$8,(ROW(BK200)-1)*9,0)</f>
        <v>0.58309999999999995</v>
      </c>
      <c r="BL201">
        <f ca="1">OFFSET(raw_data!$F$8,(ROW(BL200)-1)*9,0)</f>
        <v>7.6799999999999993E-2</v>
      </c>
      <c r="BM201">
        <f ca="1">OFFSET(raw_data!$G$8,(ROW(BM200)-1)*9,0)</f>
        <v>8.72E-2</v>
      </c>
      <c r="BN201">
        <f ca="1">OFFSET(raw_data!$H$8,(ROW(BN200)-1)*9,0)</f>
        <v>8.2299999999999998E-2</v>
      </c>
      <c r="BO201">
        <f ca="1">OFFSET(raw_data!$I$8,(ROW(BO200)-1)*9,0)</f>
        <v>8.2000000000000003E-2</v>
      </c>
      <c r="BP201">
        <f ca="1">OFFSET(raw_data!$J$8,(ROW(BP200)-1)*9,0)</f>
        <v>8.3799999999999999E-2</v>
      </c>
      <c r="BQ201">
        <f ca="1">OFFSET(raw_data!$K$8,(ROW(BQ200)-1)*9,0)</f>
        <v>8.9899999999999994E-2</v>
      </c>
      <c r="BR201">
        <f ca="1">OFFSET(raw_data!$L$8,(ROW(BR200)-1)*9,0)</f>
        <v>9.6600000000000005E-2</v>
      </c>
      <c r="BS201">
        <f ca="1">OFFSET(raw_data!$M$8,(ROW(BS200)-1)*9,0)</f>
        <v>8.8700000000000001E-2</v>
      </c>
      <c r="BT201">
        <f ca="1">OFFSET(raw_data!$N$8,(ROW(BT200)-1)*9,0)</f>
        <v>8.3699999999999997E-2</v>
      </c>
      <c r="BU201" s="5">
        <f ca="1">OFFSET(raw_data!$O$8,(ROW(BU200)-1)*9,0)</f>
        <v>8.5400000000000004E-2</v>
      </c>
      <c r="BV201">
        <f ca="1">OFFSET(raw_data!$D$9,(ROW(BV200)-1)*9,0)</f>
        <v>7.1999999999999995E-2</v>
      </c>
      <c r="BW201">
        <f ca="1">OFFSET(raw_data!$E$9,(ROW(BW200)-1)*9,0)</f>
        <v>1.2949999999999999</v>
      </c>
      <c r="BX201">
        <f ca="1">OFFSET(raw_data!$F$9,(ROW(BX200)-1)*9,0)</f>
        <v>0.72609999999999997</v>
      </c>
      <c r="BY201">
        <f ca="1">OFFSET(raw_data!$G$9,(ROW(BY200)-1)*9,0)</f>
        <v>7.8799999999999995E-2</v>
      </c>
      <c r="BZ201">
        <f ca="1">OFFSET(raw_data!$H$9,(ROW(BZ200)-1)*9,0)</f>
        <v>8.5800000000000001E-2</v>
      </c>
      <c r="CA201">
        <f ca="1">OFFSET(raw_data!$I$9,(ROW(CA200)-1)*9,0)</f>
        <v>9.1200000000000003E-2</v>
      </c>
      <c r="CB201">
        <f ca="1">OFFSET(raw_data!$J$9,(ROW(CB200)-1)*9,0)</f>
        <v>9.2399999999999996E-2</v>
      </c>
      <c r="CC201">
        <f ca="1">OFFSET(raw_data!$K$9,(ROW(CC200)-1)*9,0)</f>
        <v>8.9899999999999994E-2</v>
      </c>
      <c r="CD201">
        <f ca="1">OFFSET(raw_data!$L$9,(ROW(CD200)-1)*9,0)</f>
        <v>8.8400000000000006E-2</v>
      </c>
      <c r="CE201">
        <f ca="1">OFFSET(raw_data!$M$9,(ROW(CE200)-1)*9,0)</f>
        <v>9.01E-2</v>
      </c>
      <c r="CF201">
        <f ca="1">OFFSET(raw_data!$N$9,(ROW(CF200)-1)*9,0)</f>
        <v>8.5099999999999995E-2</v>
      </c>
      <c r="CG201" s="5">
        <f ca="1">OFFSET(raw_data!$O$9,(ROW(CG200)-1)*9,0)</f>
        <v>8.3900000000000002E-2</v>
      </c>
      <c r="CH201">
        <f ca="1">OFFSET(raw_data!$D$10,(ROW(CH200)-1)*9,0)</f>
        <v>7.1400000000000005E-2</v>
      </c>
      <c r="CI201">
        <f ca="1">OFFSET(raw_data!$E$10,(ROW(CI200)-1)*9,0)</f>
        <v>7.4700000000000003E-2</v>
      </c>
      <c r="CJ201">
        <f ca="1">OFFSET(raw_data!$F$10,(ROW(CJ200)-1)*9,0)</f>
        <v>6.93E-2</v>
      </c>
      <c r="CK201">
        <f ca="1">OFFSET(raw_data!$G$10,(ROW(CK200)-1)*9,0)</f>
        <v>7.8399999999999997E-2</v>
      </c>
      <c r="CL201">
        <f ca="1">OFFSET(raw_data!$H$10,(ROW(CL200)-1)*9,0)</f>
        <v>7.6100000000000001E-2</v>
      </c>
      <c r="CM201">
        <f ca="1">OFFSET(raw_data!$I$10,(ROW(CM200)-1)*9,0)</f>
        <v>8.3699999999999997E-2</v>
      </c>
      <c r="CN201">
        <f ca="1">OFFSET(raw_data!$J$10,(ROW(CN200)-1)*9,0)</f>
        <v>9.4E-2</v>
      </c>
      <c r="CO201">
        <f ca="1">OFFSET(raw_data!$K$10,(ROW(CO200)-1)*9,0)</f>
        <v>9.9900000000000003E-2</v>
      </c>
      <c r="CP201">
        <f ca="1">OFFSET(raw_data!$L$10,(ROW(CP200)-1)*9,0)</f>
        <v>9.6199999999999994E-2</v>
      </c>
      <c r="CQ201">
        <f ca="1">OFFSET(raw_data!$M$10,(ROW(CQ200)-1)*9,0)</f>
        <v>9.5699999999999993E-2</v>
      </c>
      <c r="CR201">
        <f ca="1">OFFSET(raw_data!$N$10,(ROW(CR200)-1)*9,0)</f>
        <v>9.8199999999999996E-2</v>
      </c>
      <c r="CS201">
        <f ca="1">OFFSET(raw_data!$O$10,(ROW(CS200)-1)*9,0)</f>
        <v>8.5599999999999996E-2</v>
      </c>
    </row>
    <row r="202" spans="1:97" x14ac:dyDescent="0.25">
      <c r="A202" s="6">
        <f ca="1">(OFFSET(raw_data!$B$3,(ROW(A201)-1)*9,0))/60</f>
        <v>50</v>
      </c>
      <c r="B202">
        <f ca="1">OFFSET(raw_data!$D$3,(ROW(B201)-1)*9,0)</f>
        <v>7.8299999999999995E-2</v>
      </c>
      <c r="C202">
        <f ca="1">OFFSET(raw_data!$E$3,(ROW(C201)-1)*9,0)</f>
        <v>8.3000000000000004E-2</v>
      </c>
      <c r="D202">
        <f ca="1">OFFSET(raw_data!$F$3,(ROW(D201)-1)*9,0)</f>
        <v>8.5300000000000001E-2</v>
      </c>
      <c r="E202">
        <f ca="1">OFFSET(raw_data!$G$3,(ROW(E201)-1)*9,0)</f>
        <v>8.7099999999999997E-2</v>
      </c>
      <c r="F202">
        <f ca="1">OFFSET(raw_data!$H$3,(ROW(F201)-1)*9,0)</f>
        <v>8.0500000000000002E-2</v>
      </c>
      <c r="G202">
        <f ca="1">OFFSET(raw_data!$I$3,(ROW(G201)-1)*9,0)</f>
        <v>9.11E-2</v>
      </c>
      <c r="H202">
        <f ca="1">OFFSET(raw_data!$J$3,(ROW(H201)-1)*9,0)</f>
        <v>9.3799999999999994E-2</v>
      </c>
      <c r="I202">
        <f ca="1">OFFSET(raw_data!$K$3,(ROW(I201)-1)*9,0)</f>
        <v>8.6400000000000005E-2</v>
      </c>
      <c r="J202">
        <f ca="1">OFFSET(raw_data!$L$3,(ROW(J201)-1)*9,0)</f>
        <v>8.3099999999999993E-2</v>
      </c>
      <c r="K202">
        <f ca="1">OFFSET(raw_data!$M$3,(ROW(K201)-1)*9,0)</f>
        <v>8.8300000000000003E-2</v>
      </c>
      <c r="L202">
        <f ca="1">OFFSET(raw_data!$N$3,(ROW(L201)-1)*9,0)</f>
        <v>8.5300000000000001E-2</v>
      </c>
      <c r="M202" s="5">
        <f ca="1">OFFSET(raw_data!$O$3,(ROW(M201)-1)*9,0)</f>
        <v>9.6699999999999994E-2</v>
      </c>
      <c r="N202">
        <f ca="1">OFFSET(raw_data!$D$4,(ROW(N201)-1)*9,0)</f>
        <v>7.9699999999999993E-2</v>
      </c>
      <c r="O202">
        <f ca="1">OFFSET(raw_data!$E$4,(ROW(O201)-1)*9,0)</f>
        <v>8.3199999999999996E-2</v>
      </c>
      <c r="P202">
        <f ca="1">OFFSET(raw_data!$F$4,(ROW(P201)-1)*9,0)</f>
        <v>8.2400000000000001E-2</v>
      </c>
      <c r="Q202">
        <f ca="1">OFFSET(raw_data!$G$4,(ROW(Q201)-1)*9,0)</f>
        <v>7.8700000000000006E-2</v>
      </c>
      <c r="R202">
        <f ca="1">OFFSET(raw_data!$H$4,(ROW(R201)-1)*9,0)</f>
        <v>1.375</v>
      </c>
      <c r="S202">
        <f ca="1">OFFSET(raw_data!$I$4,(ROW(S201)-1)*9,0)</f>
        <v>0.74750000000000005</v>
      </c>
      <c r="T202">
        <f ca="1">OFFSET(raw_data!$J$4,(ROW(T201)-1)*9,0)</f>
        <v>0.60089999999999999</v>
      </c>
      <c r="U202">
        <f ca="1">OFFSET(raw_data!$K$4,(ROW(U201)-1)*9,0)</f>
        <v>0.60909999999999997</v>
      </c>
      <c r="V202">
        <f ca="1">OFFSET(raw_data!$L$4,(ROW(V201)-1)*9,0)</f>
        <v>0.82050000000000001</v>
      </c>
      <c r="W202">
        <f ca="1">OFFSET(raw_data!$M$4,(ROW(W201)-1)*9,0)</f>
        <v>0.62</v>
      </c>
      <c r="X202">
        <f ca="1">OFFSET(raw_data!$N$4,(ROW(X201)-1)*9,0)</f>
        <v>0.67630000000000001</v>
      </c>
      <c r="Y202" s="5">
        <f ca="1">OFFSET(raw_data!$O$4,(ROW(Y201)-1)*9,0)</f>
        <v>0.75070000000000003</v>
      </c>
      <c r="Z202">
        <f ca="1">OFFSET(raw_data!$D$5,(ROW(Z201)-1)*9,0)</f>
        <v>8.3099999999999993E-2</v>
      </c>
      <c r="AA202">
        <f ca="1">OFFSET(raw_data!$E$5,(ROW(AA201)-1)*9,0)</f>
        <v>8.1900000000000001E-2</v>
      </c>
      <c r="AB202">
        <f ca="1">OFFSET(raw_data!$F$5,(ROW(AB201)-1)*9,0)</f>
        <v>7.7399999999999997E-2</v>
      </c>
      <c r="AC202">
        <f ca="1">OFFSET(raw_data!$G$5,(ROW(AC201)-1)*9,0)</f>
        <v>0.68620000000000003</v>
      </c>
      <c r="AD202">
        <f ca="1">OFFSET(raw_data!$H$5,(ROW(AD201)-1)*9,0)</f>
        <v>0.57709999999999995</v>
      </c>
      <c r="AE202">
        <f ca="1">OFFSET(raw_data!$I$5,(ROW(AE201)-1)*9,0)</f>
        <v>0.62509999999999999</v>
      </c>
      <c r="AF202">
        <f ca="1">OFFSET(raw_data!$J$5,(ROW(AF201)-1)*9,0)</f>
        <v>0.60819999999999996</v>
      </c>
      <c r="AG202">
        <f ca="1">OFFSET(raw_data!$K$5,(ROW(AG201)-1)*9,0)</f>
        <v>0.61229999999999996</v>
      </c>
      <c r="AH202">
        <f ca="1">OFFSET(raw_data!$L$5,(ROW(AH201)-1)*9,0)</f>
        <v>0.68600000000000005</v>
      </c>
      <c r="AI202">
        <f ca="1">OFFSET(raw_data!$M$5,(ROW(AI201)-1)*9,0)</f>
        <v>0.61909999999999998</v>
      </c>
      <c r="AJ202">
        <f ca="1">OFFSET(raw_data!$N$5,(ROW(AJ201)-1)*9,0)</f>
        <v>0.62880000000000003</v>
      </c>
      <c r="AK202" s="5">
        <f ca="1">OFFSET(raw_data!$O$5,(ROW(AK201)-1)*9,0)</f>
        <v>0.70030000000000003</v>
      </c>
      <c r="AL202">
        <f ca="1">OFFSET(raw_data!$D$6,(ROW(AL201)-1)*9,0)</f>
        <v>8.0699999999999994E-2</v>
      </c>
      <c r="AM202">
        <f ca="1">OFFSET(raw_data!$E$6,(ROW(AM201)-1)*9,0)</f>
        <v>7.9600000000000004E-2</v>
      </c>
      <c r="AN202">
        <f ca="1">OFFSET(raw_data!$F$6,(ROW(AN201)-1)*9,0)</f>
        <v>1.0497000000000001</v>
      </c>
      <c r="AO202">
        <f ca="1">OFFSET(raw_data!$G$6,(ROW(AO201)-1)*9,0)</f>
        <v>0.61499999999999999</v>
      </c>
      <c r="AP202">
        <f ca="1">OFFSET(raw_data!$H$6,(ROW(AP201)-1)*9,0)</f>
        <v>0.60419999999999996</v>
      </c>
      <c r="AQ202">
        <f ca="1">OFFSET(raw_data!$I$6,(ROW(AQ201)-1)*9,0)</f>
        <v>0.60719999999999996</v>
      </c>
      <c r="AR202">
        <f ca="1">OFFSET(raw_data!$J$6,(ROW(AR201)-1)*9,0)</f>
        <v>0.59389999999999998</v>
      </c>
      <c r="AS202">
        <f ca="1">OFFSET(raw_data!$K$6,(ROW(AS201)-1)*9,0)</f>
        <v>0.46600000000000003</v>
      </c>
      <c r="AT202">
        <f ca="1">OFFSET(raw_data!$L$6,(ROW(AT201)-1)*9,0)</f>
        <v>0.5776</v>
      </c>
      <c r="AU202">
        <f ca="1">OFFSET(raw_data!$M$6,(ROW(AU201)-1)*9,0)</f>
        <v>0.58830000000000005</v>
      </c>
      <c r="AV202">
        <f ca="1">OFFSET(raw_data!$N$6,(ROW(AV201)-1)*9,0)</f>
        <v>0.58809999999999996</v>
      </c>
      <c r="AW202" s="5">
        <f ca="1">OFFSET(raw_data!$O$6,(ROW(AW201)-1)*9,0)</f>
        <v>0.56989999999999996</v>
      </c>
      <c r="AX202">
        <f ca="1">OFFSET(raw_data!$D$7,(ROW(AX201)-1)*9,0)</f>
        <v>0.14369999999999999</v>
      </c>
      <c r="AY202">
        <f ca="1">OFFSET(raw_data!$E$7,(ROW(AY201)-1)*9,0)</f>
        <v>0.63080000000000003</v>
      </c>
      <c r="AZ202">
        <f ca="1">OFFSET(raw_data!$F$7,(ROW(AZ201)-1)*9,0)</f>
        <v>0.62180000000000002</v>
      </c>
      <c r="BA202">
        <f ca="1">OFFSET(raw_data!$G$7,(ROW(BA201)-1)*9,0)</f>
        <v>0.86509999999999998</v>
      </c>
      <c r="BB202">
        <f ca="1">OFFSET(raw_data!$H$7,(ROW(BB201)-1)*9,0)</f>
        <v>0.71289999999999998</v>
      </c>
      <c r="BC202">
        <f ca="1">OFFSET(raw_data!$I$7,(ROW(BC201)-1)*9,0)</f>
        <v>0.65190000000000003</v>
      </c>
      <c r="BD202">
        <f ca="1">OFFSET(raw_data!$J$7,(ROW(BD201)-1)*9,0)</f>
        <v>0.61180000000000001</v>
      </c>
      <c r="BE202">
        <f ca="1">OFFSET(raw_data!$K$7,(ROW(BE201)-1)*9,0)</f>
        <v>1.3486</v>
      </c>
      <c r="BF202">
        <f ca="1">OFFSET(raw_data!$L$7,(ROW(BF201)-1)*9,0)</f>
        <v>1.2542</v>
      </c>
      <c r="BG202">
        <f ca="1">OFFSET(raw_data!$M$7,(ROW(BG201)-1)*9,0)</f>
        <v>0.63980000000000004</v>
      </c>
      <c r="BH202">
        <f ca="1">OFFSET(raw_data!$N$7,(ROW(BH201)-1)*9,0)</f>
        <v>0.56469999999999998</v>
      </c>
      <c r="BI202" s="5">
        <f ca="1">OFFSET(raw_data!$O$7,(ROW(BI201)-1)*9,0)</f>
        <v>0.81530000000000002</v>
      </c>
      <c r="BJ202">
        <f ca="1">OFFSET(raw_data!$D$8,(ROW(BJ201)-1)*9,0)</f>
        <v>0.36609999999999998</v>
      </c>
      <c r="BK202">
        <f ca="1">OFFSET(raw_data!$E$8,(ROW(BK201)-1)*9,0)</f>
        <v>0.58020000000000005</v>
      </c>
      <c r="BL202">
        <f ca="1">OFFSET(raw_data!$F$8,(ROW(BL201)-1)*9,0)</f>
        <v>7.6200000000000004E-2</v>
      </c>
      <c r="BM202">
        <f ca="1">OFFSET(raw_data!$G$8,(ROW(BM201)-1)*9,0)</f>
        <v>8.7400000000000005E-2</v>
      </c>
      <c r="BN202">
        <f ca="1">OFFSET(raw_data!$H$8,(ROW(BN201)-1)*9,0)</f>
        <v>8.2400000000000001E-2</v>
      </c>
      <c r="BO202">
        <f ca="1">OFFSET(raw_data!$I$8,(ROW(BO201)-1)*9,0)</f>
        <v>8.2100000000000006E-2</v>
      </c>
      <c r="BP202">
        <f ca="1">OFFSET(raw_data!$J$8,(ROW(BP201)-1)*9,0)</f>
        <v>8.3900000000000002E-2</v>
      </c>
      <c r="BQ202">
        <f ca="1">OFFSET(raw_data!$K$8,(ROW(BQ201)-1)*9,0)</f>
        <v>9.0200000000000002E-2</v>
      </c>
      <c r="BR202">
        <f ca="1">OFFSET(raw_data!$L$8,(ROW(BR201)-1)*9,0)</f>
        <v>9.6699999999999994E-2</v>
      </c>
      <c r="BS202">
        <f ca="1">OFFSET(raw_data!$M$8,(ROW(BS201)-1)*9,0)</f>
        <v>8.9099999999999999E-2</v>
      </c>
      <c r="BT202">
        <f ca="1">OFFSET(raw_data!$N$8,(ROW(BT201)-1)*9,0)</f>
        <v>8.4099999999999994E-2</v>
      </c>
      <c r="BU202" s="5">
        <f ca="1">OFFSET(raw_data!$O$8,(ROW(BU201)-1)*9,0)</f>
        <v>8.5400000000000004E-2</v>
      </c>
      <c r="BV202">
        <f ca="1">OFFSET(raw_data!$D$9,(ROW(BV201)-1)*9,0)</f>
        <v>7.2099999999999997E-2</v>
      </c>
      <c r="BW202">
        <f ca="1">OFFSET(raw_data!$E$9,(ROW(BW201)-1)*9,0)</f>
        <v>1.3444</v>
      </c>
      <c r="BX202">
        <f ca="1">OFFSET(raw_data!$F$9,(ROW(BX201)-1)*9,0)</f>
        <v>0.72850000000000004</v>
      </c>
      <c r="BY202">
        <f ca="1">OFFSET(raw_data!$G$9,(ROW(BY201)-1)*9,0)</f>
        <v>7.9000000000000001E-2</v>
      </c>
      <c r="BZ202">
        <f ca="1">OFFSET(raw_data!$H$9,(ROW(BZ201)-1)*9,0)</f>
        <v>8.5699999999999998E-2</v>
      </c>
      <c r="CA202">
        <f ca="1">OFFSET(raw_data!$I$9,(ROW(CA201)-1)*9,0)</f>
        <v>9.1300000000000006E-2</v>
      </c>
      <c r="CB202">
        <f ca="1">OFFSET(raw_data!$J$9,(ROW(CB201)-1)*9,0)</f>
        <v>9.2499999999999999E-2</v>
      </c>
      <c r="CC202">
        <f ca="1">OFFSET(raw_data!$K$9,(ROW(CC201)-1)*9,0)</f>
        <v>0.09</v>
      </c>
      <c r="CD202">
        <f ca="1">OFFSET(raw_data!$L$9,(ROW(CD201)-1)*9,0)</f>
        <v>8.8499999999999995E-2</v>
      </c>
      <c r="CE202">
        <f ca="1">OFFSET(raw_data!$M$9,(ROW(CE201)-1)*9,0)</f>
        <v>9.0200000000000002E-2</v>
      </c>
      <c r="CF202">
        <f ca="1">OFFSET(raw_data!$N$9,(ROW(CF201)-1)*9,0)</f>
        <v>8.5300000000000001E-2</v>
      </c>
      <c r="CG202" s="5">
        <f ca="1">OFFSET(raw_data!$O$9,(ROW(CG201)-1)*9,0)</f>
        <v>8.4000000000000005E-2</v>
      </c>
      <c r="CH202">
        <f ca="1">OFFSET(raw_data!$D$10,(ROW(CH201)-1)*9,0)</f>
        <v>7.1400000000000005E-2</v>
      </c>
      <c r="CI202">
        <f ca="1">OFFSET(raw_data!$E$10,(ROW(CI201)-1)*9,0)</f>
        <v>7.4499999999999997E-2</v>
      </c>
      <c r="CJ202">
        <f ca="1">OFFSET(raw_data!$F$10,(ROW(CJ201)-1)*9,0)</f>
        <v>6.9800000000000001E-2</v>
      </c>
      <c r="CK202">
        <f ca="1">OFFSET(raw_data!$G$10,(ROW(CK201)-1)*9,0)</f>
        <v>7.8100000000000003E-2</v>
      </c>
      <c r="CL202">
        <f ca="1">OFFSET(raw_data!$H$10,(ROW(CL201)-1)*9,0)</f>
        <v>7.6100000000000001E-2</v>
      </c>
      <c r="CM202">
        <f ca="1">OFFSET(raw_data!$I$10,(ROW(CM201)-1)*9,0)</f>
        <v>8.3699999999999997E-2</v>
      </c>
      <c r="CN202">
        <f ca="1">OFFSET(raw_data!$J$10,(ROW(CN201)-1)*9,0)</f>
        <v>9.4E-2</v>
      </c>
      <c r="CO202">
        <f ca="1">OFFSET(raw_data!$K$10,(ROW(CO201)-1)*9,0)</f>
        <v>0.1</v>
      </c>
      <c r="CP202">
        <f ca="1">OFFSET(raw_data!$L$10,(ROW(CP201)-1)*9,0)</f>
        <v>9.6000000000000002E-2</v>
      </c>
      <c r="CQ202">
        <f ca="1">OFFSET(raw_data!$M$10,(ROW(CQ201)-1)*9,0)</f>
        <v>9.5399999999999999E-2</v>
      </c>
      <c r="CR202">
        <f ca="1">OFFSET(raw_data!$N$10,(ROW(CR201)-1)*9,0)</f>
        <v>9.7699999999999995E-2</v>
      </c>
      <c r="CS202">
        <f ca="1">OFFSET(raw_data!$O$10,(ROW(CS201)-1)*9,0)</f>
        <v>8.5300000000000001E-2</v>
      </c>
    </row>
    <row r="203" spans="1:97" x14ac:dyDescent="0.25">
      <c r="A203" s="6">
        <f ca="1">(OFFSET(raw_data!$B$3,(ROW(A202)-1)*9,0))/60</f>
        <v>50.25</v>
      </c>
      <c r="B203">
        <f ca="1">OFFSET(raw_data!$D$3,(ROW(B202)-1)*9,0)</f>
        <v>7.8799999999999995E-2</v>
      </c>
      <c r="C203">
        <f ca="1">OFFSET(raw_data!$E$3,(ROW(C202)-1)*9,0)</f>
        <v>8.3400000000000002E-2</v>
      </c>
      <c r="D203">
        <f ca="1">OFFSET(raw_data!$F$3,(ROW(D202)-1)*9,0)</f>
        <v>8.5400000000000004E-2</v>
      </c>
      <c r="E203">
        <f ca="1">OFFSET(raw_data!$G$3,(ROW(E202)-1)*9,0)</f>
        <v>8.7400000000000005E-2</v>
      </c>
      <c r="F203">
        <f ca="1">OFFSET(raw_data!$H$3,(ROW(F202)-1)*9,0)</f>
        <v>8.0799999999999997E-2</v>
      </c>
      <c r="G203">
        <f ca="1">OFFSET(raw_data!$I$3,(ROW(G202)-1)*9,0)</f>
        <v>9.1399999999999995E-2</v>
      </c>
      <c r="H203">
        <f ca="1">OFFSET(raw_data!$J$3,(ROW(H202)-1)*9,0)</f>
        <v>9.4100000000000003E-2</v>
      </c>
      <c r="I203">
        <f ca="1">OFFSET(raw_data!$K$3,(ROW(I202)-1)*9,0)</f>
        <v>8.6699999999999999E-2</v>
      </c>
      <c r="J203">
        <f ca="1">OFFSET(raw_data!$L$3,(ROW(J202)-1)*9,0)</f>
        <v>8.3400000000000002E-2</v>
      </c>
      <c r="K203">
        <f ca="1">OFFSET(raw_data!$M$3,(ROW(K202)-1)*9,0)</f>
        <v>8.8599999999999998E-2</v>
      </c>
      <c r="L203">
        <f ca="1">OFFSET(raw_data!$N$3,(ROW(L202)-1)*9,0)</f>
        <v>8.5599999999999996E-2</v>
      </c>
      <c r="M203" s="5">
        <f ca="1">OFFSET(raw_data!$O$3,(ROW(M202)-1)*9,0)</f>
        <v>9.7199999999999995E-2</v>
      </c>
      <c r="N203">
        <f ca="1">OFFSET(raw_data!$D$4,(ROW(N202)-1)*9,0)</f>
        <v>7.9699999999999993E-2</v>
      </c>
      <c r="O203">
        <f ca="1">OFFSET(raw_data!$E$4,(ROW(O202)-1)*9,0)</f>
        <v>8.3299999999999999E-2</v>
      </c>
      <c r="P203">
        <f ca="1">OFFSET(raw_data!$F$4,(ROW(P202)-1)*9,0)</f>
        <v>8.2799999999999999E-2</v>
      </c>
      <c r="Q203">
        <f ca="1">OFFSET(raw_data!$G$4,(ROW(Q202)-1)*9,0)</f>
        <v>7.9299999999999995E-2</v>
      </c>
      <c r="R203">
        <f ca="1">OFFSET(raw_data!$H$4,(ROW(R202)-1)*9,0)</f>
        <v>0.61670000000000003</v>
      </c>
      <c r="S203">
        <f ca="1">OFFSET(raw_data!$I$4,(ROW(S202)-1)*9,0)</f>
        <v>0.72250000000000003</v>
      </c>
      <c r="T203">
        <f ca="1">OFFSET(raw_data!$J$4,(ROW(T202)-1)*9,0)</f>
        <v>0.59370000000000001</v>
      </c>
      <c r="U203">
        <f ca="1">OFFSET(raw_data!$K$4,(ROW(U202)-1)*9,0)</f>
        <v>0.60189999999999999</v>
      </c>
      <c r="V203">
        <f ca="1">OFFSET(raw_data!$L$4,(ROW(V202)-1)*9,0)</f>
        <v>0.80620000000000003</v>
      </c>
      <c r="W203">
        <f ca="1">OFFSET(raw_data!$M$4,(ROW(W202)-1)*9,0)</f>
        <v>0.64280000000000004</v>
      </c>
      <c r="X203">
        <f ca="1">OFFSET(raw_data!$N$4,(ROW(X202)-1)*9,0)</f>
        <v>0.6734</v>
      </c>
      <c r="Y203" s="5">
        <f ca="1">OFFSET(raw_data!$O$4,(ROW(Y202)-1)*9,0)</f>
        <v>0.74550000000000005</v>
      </c>
      <c r="Z203">
        <f ca="1">OFFSET(raw_data!$D$5,(ROW(Z202)-1)*9,0)</f>
        <v>8.3199999999999996E-2</v>
      </c>
      <c r="AA203">
        <f ca="1">OFFSET(raw_data!$E$5,(ROW(AA202)-1)*9,0)</f>
        <v>8.1799999999999998E-2</v>
      </c>
      <c r="AB203">
        <f ca="1">OFFSET(raw_data!$F$5,(ROW(AB202)-1)*9,0)</f>
        <v>8.0199999999999994E-2</v>
      </c>
      <c r="AC203">
        <f ca="1">OFFSET(raw_data!$G$5,(ROW(AC202)-1)*9,0)</f>
        <v>0.66639999999999999</v>
      </c>
      <c r="AD203">
        <f ca="1">OFFSET(raw_data!$H$5,(ROW(AD202)-1)*9,0)</f>
        <v>0.57020000000000004</v>
      </c>
      <c r="AE203">
        <f ca="1">OFFSET(raw_data!$I$5,(ROW(AE202)-1)*9,0)</f>
        <v>0.61680000000000001</v>
      </c>
      <c r="AF203">
        <f ca="1">OFFSET(raw_data!$J$5,(ROW(AF202)-1)*9,0)</f>
        <v>0.60019999999999996</v>
      </c>
      <c r="AG203">
        <f ca="1">OFFSET(raw_data!$K$5,(ROW(AG202)-1)*9,0)</f>
        <v>0.59719999999999995</v>
      </c>
      <c r="AH203">
        <f ca="1">OFFSET(raw_data!$L$5,(ROW(AH202)-1)*9,0)</f>
        <v>0.64300000000000002</v>
      </c>
      <c r="AI203">
        <f ca="1">OFFSET(raw_data!$M$5,(ROW(AI202)-1)*9,0)</f>
        <v>0.61140000000000005</v>
      </c>
      <c r="AJ203">
        <f ca="1">OFFSET(raw_data!$N$5,(ROW(AJ202)-1)*9,0)</f>
        <v>0.62260000000000004</v>
      </c>
      <c r="AK203" s="5">
        <f ca="1">OFFSET(raw_data!$O$5,(ROW(AK202)-1)*9,0)</f>
        <v>0.69969999999999999</v>
      </c>
      <c r="AL203">
        <f ca="1">OFFSET(raw_data!$D$6,(ROW(AL202)-1)*9,0)</f>
        <v>8.0799999999999997E-2</v>
      </c>
      <c r="AM203">
        <f ca="1">OFFSET(raw_data!$E$6,(ROW(AM202)-1)*9,0)</f>
        <v>7.9500000000000001E-2</v>
      </c>
      <c r="AN203">
        <f ca="1">OFFSET(raw_data!$F$6,(ROW(AN202)-1)*9,0)</f>
        <v>0.88360000000000005</v>
      </c>
      <c r="AO203">
        <f ca="1">OFFSET(raw_data!$G$6,(ROW(AO202)-1)*9,0)</f>
        <v>0.60429999999999995</v>
      </c>
      <c r="AP203">
        <f ca="1">OFFSET(raw_data!$H$6,(ROW(AP202)-1)*9,0)</f>
        <v>0.59360000000000002</v>
      </c>
      <c r="AQ203">
        <f ca="1">OFFSET(raw_data!$I$6,(ROW(AQ202)-1)*9,0)</f>
        <v>0.59770000000000001</v>
      </c>
      <c r="AR203">
        <f ca="1">OFFSET(raw_data!$J$6,(ROW(AR202)-1)*9,0)</f>
        <v>0.58579999999999999</v>
      </c>
      <c r="AS203">
        <f ca="1">OFFSET(raw_data!$K$6,(ROW(AS202)-1)*9,0)</f>
        <v>0.46779999999999999</v>
      </c>
      <c r="AT203">
        <f ca="1">OFFSET(raw_data!$L$6,(ROW(AT202)-1)*9,0)</f>
        <v>0.56940000000000002</v>
      </c>
      <c r="AU203">
        <f ca="1">OFFSET(raw_data!$M$6,(ROW(AU202)-1)*9,0)</f>
        <v>0.58199999999999996</v>
      </c>
      <c r="AV203">
        <f ca="1">OFFSET(raw_data!$N$6,(ROW(AV202)-1)*9,0)</f>
        <v>0.57999999999999996</v>
      </c>
      <c r="AW203" s="5">
        <f ca="1">OFFSET(raw_data!$O$6,(ROW(AW202)-1)*9,0)</f>
        <v>0.56210000000000004</v>
      </c>
      <c r="AX203">
        <f ca="1">OFFSET(raw_data!$D$7,(ROW(AX202)-1)*9,0)</f>
        <v>0.14349999999999999</v>
      </c>
      <c r="AY203">
        <f ca="1">OFFSET(raw_data!$E$7,(ROW(AY202)-1)*9,0)</f>
        <v>0.62870000000000004</v>
      </c>
      <c r="AZ203">
        <f ca="1">OFFSET(raw_data!$F$7,(ROW(AZ202)-1)*9,0)</f>
        <v>0.56759999999999999</v>
      </c>
      <c r="BA203">
        <f ca="1">OFFSET(raw_data!$G$7,(ROW(BA202)-1)*9,0)</f>
        <v>0.92330000000000001</v>
      </c>
      <c r="BB203">
        <f ca="1">OFFSET(raw_data!$H$7,(ROW(BB202)-1)*9,0)</f>
        <v>0.71419999999999995</v>
      </c>
      <c r="BC203">
        <f ca="1">OFFSET(raw_data!$I$7,(ROW(BC202)-1)*9,0)</f>
        <v>0.6361</v>
      </c>
      <c r="BD203">
        <f ca="1">OFFSET(raw_data!$J$7,(ROW(BD202)-1)*9,0)</f>
        <v>0.60489999999999999</v>
      </c>
      <c r="BE203">
        <f ca="1">OFFSET(raw_data!$K$7,(ROW(BE202)-1)*9,0)</f>
        <v>1.3352999999999999</v>
      </c>
      <c r="BF203">
        <f ca="1">OFFSET(raw_data!$L$7,(ROW(BF202)-1)*9,0)</f>
        <v>1.2555000000000001</v>
      </c>
      <c r="BG203">
        <f ca="1">OFFSET(raw_data!$M$7,(ROW(BG202)-1)*9,0)</f>
        <v>0.62549999999999994</v>
      </c>
      <c r="BH203">
        <f ca="1">OFFSET(raw_data!$N$7,(ROW(BH202)-1)*9,0)</f>
        <v>0.56020000000000003</v>
      </c>
      <c r="BI203" s="5">
        <f ca="1">OFFSET(raw_data!$O$7,(ROW(BI202)-1)*9,0)</f>
        <v>0.92879999999999996</v>
      </c>
      <c r="BJ203">
        <f ca="1">OFFSET(raw_data!$D$8,(ROW(BJ202)-1)*9,0)</f>
        <v>0.37719999999999998</v>
      </c>
      <c r="BK203">
        <f ca="1">OFFSET(raw_data!$E$8,(ROW(BK202)-1)*9,0)</f>
        <v>0.57299999999999995</v>
      </c>
      <c r="BL203">
        <f ca="1">OFFSET(raw_data!$F$8,(ROW(BL202)-1)*9,0)</f>
        <v>7.7200000000000005E-2</v>
      </c>
      <c r="BM203">
        <f ca="1">OFFSET(raw_data!$G$8,(ROW(BM202)-1)*9,0)</f>
        <v>8.7499999999999994E-2</v>
      </c>
      <c r="BN203">
        <f ca="1">OFFSET(raw_data!$H$8,(ROW(BN202)-1)*9,0)</f>
        <v>8.2400000000000001E-2</v>
      </c>
      <c r="BO203">
        <f ca="1">OFFSET(raw_data!$I$8,(ROW(BO202)-1)*9,0)</f>
        <v>8.2000000000000003E-2</v>
      </c>
      <c r="BP203">
        <f ca="1">OFFSET(raw_data!$J$8,(ROW(BP202)-1)*9,0)</f>
        <v>8.3699999999999997E-2</v>
      </c>
      <c r="BQ203">
        <f ca="1">OFFSET(raw_data!$K$8,(ROW(BQ202)-1)*9,0)</f>
        <v>8.9800000000000005E-2</v>
      </c>
      <c r="BR203">
        <f ca="1">OFFSET(raw_data!$L$8,(ROW(BR202)-1)*9,0)</f>
        <v>9.6699999999999994E-2</v>
      </c>
      <c r="BS203">
        <f ca="1">OFFSET(raw_data!$M$8,(ROW(BS202)-1)*9,0)</f>
        <v>8.8700000000000001E-2</v>
      </c>
      <c r="BT203">
        <f ca="1">OFFSET(raw_data!$N$8,(ROW(BT202)-1)*9,0)</f>
        <v>8.3699999999999997E-2</v>
      </c>
      <c r="BU203" s="5">
        <f ca="1">OFFSET(raw_data!$O$8,(ROW(BU202)-1)*9,0)</f>
        <v>8.43E-2</v>
      </c>
      <c r="BV203">
        <f ca="1">OFFSET(raw_data!$D$9,(ROW(BV202)-1)*9,0)</f>
        <v>7.1900000000000006E-2</v>
      </c>
      <c r="BW203">
        <f ca="1">OFFSET(raw_data!$E$9,(ROW(BW202)-1)*9,0)</f>
        <v>1.302</v>
      </c>
      <c r="BX203">
        <f ca="1">OFFSET(raw_data!$F$9,(ROW(BX202)-1)*9,0)</f>
        <v>0.71330000000000005</v>
      </c>
      <c r="BY203">
        <f ca="1">OFFSET(raw_data!$G$9,(ROW(BY202)-1)*9,0)</f>
        <v>7.8600000000000003E-2</v>
      </c>
      <c r="BZ203">
        <f ca="1">OFFSET(raw_data!$H$9,(ROW(BZ202)-1)*9,0)</f>
        <v>8.5500000000000007E-2</v>
      </c>
      <c r="CA203">
        <f ca="1">OFFSET(raw_data!$I$9,(ROW(CA202)-1)*9,0)</f>
        <v>9.0800000000000006E-2</v>
      </c>
      <c r="CB203">
        <f ca="1">OFFSET(raw_data!$J$9,(ROW(CB202)-1)*9,0)</f>
        <v>9.1999999999999998E-2</v>
      </c>
      <c r="CC203">
        <f ca="1">OFFSET(raw_data!$K$9,(ROW(CC202)-1)*9,0)</f>
        <v>8.9399999999999993E-2</v>
      </c>
      <c r="CD203">
        <f ca="1">OFFSET(raw_data!$L$9,(ROW(CD202)-1)*9,0)</f>
        <v>8.8300000000000003E-2</v>
      </c>
      <c r="CE203">
        <f ca="1">OFFSET(raw_data!$M$9,(ROW(CE202)-1)*9,0)</f>
        <v>8.9800000000000005E-2</v>
      </c>
      <c r="CF203">
        <f ca="1">OFFSET(raw_data!$N$9,(ROW(CF202)-1)*9,0)</f>
        <v>8.48E-2</v>
      </c>
      <c r="CG203" s="5">
        <f ca="1">OFFSET(raw_data!$O$9,(ROW(CG202)-1)*9,0)</f>
        <v>8.3699999999999997E-2</v>
      </c>
      <c r="CH203">
        <f ca="1">OFFSET(raw_data!$D$10,(ROW(CH202)-1)*9,0)</f>
        <v>7.1400000000000005E-2</v>
      </c>
      <c r="CI203">
        <f ca="1">OFFSET(raw_data!$E$10,(ROW(CI202)-1)*9,0)</f>
        <v>7.4399999999999994E-2</v>
      </c>
      <c r="CJ203">
        <f ca="1">OFFSET(raw_data!$F$10,(ROW(CJ202)-1)*9,0)</f>
        <v>6.9099999999999995E-2</v>
      </c>
      <c r="CK203">
        <f ca="1">OFFSET(raw_data!$G$10,(ROW(CK202)-1)*9,0)</f>
        <v>7.7799999999999994E-2</v>
      </c>
      <c r="CL203">
        <f ca="1">OFFSET(raw_data!$H$10,(ROW(CL202)-1)*9,0)</f>
        <v>7.5399999999999995E-2</v>
      </c>
      <c r="CM203">
        <f ca="1">OFFSET(raw_data!$I$10,(ROW(CM202)-1)*9,0)</f>
        <v>8.3299999999999999E-2</v>
      </c>
      <c r="CN203">
        <f ca="1">OFFSET(raw_data!$J$10,(ROW(CN202)-1)*9,0)</f>
        <v>9.3700000000000006E-2</v>
      </c>
      <c r="CO203">
        <f ca="1">OFFSET(raw_data!$K$10,(ROW(CO202)-1)*9,0)</f>
        <v>9.9400000000000002E-2</v>
      </c>
      <c r="CP203">
        <f ca="1">OFFSET(raw_data!$L$10,(ROW(CP202)-1)*9,0)</f>
        <v>9.6000000000000002E-2</v>
      </c>
      <c r="CQ203">
        <f ca="1">OFFSET(raw_data!$M$10,(ROW(CQ202)-1)*9,0)</f>
        <v>9.5299999999999996E-2</v>
      </c>
      <c r="CR203">
        <f ca="1">OFFSET(raw_data!$N$10,(ROW(CR202)-1)*9,0)</f>
        <v>9.7699999999999995E-2</v>
      </c>
      <c r="CS203">
        <f ca="1">OFFSET(raw_data!$O$10,(ROW(CS202)-1)*9,0)</f>
        <v>8.5300000000000001E-2</v>
      </c>
    </row>
    <row r="204" spans="1:97" x14ac:dyDescent="0.25">
      <c r="A204" s="6">
        <f ca="1">(OFFSET(raw_data!$B$3,(ROW(A203)-1)*9,0))/60</f>
        <v>50.5</v>
      </c>
      <c r="B204">
        <f ca="1">OFFSET(raw_data!$D$3,(ROW(B203)-1)*9,0)</f>
        <v>7.8600000000000003E-2</v>
      </c>
      <c r="C204">
        <f ca="1">OFFSET(raw_data!$E$3,(ROW(C203)-1)*9,0)</f>
        <v>8.3099999999999993E-2</v>
      </c>
      <c r="D204">
        <f ca="1">OFFSET(raw_data!$F$3,(ROW(D203)-1)*9,0)</f>
        <v>8.5500000000000007E-2</v>
      </c>
      <c r="E204">
        <f ca="1">OFFSET(raw_data!$G$3,(ROW(E203)-1)*9,0)</f>
        <v>8.7599999999999997E-2</v>
      </c>
      <c r="F204">
        <f ca="1">OFFSET(raw_data!$H$3,(ROW(F203)-1)*9,0)</f>
        <v>8.0699999999999994E-2</v>
      </c>
      <c r="G204">
        <f ca="1">OFFSET(raw_data!$I$3,(ROW(G203)-1)*9,0)</f>
        <v>9.1300000000000006E-2</v>
      </c>
      <c r="H204">
        <f ca="1">OFFSET(raw_data!$J$3,(ROW(H203)-1)*9,0)</f>
        <v>9.3799999999999994E-2</v>
      </c>
      <c r="I204">
        <f ca="1">OFFSET(raw_data!$K$3,(ROW(I203)-1)*9,0)</f>
        <v>8.6599999999999996E-2</v>
      </c>
      <c r="J204">
        <f ca="1">OFFSET(raw_data!$L$3,(ROW(J203)-1)*9,0)</f>
        <v>8.3299999999999999E-2</v>
      </c>
      <c r="K204">
        <f ca="1">OFFSET(raw_data!$M$3,(ROW(K203)-1)*9,0)</f>
        <v>8.8499999999999995E-2</v>
      </c>
      <c r="L204">
        <f ca="1">OFFSET(raw_data!$N$3,(ROW(L203)-1)*9,0)</f>
        <v>8.5300000000000001E-2</v>
      </c>
      <c r="M204" s="5">
        <f ca="1">OFFSET(raw_data!$O$3,(ROW(M203)-1)*9,0)</f>
        <v>9.6500000000000002E-2</v>
      </c>
      <c r="N204">
        <f ca="1">OFFSET(raw_data!$D$4,(ROW(N203)-1)*9,0)</f>
        <v>7.9799999999999996E-2</v>
      </c>
      <c r="O204">
        <f ca="1">OFFSET(raw_data!$E$4,(ROW(O203)-1)*9,0)</f>
        <v>8.3199999999999996E-2</v>
      </c>
      <c r="P204">
        <f ca="1">OFFSET(raw_data!$F$4,(ROW(P203)-1)*9,0)</f>
        <v>8.2799999999999999E-2</v>
      </c>
      <c r="Q204">
        <f ca="1">OFFSET(raw_data!$G$4,(ROW(Q203)-1)*9,0)</f>
        <v>7.9000000000000001E-2</v>
      </c>
      <c r="R204">
        <f ca="1">OFFSET(raw_data!$H$4,(ROW(R203)-1)*9,0)</f>
        <v>0.62060000000000004</v>
      </c>
      <c r="S204">
        <f ca="1">OFFSET(raw_data!$I$4,(ROW(S203)-1)*9,0)</f>
        <v>0.73309999999999997</v>
      </c>
      <c r="T204">
        <f ca="1">OFFSET(raw_data!$J$4,(ROW(T203)-1)*9,0)</f>
        <v>0.58520000000000005</v>
      </c>
      <c r="U204">
        <f ca="1">OFFSET(raw_data!$K$4,(ROW(U203)-1)*9,0)</f>
        <v>0.59399999999999997</v>
      </c>
      <c r="V204">
        <f ca="1">OFFSET(raw_data!$L$4,(ROW(V203)-1)*9,0)</f>
        <v>0.81210000000000004</v>
      </c>
      <c r="W204">
        <f ca="1">OFFSET(raw_data!$M$4,(ROW(W203)-1)*9,0)</f>
        <v>0.60629999999999995</v>
      </c>
      <c r="X204">
        <f ca="1">OFFSET(raw_data!$N$4,(ROW(X203)-1)*9,0)</f>
        <v>0.6673</v>
      </c>
      <c r="Y204" s="5">
        <f ca="1">OFFSET(raw_data!$O$4,(ROW(Y203)-1)*9,0)</f>
        <v>0.74270000000000003</v>
      </c>
      <c r="Z204">
        <f ca="1">OFFSET(raw_data!$D$5,(ROW(Z203)-1)*9,0)</f>
        <v>8.3199999999999996E-2</v>
      </c>
      <c r="AA204">
        <f ca="1">OFFSET(raw_data!$E$5,(ROW(AA203)-1)*9,0)</f>
        <v>8.1799999999999998E-2</v>
      </c>
      <c r="AB204">
        <f ca="1">OFFSET(raw_data!$F$5,(ROW(AB203)-1)*9,0)</f>
        <v>0.08</v>
      </c>
      <c r="AC204">
        <f ca="1">OFFSET(raw_data!$G$5,(ROW(AC203)-1)*9,0)</f>
        <v>0.66779999999999995</v>
      </c>
      <c r="AD204">
        <f ca="1">OFFSET(raw_data!$H$5,(ROW(AD203)-1)*9,0)</f>
        <v>0.56030000000000002</v>
      </c>
      <c r="AE204">
        <f ca="1">OFFSET(raw_data!$I$5,(ROW(AE203)-1)*9,0)</f>
        <v>0.6089</v>
      </c>
      <c r="AF204">
        <f ca="1">OFFSET(raw_data!$J$5,(ROW(AF203)-1)*9,0)</f>
        <v>0.5917</v>
      </c>
      <c r="AG204">
        <f ca="1">OFFSET(raw_data!$K$5,(ROW(AG203)-1)*9,0)</f>
        <v>0.59609999999999996</v>
      </c>
      <c r="AH204">
        <f ca="1">OFFSET(raw_data!$L$5,(ROW(AH203)-1)*9,0)</f>
        <v>0.66759999999999997</v>
      </c>
      <c r="AI204">
        <f ca="1">OFFSET(raw_data!$M$5,(ROW(AI203)-1)*9,0)</f>
        <v>0.6038</v>
      </c>
      <c r="AJ204">
        <f ca="1">OFFSET(raw_data!$N$5,(ROW(AJ203)-1)*9,0)</f>
        <v>0.61580000000000001</v>
      </c>
      <c r="AK204" s="5">
        <f ca="1">OFFSET(raw_data!$O$5,(ROW(AK203)-1)*9,0)</f>
        <v>0.68289999999999995</v>
      </c>
      <c r="AL204">
        <f ca="1">OFFSET(raw_data!$D$6,(ROW(AL203)-1)*9,0)</f>
        <v>8.0799999999999997E-2</v>
      </c>
      <c r="AM204">
        <f ca="1">OFFSET(raw_data!$E$6,(ROW(AM203)-1)*9,0)</f>
        <v>7.9500000000000001E-2</v>
      </c>
      <c r="AN204">
        <f ca="1">OFFSET(raw_data!$F$6,(ROW(AN203)-1)*9,0)</f>
        <v>0.82850000000000001</v>
      </c>
      <c r="AO204">
        <f ca="1">OFFSET(raw_data!$G$6,(ROW(AO203)-1)*9,0)</f>
        <v>0.59589999999999999</v>
      </c>
      <c r="AP204">
        <f ca="1">OFFSET(raw_data!$H$6,(ROW(AP203)-1)*9,0)</f>
        <v>0.58399999999999996</v>
      </c>
      <c r="AQ204">
        <f ca="1">OFFSET(raw_data!$I$6,(ROW(AQ203)-1)*9,0)</f>
        <v>0.5897</v>
      </c>
      <c r="AR204">
        <f ca="1">OFFSET(raw_data!$J$6,(ROW(AR203)-1)*9,0)</f>
        <v>0.57689999999999997</v>
      </c>
      <c r="AS204">
        <f ca="1">OFFSET(raw_data!$K$6,(ROW(AS203)-1)*9,0)</f>
        <v>0.46189999999999998</v>
      </c>
      <c r="AT204">
        <f ca="1">OFFSET(raw_data!$L$6,(ROW(AT203)-1)*9,0)</f>
        <v>0.5605</v>
      </c>
      <c r="AU204">
        <f ca="1">OFFSET(raw_data!$M$6,(ROW(AU203)-1)*9,0)</f>
        <v>0.57320000000000004</v>
      </c>
      <c r="AV204">
        <f ca="1">OFFSET(raw_data!$N$6,(ROW(AV203)-1)*9,0)</f>
        <v>0.57279999999999998</v>
      </c>
      <c r="AW204" s="5">
        <f ca="1">OFFSET(raw_data!$O$6,(ROW(AW203)-1)*9,0)</f>
        <v>0.55269999999999997</v>
      </c>
      <c r="AX204">
        <f ca="1">OFFSET(raw_data!$D$7,(ROW(AX203)-1)*9,0)</f>
        <v>0.14360000000000001</v>
      </c>
      <c r="AY204">
        <f ca="1">OFFSET(raw_data!$E$7,(ROW(AY203)-1)*9,0)</f>
        <v>0.61750000000000005</v>
      </c>
      <c r="AZ204">
        <f ca="1">OFFSET(raw_data!$F$7,(ROW(AZ203)-1)*9,0)</f>
        <v>0.57230000000000003</v>
      </c>
      <c r="BA204">
        <f ca="1">OFFSET(raw_data!$G$7,(ROW(BA203)-1)*9,0)</f>
        <v>1.006</v>
      </c>
      <c r="BB204">
        <f ca="1">OFFSET(raw_data!$H$7,(ROW(BB203)-1)*9,0)</f>
        <v>0.71619999999999995</v>
      </c>
      <c r="BC204">
        <f ca="1">OFFSET(raw_data!$I$7,(ROW(BC203)-1)*9,0)</f>
        <v>0.71220000000000006</v>
      </c>
      <c r="BD204">
        <f ca="1">OFFSET(raw_data!$J$7,(ROW(BD203)-1)*9,0)</f>
        <v>0.6079</v>
      </c>
      <c r="BE204">
        <f ca="1">OFFSET(raw_data!$K$7,(ROW(BE203)-1)*9,0)</f>
        <v>1.3458000000000001</v>
      </c>
      <c r="BF204">
        <f ca="1">OFFSET(raw_data!$L$7,(ROW(BF203)-1)*9,0)</f>
        <v>1.2541</v>
      </c>
      <c r="BG204">
        <f ca="1">OFFSET(raw_data!$M$7,(ROW(BG203)-1)*9,0)</f>
        <v>0.61829999999999996</v>
      </c>
      <c r="BH204">
        <f ca="1">OFFSET(raw_data!$N$7,(ROW(BH203)-1)*9,0)</f>
        <v>0.55549999999999999</v>
      </c>
      <c r="BI204" s="5">
        <f ca="1">OFFSET(raw_data!$O$7,(ROW(BI203)-1)*9,0)</f>
        <v>0.7732</v>
      </c>
      <c r="BJ204">
        <f ca="1">OFFSET(raw_data!$D$8,(ROW(BJ203)-1)*9,0)</f>
        <v>0.37959999999999999</v>
      </c>
      <c r="BK204">
        <f ca="1">OFFSET(raw_data!$E$8,(ROW(BK203)-1)*9,0)</f>
        <v>0.56840000000000002</v>
      </c>
      <c r="BL204">
        <f ca="1">OFFSET(raw_data!$F$8,(ROW(BL203)-1)*9,0)</f>
        <v>7.5300000000000006E-2</v>
      </c>
      <c r="BM204">
        <f ca="1">OFFSET(raw_data!$G$8,(ROW(BM203)-1)*9,0)</f>
        <v>8.7300000000000003E-2</v>
      </c>
      <c r="BN204">
        <f ca="1">OFFSET(raw_data!$H$8,(ROW(BN203)-1)*9,0)</f>
        <v>8.2299999999999998E-2</v>
      </c>
      <c r="BO204">
        <f ca="1">OFFSET(raw_data!$I$8,(ROW(BO203)-1)*9,0)</f>
        <v>8.2100000000000006E-2</v>
      </c>
      <c r="BP204">
        <f ca="1">OFFSET(raw_data!$J$8,(ROW(BP203)-1)*9,0)</f>
        <v>8.3799999999999999E-2</v>
      </c>
      <c r="BQ204">
        <f ca="1">OFFSET(raw_data!$K$8,(ROW(BQ203)-1)*9,0)</f>
        <v>9.0200000000000002E-2</v>
      </c>
      <c r="BR204">
        <f ca="1">OFFSET(raw_data!$L$8,(ROW(BR203)-1)*9,0)</f>
        <v>9.69E-2</v>
      </c>
      <c r="BS204">
        <f ca="1">OFFSET(raw_data!$M$8,(ROW(BS203)-1)*9,0)</f>
        <v>8.9099999999999999E-2</v>
      </c>
      <c r="BT204">
        <f ca="1">OFFSET(raw_data!$N$8,(ROW(BT203)-1)*9,0)</f>
        <v>8.4099999999999994E-2</v>
      </c>
      <c r="BU204" s="5">
        <f ca="1">OFFSET(raw_data!$O$8,(ROW(BU203)-1)*9,0)</f>
        <v>8.5800000000000001E-2</v>
      </c>
      <c r="BV204">
        <f ca="1">OFFSET(raw_data!$D$9,(ROW(BV203)-1)*9,0)</f>
        <v>7.1999999999999995E-2</v>
      </c>
      <c r="BW204">
        <f ca="1">OFFSET(raw_data!$E$9,(ROW(BW203)-1)*9,0)</f>
        <v>1.3241000000000001</v>
      </c>
      <c r="BX204">
        <f ca="1">OFFSET(raw_data!$F$9,(ROW(BX203)-1)*9,0)</f>
        <v>1.2564</v>
      </c>
      <c r="BY204">
        <f ca="1">OFFSET(raw_data!$G$9,(ROW(BY203)-1)*9,0)</f>
        <v>7.8899999999999998E-2</v>
      </c>
      <c r="BZ204">
        <f ca="1">OFFSET(raw_data!$H$9,(ROW(BZ203)-1)*9,0)</f>
        <v>8.5999999999999993E-2</v>
      </c>
      <c r="CA204">
        <f ca="1">OFFSET(raw_data!$I$9,(ROW(CA203)-1)*9,0)</f>
        <v>9.1300000000000006E-2</v>
      </c>
      <c r="CB204">
        <f ca="1">OFFSET(raw_data!$J$9,(ROW(CB203)-1)*9,0)</f>
        <v>9.2600000000000002E-2</v>
      </c>
      <c r="CC204">
        <f ca="1">OFFSET(raw_data!$K$9,(ROW(CC203)-1)*9,0)</f>
        <v>0.09</v>
      </c>
      <c r="CD204">
        <f ca="1">OFFSET(raw_data!$L$9,(ROW(CD203)-1)*9,0)</f>
        <v>8.8599999999999998E-2</v>
      </c>
      <c r="CE204">
        <f ca="1">OFFSET(raw_data!$M$9,(ROW(CE203)-1)*9,0)</f>
        <v>9.0200000000000002E-2</v>
      </c>
      <c r="CF204">
        <f ca="1">OFFSET(raw_data!$N$9,(ROW(CF203)-1)*9,0)</f>
        <v>8.5199999999999998E-2</v>
      </c>
      <c r="CG204" s="5">
        <f ca="1">OFFSET(raw_data!$O$9,(ROW(CG203)-1)*9,0)</f>
        <v>8.3900000000000002E-2</v>
      </c>
      <c r="CH204">
        <f ca="1">OFFSET(raw_data!$D$10,(ROW(CH203)-1)*9,0)</f>
        <v>7.1400000000000005E-2</v>
      </c>
      <c r="CI204">
        <f ca="1">OFFSET(raw_data!$E$10,(ROW(CI203)-1)*9,0)</f>
        <v>7.4899999999999994E-2</v>
      </c>
      <c r="CJ204">
        <f ca="1">OFFSET(raw_data!$F$10,(ROW(CJ203)-1)*9,0)</f>
        <v>6.9900000000000004E-2</v>
      </c>
      <c r="CK204">
        <f ca="1">OFFSET(raw_data!$G$10,(ROW(CK203)-1)*9,0)</f>
        <v>7.8299999999999995E-2</v>
      </c>
      <c r="CL204">
        <f ca="1">OFFSET(raw_data!$H$10,(ROW(CL203)-1)*9,0)</f>
        <v>7.6100000000000001E-2</v>
      </c>
      <c r="CM204">
        <f ca="1">OFFSET(raw_data!$I$10,(ROW(CM203)-1)*9,0)</f>
        <v>8.3599999999999994E-2</v>
      </c>
      <c r="CN204">
        <f ca="1">OFFSET(raw_data!$J$10,(ROW(CN203)-1)*9,0)</f>
        <v>9.4200000000000006E-2</v>
      </c>
      <c r="CO204">
        <f ca="1">OFFSET(raw_data!$K$10,(ROW(CO203)-1)*9,0)</f>
        <v>9.9900000000000003E-2</v>
      </c>
      <c r="CP204">
        <f ca="1">OFFSET(raw_data!$L$10,(ROW(CP203)-1)*9,0)</f>
        <v>9.6100000000000005E-2</v>
      </c>
      <c r="CQ204">
        <f ca="1">OFFSET(raw_data!$M$10,(ROW(CQ203)-1)*9,0)</f>
        <v>9.5500000000000002E-2</v>
      </c>
      <c r="CR204">
        <f ca="1">OFFSET(raw_data!$N$10,(ROW(CR203)-1)*9,0)</f>
        <v>9.8100000000000007E-2</v>
      </c>
      <c r="CS204">
        <f ca="1">OFFSET(raw_data!$O$10,(ROW(CS203)-1)*9,0)</f>
        <v>8.5400000000000004E-2</v>
      </c>
    </row>
    <row r="205" spans="1:97" x14ac:dyDescent="0.25">
      <c r="A205" s="6">
        <f ca="1">(OFFSET(raw_data!$B$3,(ROW(A204)-1)*9,0))/60</f>
        <v>50.75</v>
      </c>
      <c r="B205">
        <f ca="1">OFFSET(raw_data!$D$3,(ROW(B204)-1)*9,0)</f>
        <v>7.8799999999999995E-2</v>
      </c>
      <c r="C205">
        <f ca="1">OFFSET(raw_data!$E$3,(ROW(C204)-1)*9,0)</f>
        <v>8.3400000000000002E-2</v>
      </c>
      <c r="D205">
        <f ca="1">OFFSET(raw_data!$F$3,(ROW(D204)-1)*9,0)</f>
        <v>8.5500000000000007E-2</v>
      </c>
      <c r="E205">
        <f ca="1">OFFSET(raw_data!$G$3,(ROW(E204)-1)*9,0)</f>
        <v>8.7499999999999994E-2</v>
      </c>
      <c r="F205">
        <f ca="1">OFFSET(raw_data!$H$3,(ROW(F204)-1)*9,0)</f>
        <v>8.0299999999999996E-2</v>
      </c>
      <c r="G205">
        <f ca="1">OFFSET(raw_data!$I$3,(ROW(G204)-1)*9,0)</f>
        <v>9.1499999999999998E-2</v>
      </c>
      <c r="H205">
        <f ca="1">OFFSET(raw_data!$J$3,(ROW(H204)-1)*9,0)</f>
        <v>9.4100000000000003E-2</v>
      </c>
      <c r="I205">
        <f ca="1">OFFSET(raw_data!$K$3,(ROW(I204)-1)*9,0)</f>
        <v>8.6800000000000002E-2</v>
      </c>
      <c r="J205">
        <f ca="1">OFFSET(raw_data!$L$3,(ROW(J204)-1)*9,0)</f>
        <v>8.3500000000000005E-2</v>
      </c>
      <c r="K205">
        <f ca="1">OFFSET(raw_data!$M$3,(ROW(K204)-1)*9,0)</f>
        <v>8.8700000000000001E-2</v>
      </c>
      <c r="L205">
        <f ca="1">OFFSET(raw_data!$N$3,(ROW(L204)-1)*9,0)</f>
        <v>8.5599999999999996E-2</v>
      </c>
      <c r="M205" s="5">
        <f ca="1">OFFSET(raw_data!$O$3,(ROW(M204)-1)*9,0)</f>
        <v>9.7000000000000003E-2</v>
      </c>
      <c r="N205">
        <f ca="1">OFFSET(raw_data!$D$4,(ROW(N204)-1)*9,0)</f>
        <v>7.9699999999999993E-2</v>
      </c>
      <c r="O205">
        <f ca="1">OFFSET(raw_data!$E$4,(ROW(O204)-1)*9,0)</f>
        <v>8.3199999999999996E-2</v>
      </c>
      <c r="P205">
        <f ca="1">OFFSET(raw_data!$F$4,(ROW(P204)-1)*9,0)</f>
        <v>8.2900000000000001E-2</v>
      </c>
      <c r="Q205">
        <f ca="1">OFFSET(raw_data!$G$4,(ROW(Q204)-1)*9,0)</f>
        <v>7.9100000000000004E-2</v>
      </c>
      <c r="R205">
        <f ca="1">OFFSET(raw_data!$H$4,(ROW(R204)-1)*9,0)</f>
        <v>1.0551999999999999</v>
      </c>
      <c r="S205">
        <f ca="1">OFFSET(raw_data!$I$4,(ROW(S204)-1)*9,0)</f>
        <v>0.72609999999999997</v>
      </c>
      <c r="T205">
        <f ca="1">OFFSET(raw_data!$J$4,(ROW(T204)-1)*9,0)</f>
        <v>0.57620000000000005</v>
      </c>
      <c r="U205">
        <f ca="1">OFFSET(raw_data!$K$4,(ROW(U204)-1)*9,0)</f>
        <v>0.58550000000000002</v>
      </c>
      <c r="V205">
        <f ca="1">OFFSET(raw_data!$L$4,(ROW(V204)-1)*9,0)</f>
        <v>0.80169999999999997</v>
      </c>
      <c r="W205">
        <f ca="1">OFFSET(raw_data!$M$4,(ROW(W204)-1)*9,0)</f>
        <v>0.62970000000000004</v>
      </c>
      <c r="X205">
        <f ca="1">OFFSET(raw_data!$N$4,(ROW(X204)-1)*9,0)</f>
        <v>0.66459999999999997</v>
      </c>
      <c r="Y205" s="5">
        <f ca="1">OFFSET(raw_data!$O$4,(ROW(Y204)-1)*9,0)</f>
        <v>0.74150000000000005</v>
      </c>
      <c r="Z205">
        <f ca="1">OFFSET(raw_data!$D$5,(ROW(Z204)-1)*9,0)</f>
        <v>8.3199999999999996E-2</v>
      </c>
      <c r="AA205">
        <f ca="1">OFFSET(raw_data!$E$5,(ROW(AA204)-1)*9,0)</f>
        <v>8.1900000000000001E-2</v>
      </c>
      <c r="AB205">
        <f ca="1">OFFSET(raw_data!$F$5,(ROW(AB204)-1)*9,0)</f>
        <v>7.9899999999999999E-2</v>
      </c>
      <c r="AC205">
        <f ca="1">OFFSET(raw_data!$G$5,(ROW(AC204)-1)*9,0)</f>
        <v>0.64780000000000004</v>
      </c>
      <c r="AD205">
        <f ca="1">OFFSET(raw_data!$H$5,(ROW(AD204)-1)*9,0)</f>
        <v>0.55049999999999999</v>
      </c>
      <c r="AE205">
        <f ca="1">OFFSET(raw_data!$I$5,(ROW(AE204)-1)*9,0)</f>
        <v>0.60219999999999996</v>
      </c>
      <c r="AF205">
        <f ca="1">OFFSET(raw_data!$J$5,(ROW(AF204)-1)*9,0)</f>
        <v>0.5827</v>
      </c>
      <c r="AG205">
        <f ca="1">OFFSET(raw_data!$K$5,(ROW(AG204)-1)*9,0)</f>
        <v>0.5766</v>
      </c>
      <c r="AH205">
        <f ca="1">OFFSET(raw_data!$L$5,(ROW(AH204)-1)*9,0)</f>
        <v>0.61709999999999998</v>
      </c>
      <c r="AI205">
        <f ca="1">OFFSET(raw_data!$M$5,(ROW(AI204)-1)*9,0)</f>
        <v>0.59619999999999995</v>
      </c>
      <c r="AJ205">
        <f ca="1">OFFSET(raw_data!$N$5,(ROW(AJ204)-1)*9,0)</f>
        <v>0.60750000000000004</v>
      </c>
      <c r="AK205" s="5">
        <f ca="1">OFFSET(raw_data!$O$5,(ROW(AK204)-1)*9,0)</f>
        <v>0.68169999999999997</v>
      </c>
      <c r="AL205">
        <f ca="1">OFFSET(raw_data!$D$6,(ROW(AL204)-1)*9,0)</f>
        <v>8.09E-2</v>
      </c>
      <c r="AM205">
        <f ca="1">OFFSET(raw_data!$E$6,(ROW(AM204)-1)*9,0)</f>
        <v>7.9699999999999993E-2</v>
      </c>
      <c r="AN205">
        <f ca="1">OFFSET(raw_data!$F$6,(ROW(AN204)-1)*9,0)</f>
        <v>0.85350000000000004</v>
      </c>
      <c r="AO205">
        <f ca="1">OFFSET(raw_data!$G$6,(ROW(AO204)-1)*9,0)</f>
        <v>0.58819999999999995</v>
      </c>
      <c r="AP205">
        <f ca="1">OFFSET(raw_data!$H$6,(ROW(AP204)-1)*9,0)</f>
        <v>0.57389999999999997</v>
      </c>
      <c r="AQ205">
        <f ca="1">OFFSET(raw_data!$I$6,(ROW(AQ204)-1)*9,0)</f>
        <v>0.58030000000000004</v>
      </c>
      <c r="AR205">
        <f ca="1">OFFSET(raw_data!$J$6,(ROW(AR204)-1)*9,0)</f>
        <v>0.56789999999999996</v>
      </c>
      <c r="AS205">
        <f ca="1">OFFSET(raw_data!$K$6,(ROW(AS204)-1)*9,0)</f>
        <v>0.46279999999999999</v>
      </c>
      <c r="AT205">
        <f ca="1">OFFSET(raw_data!$L$6,(ROW(AT204)-1)*9,0)</f>
        <v>0.55110000000000003</v>
      </c>
      <c r="AU205">
        <f ca="1">OFFSET(raw_data!$M$6,(ROW(AU204)-1)*9,0)</f>
        <v>0.56630000000000003</v>
      </c>
      <c r="AV205">
        <f ca="1">OFFSET(raw_data!$N$6,(ROW(AV204)-1)*9,0)</f>
        <v>0.56430000000000002</v>
      </c>
      <c r="AW205" s="5">
        <f ca="1">OFFSET(raw_data!$O$6,(ROW(AW204)-1)*9,0)</f>
        <v>0.54369999999999996</v>
      </c>
      <c r="AX205">
        <f ca="1">OFFSET(raw_data!$D$7,(ROW(AX204)-1)*9,0)</f>
        <v>0.14349999999999999</v>
      </c>
      <c r="AY205">
        <f ca="1">OFFSET(raw_data!$E$7,(ROW(AY204)-1)*9,0)</f>
        <v>0.60370000000000001</v>
      </c>
      <c r="AZ205">
        <f ca="1">OFFSET(raw_data!$F$7,(ROW(AZ204)-1)*9,0)</f>
        <v>0.56230000000000002</v>
      </c>
      <c r="BA205">
        <f ca="1">OFFSET(raw_data!$G$7,(ROW(BA204)-1)*9,0)</f>
        <v>1.0578000000000001</v>
      </c>
      <c r="BB205">
        <f ca="1">OFFSET(raw_data!$H$7,(ROW(BB204)-1)*9,0)</f>
        <v>0.71499999999999997</v>
      </c>
      <c r="BC205">
        <f ca="1">OFFSET(raw_data!$I$7,(ROW(BC204)-1)*9,0)</f>
        <v>0.62060000000000004</v>
      </c>
      <c r="BD205">
        <f ca="1">OFFSET(raw_data!$J$7,(ROW(BD204)-1)*9,0)</f>
        <v>0.60209999999999997</v>
      </c>
      <c r="BE205">
        <f ca="1">OFFSET(raw_data!$K$7,(ROW(BE204)-1)*9,0)</f>
        <v>1.2958000000000001</v>
      </c>
      <c r="BF205">
        <f ca="1">OFFSET(raw_data!$L$7,(ROW(BF204)-1)*9,0)</f>
        <v>1.2875000000000001</v>
      </c>
      <c r="BG205">
        <f ca="1">OFFSET(raw_data!$M$7,(ROW(BG204)-1)*9,0)</f>
        <v>0.62519999999999998</v>
      </c>
      <c r="BH205">
        <f ca="1">OFFSET(raw_data!$N$7,(ROW(BH204)-1)*9,0)</f>
        <v>0.55279999999999996</v>
      </c>
      <c r="BI205" s="5">
        <f ca="1">OFFSET(raw_data!$O$7,(ROW(BI204)-1)*9,0)</f>
        <v>0.76170000000000004</v>
      </c>
      <c r="BJ205">
        <f ca="1">OFFSET(raw_data!$D$8,(ROW(BJ204)-1)*9,0)</f>
        <v>0.377</v>
      </c>
      <c r="BK205">
        <f ca="1">OFFSET(raw_data!$E$8,(ROW(BK204)-1)*9,0)</f>
        <v>0.5645</v>
      </c>
      <c r="BL205">
        <f ca="1">OFFSET(raw_data!$F$8,(ROW(BL204)-1)*9,0)</f>
        <v>7.7200000000000005E-2</v>
      </c>
      <c r="BM205">
        <f ca="1">OFFSET(raw_data!$G$8,(ROW(BM204)-1)*9,0)</f>
        <v>8.6999999999999994E-2</v>
      </c>
      <c r="BN205">
        <f ca="1">OFFSET(raw_data!$H$8,(ROW(BN204)-1)*9,0)</f>
        <v>8.2400000000000001E-2</v>
      </c>
      <c r="BO205">
        <f ca="1">OFFSET(raw_data!$I$8,(ROW(BO204)-1)*9,0)</f>
        <v>8.2100000000000006E-2</v>
      </c>
      <c r="BP205">
        <f ca="1">OFFSET(raw_data!$J$8,(ROW(BP204)-1)*9,0)</f>
        <v>8.3799999999999999E-2</v>
      </c>
      <c r="BQ205">
        <f ca="1">OFFSET(raw_data!$K$8,(ROW(BQ204)-1)*9,0)</f>
        <v>8.9899999999999994E-2</v>
      </c>
      <c r="BR205">
        <f ca="1">OFFSET(raw_data!$L$8,(ROW(BR204)-1)*9,0)</f>
        <v>9.6699999999999994E-2</v>
      </c>
      <c r="BS205">
        <f ca="1">OFFSET(raw_data!$M$8,(ROW(BS204)-1)*9,0)</f>
        <v>8.8900000000000007E-2</v>
      </c>
      <c r="BT205">
        <f ca="1">OFFSET(raw_data!$N$8,(ROW(BT204)-1)*9,0)</f>
        <v>8.3799999999999999E-2</v>
      </c>
      <c r="BU205" s="5">
        <f ca="1">OFFSET(raw_data!$O$8,(ROW(BU204)-1)*9,0)</f>
        <v>8.5400000000000004E-2</v>
      </c>
      <c r="BV205">
        <f ca="1">OFFSET(raw_data!$D$9,(ROW(BV204)-1)*9,0)</f>
        <v>7.2099999999999997E-2</v>
      </c>
      <c r="BW205">
        <f ca="1">OFFSET(raw_data!$E$9,(ROW(BW204)-1)*9,0)</f>
        <v>1.3126</v>
      </c>
      <c r="BX205">
        <f ca="1">OFFSET(raw_data!$F$9,(ROW(BX204)-1)*9,0)</f>
        <v>0.68500000000000005</v>
      </c>
      <c r="BY205">
        <f ca="1">OFFSET(raw_data!$G$9,(ROW(BY204)-1)*9,0)</f>
        <v>7.8899999999999998E-2</v>
      </c>
      <c r="BZ205">
        <f ca="1">OFFSET(raw_data!$H$9,(ROW(BZ204)-1)*9,0)</f>
        <v>8.5800000000000001E-2</v>
      </c>
      <c r="CA205">
        <f ca="1">OFFSET(raw_data!$I$9,(ROW(CA204)-1)*9,0)</f>
        <v>9.1200000000000003E-2</v>
      </c>
      <c r="CB205">
        <f ca="1">OFFSET(raw_data!$J$9,(ROW(CB204)-1)*9,0)</f>
        <v>9.2499999999999999E-2</v>
      </c>
      <c r="CC205">
        <f ca="1">OFFSET(raw_data!$K$9,(ROW(CC204)-1)*9,0)</f>
        <v>0.09</v>
      </c>
      <c r="CD205">
        <f ca="1">OFFSET(raw_data!$L$9,(ROW(CD204)-1)*9,0)</f>
        <v>8.8400000000000006E-2</v>
      </c>
      <c r="CE205">
        <f ca="1">OFFSET(raw_data!$M$9,(ROW(CE204)-1)*9,0)</f>
        <v>9.01E-2</v>
      </c>
      <c r="CF205">
        <f ca="1">OFFSET(raw_data!$N$9,(ROW(CF204)-1)*9,0)</f>
        <v>8.5199999999999998E-2</v>
      </c>
      <c r="CG205" s="5">
        <f ca="1">OFFSET(raw_data!$O$9,(ROW(CG204)-1)*9,0)</f>
        <v>8.3900000000000002E-2</v>
      </c>
      <c r="CH205">
        <f ca="1">OFFSET(raw_data!$D$10,(ROW(CH204)-1)*9,0)</f>
        <v>7.1599999999999997E-2</v>
      </c>
      <c r="CI205">
        <f ca="1">OFFSET(raw_data!$E$10,(ROW(CI204)-1)*9,0)</f>
        <v>7.4800000000000005E-2</v>
      </c>
      <c r="CJ205">
        <f ca="1">OFFSET(raw_data!$F$10,(ROW(CJ204)-1)*9,0)</f>
        <v>6.9599999999999995E-2</v>
      </c>
      <c r="CK205">
        <f ca="1">OFFSET(raw_data!$G$10,(ROW(CK204)-1)*9,0)</f>
        <v>7.8299999999999995E-2</v>
      </c>
      <c r="CL205">
        <f ca="1">OFFSET(raw_data!$H$10,(ROW(CL204)-1)*9,0)</f>
        <v>7.6100000000000001E-2</v>
      </c>
      <c r="CM205">
        <f ca="1">OFFSET(raw_data!$I$10,(ROW(CM204)-1)*9,0)</f>
        <v>8.3699999999999997E-2</v>
      </c>
      <c r="CN205">
        <f ca="1">OFFSET(raw_data!$J$10,(ROW(CN204)-1)*9,0)</f>
        <v>9.4E-2</v>
      </c>
      <c r="CO205">
        <f ca="1">OFFSET(raw_data!$K$10,(ROW(CO204)-1)*9,0)</f>
        <v>0.10009999999999999</v>
      </c>
      <c r="CP205">
        <f ca="1">OFFSET(raw_data!$L$10,(ROW(CP204)-1)*9,0)</f>
        <v>9.6199999999999994E-2</v>
      </c>
      <c r="CQ205">
        <f ca="1">OFFSET(raw_data!$M$10,(ROW(CQ204)-1)*9,0)</f>
        <v>9.5799999999999996E-2</v>
      </c>
      <c r="CR205">
        <f ca="1">OFFSET(raw_data!$N$10,(ROW(CR204)-1)*9,0)</f>
        <v>9.8100000000000007E-2</v>
      </c>
      <c r="CS205">
        <f ca="1">OFFSET(raw_data!$O$10,(ROW(CS204)-1)*9,0)</f>
        <v>8.5599999999999996E-2</v>
      </c>
    </row>
    <row r="206" spans="1:97" x14ac:dyDescent="0.25">
      <c r="A206" s="6">
        <f ca="1">(OFFSET(raw_data!$B$3,(ROW(A205)-1)*9,0))/60</f>
        <v>51</v>
      </c>
      <c r="B206">
        <f ca="1">OFFSET(raw_data!$D$3,(ROW(B205)-1)*9,0)</f>
        <v>7.8600000000000003E-2</v>
      </c>
      <c r="C206">
        <f ca="1">OFFSET(raw_data!$E$3,(ROW(C205)-1)*9,0)</f>
        <v>8.2900000000000001E-2</v>
      </c>
      <c r="D206">
        <f ca="1">OFFSET(raw_data!$F$3,(ROW(D205)-1)*9,0)</f>
        <v>8.5400000000000004E-2</v>
      </c>
      <c r="E206">
        <f ca="1">OFFSET(raw_data!$G$3,(ROW(E205)-1)*9,0)</f>
        <v>8.72E-2</v>
      </c>
      <c r="F206">
        <f ca="1">OFFSET(raw_data!$H$3,(ROW(F205)-1)*9,0)</f>
        <v>8.0399999999999999E-2</v>
      </c>
      <c r="G206">
        <f ca="1">OFFSET(raw_data!$I$3,(ROW(G205)-1)*9,0)</f>
        <v>9.1200000000000003E-2</v>
      </c>
      <c r="H206">
        <f ca="1">OFFSET(raw_data!$J$3,(ROW(H205)-1)*9,0)</f>
        <v>9.3799999999999994E-2</v>
      </c>
      <c r="I206">
        <f ca="1">OFFSET(raw_data!$K$3,(ROW(I205)-1)*9,0)</f>
        <v>8.6699999999999999E-2</v>
      </c>
      <c r="J206">
        <f ca="1">OFFSET(raw_data!$L$3,(ROW(J205)-1)*9,0)</f>
        <v>8.3400000000000002E-2</v>
      </c>
      <c r="K206">
        <f ca="1">OFFSET(raw_data!$M$3,(ROW(K205)-1)*9,0)</f>
        <v>8.8599999999999998E-2</v>
      </c>
      <c r="L206">
        <f ca="1">OFFSET(raw_data!$N$3,(ROW(L205)-1)*9,0)</f>
        <v>8.5400000000000004E-2</v>
      </c>
      <c r="M206" s="5">
        <f ca="1">OFFSET(raw_data!$O$3,(ROW(M205)-1)*9,0)</f>
        <v>9.6799999999999997E-2</v>
      </c>
      <c r="N206">
        <f ca="1">OFFSET(raw_data!$D$4,(ROW(N205)-1)*9,0)</f>
        <v>7.9699999999999993E-2</v>
      </c>
      <c r="O206">
        <f ca="1">OFFSET(raw_data!$E$4,(ROW(O205)-1)*9,0)</f>
        <v>8.3000000000000004E-2</v>
      </c>
      <c r="P206">
        <f ca="1">OFFSET(raw_data!$F$4,(ROW(P205)-1)*9,0)</f>
        <v>8.2600000000000007E-2</v>
      </c>
      <c r="Q206">
        <f ca="1">OFFSET(raw_data!$G$4,(ROW(Q205)-1)*9,0)</f>
        <v>7.9000000000000001E-2</v>
      </c>
      <c r="R206">
        <f ca="1">OFFSET(raw_data!$H$4,(ROW(R205)-1)*9,0)</f>
        <v>0.61980000000000002</v>
      </c>
      <c r="S206">
        <f ca="1">OFFSET(raw_data!$I$4,(ROW(S205)-1)*9,0)</f>
        <v>0.71799999999999997</v>
      </c>
      <c r="T206">
        <f ca="1">OFFSET(raw_data!$J$4,(ROW(T205)-1)*9,0)</f>
        <v>0.56789999999999996</v>
      </c>
      <c r="U206">
        <f ca="1">OFFSET(raw_data!$K$4,(ROW(U205)-1)*9,0)</f>
        <v>0.57879999999999998</v>
      </c>
      <c r="V206">
        <f ca="1">OFFSET(raw_data!$L$4,(ROW(V205)-1)*9,0)</f>
        <v>0.77890000000000004</v>
      </c>
      <c r="W206">
        <f ca="1">OFFSET(raw_data!$M$4,(ROW(W205)-1)*9,0)</f>
        <v>0.59160000000000001</v>
      </c>
      <c r="X206">
        <f ca="1">OFFSET(raw_data!$N$4,(ROW(X205)-1)*9,0)</f>
        <v>0.65710000000000002</v>
      </c>
      <c r="Y206" s="5">
        <f ca="1">OFFSET(raw_data!$O$4,(ROW(Y205)-1)*9,0)</f>
        <v>0.72840000000000005</v>
      </c>
      <c r="Z206">
        <f ca="1">OFFSET(raw_data!$D$5,(ROW(Z205)-1)*9,0)</f>
        <v>8.3000000000000004E-2</v>
      </c>
      <c r="AA206">
        <f ca="1">OFFSET(raw_data!$E$5,(ROW(AA205)-1)*9,0)</f>
        <v>8.1900000000000001E-2</v>
      </c>
      <c r="AB206">
        <f ca="1">OFFSET(raw_data!$F$5,(ROW(AB205)-1)*9,0)</f>
        <v>7.9399999999999998E-2</v>
      </c>
      <c r="AC206">
        <f ca="1">OFFSET(raw_data!$G$5,(ROW(AC205)-1)*9,0)</f>
        <v>0.63629999999999998</v>
      </c>
      <c r="AD206">
        <f ca="1">OFFSET(raw_data!$H$5,(ROW(AD205)-1)*9,0)</f>
        <v>0.54239999999999999</v>
      </c>
      <c r="AE206">
        <f ca="1">OFFSET(raw_data!$I$5,(ROW(AE205)-1)*9,0)</f>
        <v>0.59440000000000004</v>
      </c>
      <c r="AF206">
        <f ca="1">OFFSET(raw_data!$J$5,(ROW(AF205)-1)*9,0)</f>
        <v>0.57420000000000004</v>
      </c>
      <c r="AG206">
        <f ca="1">OFFSET(raw_data!$K$5,(ROW(AG205)-1)*9,0)</f>
        <v>0.58030000000000004</v>
      </c>
      <c r="AH206">
        <f ca="1">OFFSET(raw_data!$L$5,(ROW(AH205)-1)*9,0)</f>
        <v>0.6452</v>
      </c>
      <c r="AI206">
        <f ca="1">OFFSET(raw_data!$M$5,(ROW(AI205)-1)*9,0)</f>
        <v>0.58960000000000001</v>
      </c>
      <c r="AJ206">
        <f ca="1">OFFSET(raw_data!$N$5,(ROW(AJ205)-1)*9,0)</f>
        <v>0.60129999999999995</v>
      </c>
      <c r="AK206" s="5">
        <f ca="1">OFFSET(raw_data!$O$5,(ROW(AK205)-1)*9,0)</f>
        <v>0.67030000000000001</v>
      </c>
      <c r="AL206">
        <f ca="1">OFFSET(raw_data!$D$6,(ROW(AL205)-1)*9,0)</f>
        <v>8.09E-2</v>
      </c>
      <c r="AM206">
        <f ca="1">OFFSET(raw_data!$E$6,(ROW(AM205)-1)*9,0)</f>
        <v>7.9899999999999999E-2</v>
      </c>
      <c r="AN206">
        <f ca="1">OFFSET(raw_data!$F$6,(ROW(AN205)-1)*9,0)</f>
        <v>0.90539999999999998</v>
      </c>
      <c r="AO206">
        <f ca="1">OFFSET(raw_data!$G$6,(ROW(AO205)-1)*9,0)</f>
        <v>0.57730000000000004</v>
      </c>
      <c r="AP206">
        <f ca="1">OFFSET(raw_data!$H$6,(ROW(AP205)-1)*9,0)</f>
        <v>0.56379999999999997</v>
      </c>
      <c r="AQ206">
        <f ca="1">OFFSET(raw_data!$I$6,(ROW(AQ205)-1)*9,0)</f>
        <v>0.57330000000000003</v>
      </c>
      <c r="AR206">
        <f ca="1">OFFSET(raw_data!$J$6,(ROW(AR205)-1)*9,0)</f>
        <v>0.56000000000000005</v>
      </c>
      <c r="AS206">
        <f ca="1">OFFSET(raw_data!$K$6,(ROW(AS205)-1)*9,0)</f>
        <v>0.45810000000000001</v>
      </c>
      <c r="AT206">
        <f ca="1">OFFSET(raw_data!$L$6,(ROW(AT205)-1)*9,0)</f>
        <v>0.54369999999999996</v>
      </c>
      <c r="AU206">
        <f ca="1">OFFSET(raw_data!$M$6,(ROW(AU205)-1)*9,0)</f>
        <v>0.55989999999999995</v>
      </c>
      <c r="AV206">
        <f ca="1">OFFSET(raw_data!$N$6,(ROW(AV205)-1)*9,0)</f>
        <v>0.55689999999999995</v>
      </c>
      <c r="AW206" s="5">
        <f ca="1">OFFSET(raw_data!$O$6,(ROW(AW205)-1)*9,0)</f>
        <v>0.53620000000000001</v>
      </c>
      <c r="AX206">
        <f ca="1">OFFSET(raw_data!$D$7,(ROW(AX205)-1)*9,0)</f>
        <v>0.14349999999999999</v>
      </c>
      <c r="AY206">
        <f ca="1">OFFSET(raw_data!$E$7,(ROW(AY205)-1)*9,0)</f>
        <v>0.59540000000000004</v>
      </c>
      <c r="AZ206">
        <f ca="1">OFFSET(raw_data!$F$7,(ROW(AZ205)-1)*9,0)</f>
        <v>0.53769999999999996</v>
      </c>
      <c r="BA206">
        <f ca="1">OFFSET(raw_data!$G$7,(ROW(BA205)-1)*9,0)</f>
        <v>0.93330000000000002</v>
      </c>
      <c r="BB206">
        <f ca="1">OFFSET(raw_data!$H$7,(ROW(BB205)-1)*9,0)</f>
        <v>0.71419999999999995</v>
      </c>
      <c r="BC206">
        <f ca="1">OFFSET(raw_data!$I$7,(ROW(BC205)-1)*9,0)</f>
        <v>0.62580000000000002</v>
      </c>
      <c r="BD206">
        <f ca="1">OFFSET(raw_data!$J$7,(ROW(BD205)-1)*9,0)</f>
        <v>0.59040000000000004</v>
      </c>
      <c r="BE206">
        <f ca="1">OFFSET(raw_data!$K$7,(ROW(BE205)-1)*9,0)</f>
        <v>1.2928999999999999</v>
      </c>
      <c r="BF206">
        <f ca="1">OFFSET(raw_data!$L$7,(ROW(BF205)-1)*9,0)</f>
        <v>1.2806</v>
      </c>
      <c r="BG206">
        <f ca="1">OFFSET(raw_data!$M$7,(ROW(BG205)-1)*9,0)</f>
        <v>0.62309999999999999</v>
      </c>
      <c r="BH206">
        <f ca="1">OFFSET(raw_data!$N$7,(ROW(BH205)-1)*9,0)</f>
        <v>0.55049999999999999</v>
      </c>
      <c r="BI206" s="5">
        <f ca="1">OFFSET(raw_data!$O$7,(ROW(BI205)-1)*9,0)</f>
        <v>0.74209999999999998</v>
      </c>
      <c r="BJ206">
        <f ca="1">OFFSET(raw_data!$D$8,(ROW(BJ205)-1)*9,0)</f>
        <v>0.37919999999999998</v>
      </c>
      <c r="BK206">
        <f ca="1">OFFSET(raw_data!$E$8,(ROW(BK205)-1)*9,0)</f>
        <v>0.56079999999999997</v>
      </c>
      <c r="BL206">
        <f ca="1">OFFSET(raw_data!$F$8,(ROW(BL205)-1)*9,0)</f>
        <v>7.7399999999999997E-2</v>
      </c>
      <c r="BM206">
        <f ca="1">OFFSET(raw_data!$G$8,(ROW(BM205)-1)*9,0)</f>
        <v>8.7400000000000005E-2</v>
      </c>
      <c r="BN206">
        <f ca="1">OFFSET(raw_data!$H$8,(ROW(BN205)-1)*9,0)</f>
        <v>8.2500000000000004E-2</v>
      </c>
      <c r="BO206">
        <f ca="1">OFFSET(raw_data!$I$8,(ROW(BO205)-1)*9,0)</f>
        <v>8.2199999999999995E-2</v>
      </c>
      <c r="BP206">
        <f ca="1">OFFSET(raw_data!$J$8,(ROW(BP205)-1)*9,0)</f>
        <v>8.3900000000000002E-2</v>
      </c>
      <c r="BQ206">
        <f ca="1">OFFSET(raw_data!$K$8,(ROW(BQ205)-1)*9,0)</f>
        <v>8.9899999999999994E-2</v>
      </c>
      <c r="BR206">
        <f ca="1">OFFSET(raw_data!$L$8,(ROW(BR205)-1)*9,0)</f>
        <v>9.6699999999999994E-2</v>
      </c>
      <c r="BS206">
        <f ca="1">OFFSET(raw_data!$M$8,(ROW(BS205)-1)*9,0)</f>
        <v>8.8900000000000007E-2</v>
      </c>
      <c r="BT206">
        <f ca="1">OFFSET(raw_data!$N$8,(ROW(BT205)-1)*9,0)</f>
        <v>8.4099999999999994E-2</v>
      </c>
      <c r="BU206" s="5">
        <f ca="1">OFFSET(raw_data!$O$8,(ROW(BU205)-1)*9,0)</f>
        <v>8.5500000000000007E-2</v>
      </c>
      <c r="BV206">
        <f ca="1">OFFSET(raw_data!$D$9,(ROW(BV205)-1)*9,0)</f>
        <v>7.1999999999999995E-2</v>
      </c>
      <c r="BW206">
        <f ca="1">OFFSET(raw_data!$E$9,(ROW(BW205)-1)*9,0)</f>
        <v>1.3122</v>
      </c>
      <c r="BX206">
        <f ca="1">OFFSET(raw_data!$F$9,(ROW(BX205)-1)*9,0)</f>
        <v>1.0871999999999999</v>
      </c>
      <c r="BY206">
        <f ca="1">OFFSET(raw_data!$G$9,(ROW(BY205)-1)*9,0)</f>
        <v>7.9000000000000001E-2</v>
      </c>
      <c r="BZ206">
        <f ca="1">OFFSET(raw_data!$H$9,(ROW(BZ205)-1)*9,0)</f>
        <v>8.5800000000000001E-2</v>
      </c>
      <c r="CA206">
        <f ca="1">OFFSET(raw_data!$I$9,(ROW(CA205)-1)*9,0)</f>
        <v>9.1300000000000006E-2</v>
      </c>
      <c r="CB206">
        <f ca="1">OFFSET(raw_data!$J$9,(ROW(CB205)-1)*9,0)</f>
        <v>9.2499999999999999E-2</v>
      </c>
      <c r="CC206">
        <f ca="1">OFFSET(raw_data!$K$9,(ROW(CC205)-1)*9,0)</f>
        <v>8.9800000000000005E-2</v>
      </c>
      <c r="CD206">
        <f ca="1">OFFSET(raw_data!$L$9,(ROW(CD205)-1)*9,0)</f>
        <v>8.8499999999999995E-2</v>
      </c>
      <c r="CE206">
        <f ca="1">OFFSET(raw_data!$M$9,(ROW(CE205)-1)*9,0)</f>
        <v>9.01E-2</v>
      </c>
      <c r="CF206">
        <f ca="1">OFFSET(raw_data!$N$9,(ROW(CF205)-1)*9,0)</f>
        <v>8.5199999999999998E-2</v>
      </c>
      <c r="CG206" s="5">
        <f ca="1">OFFSET(raw_data!$O$9,(ROW(CG205)-1)*9,0)</f>
        <v>8.3900000000000002E-2</v>
      </c>
      <c r="CH206">
        <f ca="1">OFFSET(raw_data!$D$10,(ROW(CH205)-1)*9,0)</f>
        <v>7.1599999999999997E-2</v>
      </c>
      <c r="CI206">
        <f ca="1">OFFSET(raw_data!$E$10,(ROW(CI205)-1)*9,0)</f>
        <v>7.46E-2</v>
      </c>
      <c r="CJ206">
        <f ca="1">OFFSET(raw_data!$F$10,(ROW(CJ205)-1)*9,0)</f>
        <v>6.7699999999999996E-2</v>
      </c>
      <c r="CK206">
        <f ca="1">OFFSET(raw_data!$G$10,(ROW(CK205)-1)*9,0)</f>
        <v>7.8200000000000006E-2</v>
      </c>
      <c r="CL206">
        <f ca="1">OFFSET(raw_data!$H$10,(ROW(CL205)-1)*9,0)</f>
        <v>7.5999999999999998E-2</v>
      </c>
      <c r="CM206">
        <f ca="1">OFFSET(raw_data!$I$10,(ROW(CM205)-1)*9,0)</f>
        <v>8.3599999999999994E-2</v>
      </c>
      <c r="CN206">
        <f ca="1">OFFSET(raw_data!$J$10,(ROW(CN205)-1)*9,0)</f>
        <v>9.3899999999999997E-2</v>
      </c>
      <c r="CO206">
        <f ca="1">OFFSET(raw_data!$K$10,(ROW(CO205)-1)*9,0)</f>
        <v>9.98E-2</v>
      </c>
      <c r="CP206">
        <f ca="1">OFFSET(raw_data!$L$10,(ROW(CP205)-1)*9,0)</f>
        <v>9.5899999999999999E-2</v>
      </c>
      <c r="CQ206">
        <f ca="1">OFFSET(raw_data!$M$10,(ROW(CQ205)-1)*9,0)</f>
        <v>9.5200000000000007E-2</v>
      </c>
      <c r="CR206">
        <f ca="1">OFFSET(raw_data!$N$10,(ROW(CR205)-1)*9,0)</f>
        <v>9.7900000000000001E-2</v>
      </c>
      <c r="CS206">
        <f ca="1">OFFSET(raw_data!$O$10,(ROW(CS205)-1)*9,0)</f>
        <v>8.5300000000000001E-2</v>
      </c>
    </row>
    <row r="207" spans="1:97" x14ac:dyDescent="0.25">
      <c r="A207" s="6">
        <f ca="1">(OFFSET(raw_data!$B$3,(ROW(A206)-1)*9,0))/60</f>
        <v>51.25</v>
      </c>
      <c r="B207">
        <f ca="1">OFFSET(raw_data!$D$3,(ROW(B206)-1)*9,0)</f>
        <v>7.85E-2</v>
      </c>
      <c r="C207">
        <f ca="1">OFFSET(raw_data!$E$3,(ROW(C206)-1)*9,0)</f>
        <v>8.2900000000000001E-2</v>
      </c>
      <c r="D207">
        <f ca="1">OFFSET(raw_data!$F$3,(ROW(D206)-1)*9,0)</f>
        <v>8.5300000000000001E-2</v>
      </c>
      <c r="E207">
        <f ca="1">OFFSET(raw_data!$G$3,(ROW(E206)-1)*9,0)</f>
        <v>8.7099999999999997E-2</v>
      </c>
      <c r="F207">
        <f ca="1">OFFSET(raw_data!$H$3,(ROW(F206)-1)*9,0)</f>
        <v>8.0399999999999999E-2</v>
      </c>
      <c r="G207">
        <f ca="1">OFFSET(raw_data!$I$3,(ROW(G206)-1)*9,0)</f>
        <v>9.1200000000000003E-2</v>
      </c>
      <c r="H207">
        <f ca="1">OFFSET(raw_data!$J$3,(ROW(H206)-1)*9,0)</f>
        <v>9.3700000000000006E-2</v>
      </c>
      <c r="I207">
        <f ca="1">OFFSET(raw_data!$K$3,(ROW(I206)-1)*9,0)</f>
        <v>8.6400000000000005E-2</v>
      </c>
      <c r="J207">
        <f ca="1">OFFSET(raw_data!$L$3,(ROW(J206)-1)*9,0)</f>
        <v>8.3099999999999993E-2</v>
      </c>
      <c r="K207">
        <f ca="1">OFFSET(raw_data!$M$3,(ROW(K206)-1)*9,0)</f>
        <v>8.8400000000000006E-2</v>
      </c>
      <c r="L207">
        <f ca="1">OFFSET(raw_data!$N$3,(ROW(L206)-1)*9,0)</f>
        <v>8.5300000000000001E-2</v>
      </c>
      <c r="M207" s="5">
        <f ca="1">OFFSET(raw_data!$O$3,(ROW(M206)-1)*9,0)</f>
        <v>9.6500000000000002E-2</v>
      </c>
      <c r="N207">
        <f ca="1">OFFSET(raw_data!$D$4,(ROW(N206)-1)*9,0)</f>
        <v>7.9699999999999993E-2</v>
      </c>
      <c r="O207">
        <f ca="1">OFFSET(raw_data!$E$4,(ROW(O206)-1)*9,0)</f>
        <v>8.3199999999999996E-2</v>
      </c>
      <c r="P207">
        <f ca="1">OFFSET(raw_data!$F$4,(ROW(P206)-1)*9,0)</f>
        <v>8.2799999999999999E-2</v>
      </c>
      <c r="Q207">
        <f ca="1">OFFSET(raw_data!$G$4,(ROW(Q206)-1)*9,0)</f>
        <v>7.8899999999999998E-2</v>
      </c>
      <c r="R207">
        <f ca="1">OFFSET(raw_data!$H$4,(ROW(R206)-1)*9,0)</f>
        <v>1.3614999999999999</v>
      </c>
      <c r="S207">
        <f ca="1">OFFSET(raw_data!$I$4,(ROW(S206)-1)*9,0)</f>
        <v>0.69330000000000003</v>
      </c>
      <c r="T207">
        <f ca="1">OFFSET(raw_data!$J$4,(ROW(T206)-1)*9,0)</f>
        <v>0.55900000000000005</v>
      </c>
      <c r="U207">
        <f ca="1">OFFSET(raw_data!$K$4,(ROW(U206)-1)*9,0)</f>
        <v>0.57079999999999997</v>
      </c>
      <c r="V207">
        <f ca="1">OFFSET(raw_data!$L$4,(ROW(V206)-1)*9,0)</f>
        <v>0.77159999999999995</v>
      </c>
      <c r="W207">
        <f ca="1">OFFSET(raw_data!$M$4,(ROW(W206)-1)*9,0)</f>
        <v>0.63</v>
      </c>
      <c r="X207">
        <f ca="1">OFFSET(raw_data!$N$4,(ROW(X206)-1)*9,0)</f>
        <v>0.64780000000000004</v>
      </c>
      <c r="Y207" s="5">
        <f ca="1">OFFSET(raw_data!$O$4,(ROW(Y206)-1)*9,0)</f>
        <v>0.72870000000000001</v>
      </c>
      <c r="Z207">
        <f ca="1">OFFSET(raw_data!$D$5,(ROW(Z206)-1)*9,0)</f>
        <v>8.3000000000000004E-2</v>
      </c>
      <c r="AA207">
        <f ca="1">OFFSET(raw_data!$E$5,(ROW(AA206)-1)*9,0)</f>
        <v>8.1799999999999998E-2</v>
      </c>
      <c r="AB207">
        <f ca="1">OFFSET(raw_data!$F$5,(ROW(AB206)-1)*9,0)</f>
        <v>8.0199999999999994E-2</v>
      </c>
      <c r="AC207">
        <f ca="1">OFFSET(raw_data!$G$5,(ROW(AC206)-1)*9,0)</f>
        <v>0.63009999999999999</v>
      </c>
      <c r="AD207">
        <f ca="1">OFFSET(raw_data!$H$5,(ROW(AD206)-1)*9,0)</f>
        <v>0.53769999999999996</v>
      </c>
      <c r="AE207">
        <f ca="1">OFFSET(raw_data!$I$5,(ROW(AE206)-1)*9,0)</f>
        <v>0.58620000000000005</v>
      </c>
      <c r="AF207">
        <f ca="1">OFFSET(raw_data!$J$5,(ROW(AF206)-1)*9,0)</f>
        <v>0.5655</v>
      </c>
      <c r="AG207">
        <f ca="1">OFFSET(raw_data!$K$5,(ROW(AG206)-1)*9,0)</f>
        <v>0.5605</v>
      </c>
      <c r="AH207">
        <f ca="1">OFFSET(raw_data!$L$5,(ROW(AH206)-1)*9,0)</f>
        <v>0.60289999999999999</v>
      </c>
      <c r="AI207">
        <f ca="1">OFFSET(raw_data!$M$5,(ROW(AI206)-1)*9,0)</f>
        <v>0.58189999999999997</v>
      </c>
      <c r="AJ207">
        <f ca="1">OFFSET(raw_data!$N$5,(ROW(AJ206)-1)*9,0)</f>
        <v>0.59379999999999999</v>
      </c>
      <c r="AK207" s="5">
        <f ca="1">OFFSET(raw_data!$O$5,(ROW(AK206)-1)*9,0)</f>
        <v>0.67030000000000001</v>
      </c>
      <c r="AL207">
        <f ca="1">OFFSET(raw_data!$D$6,(ROW(AL206)-1)*9,0)</f>
        <v>8.09E-2</v>
      </c>
      <c r="AM207">
        <f ca="1">OFFSET(raw_data!$E$6,(ROW(AM206)-1)*9,0)</f>
        <v>7.9899999999999999E-2</v>
      </c>
      <c r="AN207">
        <f ca="1">OFFSET(raw_data!$F$6,(ROW(AN206)-1)*9,0)</f>
        <v>0.87860000000000005</v>
      </c>
      <c r="AO207">
        <f ca="1">OFFSET(raw_data!$G$6,(ROW(AO206)-1)*9,0)</f>
        <v>0.56699999999999995</v>
      </c>
      <c r="AP207">
        <f ca="1">OFFSET(raw_data!$H$6,(ROW(AP206)-1)*9,0)</f>
        <v>0.55430000000000001</v>
      </c>
      <c r="AQ207">
        <f ca="1">OFFSET(raw_data!$I$6,(ROW(AQ206)-1)*9,0)</f>
        <v>0.56369999999999998</v>
      </c>
      <c r="AR207">
        <f ca="1">OFFSET(raw_data!$J$6,(ROW(AR206)-1)*9,0)</f>
        <v>0.55110000000000003</v>
      </c>
      <c r="AS207">
        <f ca="1">OFFSET(raw_data!$K$6,(ROW(AS206)-1)*9,0)</f>
        <v>0.45579999999999998</v>
      </c>
      <c r="AT207">
        <f ca="1">OFFSET(raw_data!$L$6,(ROW(AT206)-1)*9,0)</f>
        <v>0.53569999999999995</v>
      </c>
      <c r="AU207">
        <f ca="1">OFFSET(raw_data!$M$6,(ROW(AU206)-1)*9,0)</f>
        <v>0.55069999999999997</v>
      </c>
      <c r="AV207">
        <f ca="1">OFFSET(raw_data!$N$6,(ROW(AV206)-1)*9,0)</f>
        <v>0.54990000000000006</v>
      </c>
      <c r="AW207" s="5">
        <f ca="1">OFFSET(raw_data!$O$6,(ROW(AW206)-1)*9,0)</f>
        <v>0.52859999999999996</v>
      </c>
      <c r="AX207">
        <f ca="1">OFFSET(raw_data!$D$7,(ROW(AX206)-1)*9,0)</f>
        <v>0.14369999999999999</v>
      </c>
      <c r="AY207">
        <f ca="1">OFFSET(raw_data!$E$7,(ROW(AY206)-1)*9,0)</f>
        <v>0.59140000000000004</v>
      </c>
      <c r="AZ207">
        <f ca="1">OFFSET(raw_data!$F$7,(ROW(AZ206)-1)*9,0)</f>
        <v>0.57620000000000005</v>
      </c>
      <c r="BA207">
        <f ca="1">OFFSET(raw_data!$G$7,(ROW(BA206)-1)*9,0)</f>
        <v>0.99680000000000002</v>
      </c>
      <c r="BB207">
        <f ca="1">OFFSET(raw_data!$H$7,(ROW(BB206)-1)*9,0)</f>
        <v>0.71860000000000002</v>
      </c>
      <c r="BC207">
        <f ca="1">OFFSET(raw_data!$I$7,(ROW(BC206)-1)*9,0)</f>
        <v>0.68320000000000003</v>
      </c>
      <c r="BD207">
        <f ca="1">OFFSET(raw_data!$J$7,(ROW(BD206)-1)*9,0)</f>
        <v>0.58360000000000001</v>
      </c>
      <c r="BE207">
        <f ca="1">OFFSET(raw_data!$K$7,(ROW(BE206)-1)*9,0)</f>
        <v>1.3157000000000001</v>
      </c>
      <c r="BF207">
        <f ca="1">OFFSET(raw_data!$L$7,(ROW(BF206)-1)*9,0)</f>
        <v>1.2844</v>
      </c>
      <c r="BG207">
        <f ca="1">OFFSET(raw_data!$M$7,(ROW(BG206)-1)*9,0)</f>
        <v>0.61080000000000001</v>
      </c>
      <c r="BH207">
        <f ca="1">OFFSET(raw_data!$N$7,(ROW(BH206)-1)*9,0)</f>
        <v>0.55149999999999999</v>
      </c>
      <c r="BI207" s="5">
        <f ca="1">OFFSET(raw_data!$O$7,(ROW(BI206)-1)*9,0)</f>
        <v>0.94779999999999998</v>
      </c>
      <c r="BJ207">
        <f ca="1">OFFSET(raw_data!$D$8,(ROW(BJ206)-1)*9,0)</f>
        <v>0.37840000000000001</v>
      </c>
      <c r="BK207">
        <f ca="1">OFFSET(raw_data!$E$8,(ROW(BK206)-1)*9,0)</f>
        <v>0.56200000000000006</v>
      </c>
      <c r="BL207">
        <f ca="1">OFFSET(raw_data!$F$8,(ROW(BL206)-1)*9,0)</f>
        <v>7.5899999999999995E-2</v>
      </c>
      <c r="BM207">
        <f ca="1">OFFSET(raw_data!$G$8,(ROW(BM206)-1)*9,0)</f>
        <v>8.7400000000000005E-2</v>
      </c>
      <c r="BN207">
        <f ca="1">OFFSET(raw_data!$H$8,(ROW(BN206)-1)*9,0)</f>
        <v>8.2500000000000004E-2</v>
      </c>
      <c r="BO207">
        <f ca="1">OFFSET(raw_data!$I$8,(ROW(BO206)-1)*9,0)</f>
        <v>8.2299999999999998E-2</v>
      </c>
      <c r="BP207">
        <f ca="1">OFFSET(raw_data!$J$8,(ROW(BP206)-1)*9,0)</f>
        <v>8.4099999999999994E-2</v>
      </c>
      <c r="BQ207">
        <f ca="1">OFFSET(raw_data!$K$8,(ROW(BQ206)-1)*9,0)</f>
        <v>9.0399999999999994E-2</v>
      </c>
      <c r="BR207">
        <f ca="1">OFFSET(raw_data!$L$8,(ROW(BR206)-1)*9,0)</f>
        <v>9.69E-2</v>
      </c>
      <c r="BS207">
        <f ca="1">OFFSET(raw_data!$M$8,(ROW(BS206)-1)*9,0)</f>
        <v>8.9099999999999999E-2</v>
      </c>
      <c r="BT207">
        <f ca="1">OFFSET(raw_data!$N$8,(ROW(BT206)-1)*9,0)</f>
        <v>8.4000000000000005E-2</v>
      </c>
      <c r="BU207" s="5">
        <f ca="1">OFFSET(raw_data!$O$8,(ROW(BU206)-1)*9,0)</f>
        <v>8.5599999999999996E-2</v>
      </c>
      <c r="BV207">
        <f ca="1">OFFSET(raw_data!$D$9,(ROW(BV206)-1)*9,0)</f>
        <v>7.1900000000000006E-2</v>
      </c>
      <c r="BW207">
        <f ca="1">OFFSET(raw_data!$E$9,(ROW(BW206)-1)*9,0)</f>
        <v>1.35</v>
      </c>
      <c r="BX207">
        <f ca="1">OFFSET(raw_data!$F$9,(ROW(BX206)-1)*9,0)</f>
        <v>1.2394000000000001</v>
      </c>
      <c r="BY207">
        <f ca="1">OFFSET(raw_data!$G$9,(ROW(BY206)-1)*9,0)</f>
        <v>7.9000000000000001E-2</v>
      </c>
      <c r="BZ207">
        <f ca="1">OFFSET(raw_data!$H$9,(ROW(BZ206)-1)*9,0)</f>
        <v>8.5800000000000001E-2</v>
      </c>
      <c r="CA207">
        <f ca="1">OFFSET(raw_data!$I$9,(ROW(CA206)-1)*9,0)</f>
        <v>9.1499999999999998E-2</v>
      </c>
      <c r="CB207">
        <f ca="1">OFFSET(raw_data!$J$9,(ROW(CB206)-1)*9,0)</f>
        <v>9.2700000000000005E-2</v>
      </c>
      <c r="CC207">
        <f ca="1">OFFSET(raw_data!$K$9,(ROW(CC206)-1)*9,0)</f>
        <v>9.01E-2</v>
      </c>
      <c r="CD207">
        <f ca="1">OFFSET(raw_data!$L$9,(ROW(CD206)-1)*9,0)</f>
        <v>8.8599999999999998E-2</v>
      </c>
      <c r="CE207">
        <f ca="1">OFFSET(raw_data!$M$9,(ROW(CE206)-1)*9,0)</f>
        <v>9.01E-2</v>
      </c>
      <c r="CF207">
        <f ca="1">OFFSET(raw_data!$N$9,(ROW(CF206)-1)*9,0)</f>
        <v>8.5199999999999998E-2</v>
      </c>
      <c r="CG207" s="5">
        <f ca="1">OFFSET(raw_data!$O$9,(ROW(CG206)-1)*9,0)</f>
        <v>8.4000000000000005E-2</v>
      </c>
      <c r="CH207">
        <f ca="1">OFFSET(raw_data!$D$10,(ROW(CH206)-1)*9,0)</f>
        <v>7.1300000000000002E-2</v>
      </c>
      <c r="CI207">
        <f ca="1">OFFSET(raw_data!$E$10,(ROW(CI206)-1)*9,0)</f>
        <v>7.4700000000000003E-2</v>
      </c>
      <c r="CJ207">
        <f ca="1">OFFSET(raw_data!$F$10,(ROW(CJ206)-1)*9,0)</f>
        <v>6.9800000000000001E-2</v>
      </c>
      <c r="CK207">
        <f ca="1">OFFSET(raw_data!$G$10,(ROW(CK206)-1)*9,0)</f>
        <v>7.85E-2</v>
      </c>
      <c r="CL207">
        <f ca="1">OFFSET(raw_data!$H$10,(ROW(CL206)-1)*9,0)</f>
        <v>7.6200000000000004E-2</v>
      </c>
      <c r="CM207">
        <f ca="1">OFFSET(raw_data!$I$10,(ROW(CM206)-1)*9,0)</f>
        <v>8.3900000000000002E-2</v>
      </c>
      <c r="CN207">
        <f ca="1">OFFSET(raw_data!$J$10,(ROW(CN206)-1)*9,0)</f>
        <v>9.4200000000000006E-2</v>
      </c>
      <c r="CO207">
        <f ca="1">OFFSET(raw_data!$K$10,(ROW(CO206)-1)*9,0)</f>
        <v>0.1002</v>
      </c>
      <c r="CP207">
        <f ca="1">OFFSET(raw_data!$L$10,(ROW(CP206)-1)*9,0)</f>
        <v>9.6199999999999994E-2</v>
      </c>
      <c r="CQ207">
        <f ca="1">OFFSET(raw_data!$M$10,(ROW(CQ206)-1)*9,0)</f>
        <v>9.5500000000000002E-2</v>
      </c>
      <c r="CR207">
        <f ca="1">OFFSET(raw_data!$N$10,(ROW(CR206)-1)*9,0)</f>
        <v>9.7900000000000001E-2</v>
      </c>
      <c r="CS207">
        <f ca="1">OFFSET(raw_data!$O$10,(ROW(CS206)-1)*9,0)</f>
        <v>8.5199999999999998E-2</v>
      </c>
    </row>
    <row r="208" spans="1:97" x14ac:dyDescent="0.25">
      <c r="A208" s="6">
        <f ca="1">(OFFSET(raw_data!$B$3,(ROW(A207)-1)*9,0))/60</f>
        <v>51.5</v>
      </c>
      <c r="B208">
        <f ca="1">OFFSET(raw_data!$D$3,(ROW(B207)-1)*9,0)</f>
        <v>7.85E-2</v>
      </c>
      <c r="C208">
        <f ca="1">OFFSET(raw_data!$E$3,(ROW(C207)-1)*9,0)</f>
        <v>8.3099999999999993E-2</v>
      </c>
      <c r="D208">
        <f ca="1">OFFSET(raw_data!$F$3,(ROW(D207)-1)*9,0)</f>
        <v>8.5400000000000004E-2</v>
      </c>
      <c r="E208">
        <f ca="1">OFFSET(raw_data!$G$3,(ROW(E207)-1)*9,0)</f>
        <v>8.7099999999999997E-2</v>
      </c>
      <c r="F208">
        <f ca="1">OFFSET(raw_data!$H$3,(ROW(F207)-1)*9,0)</f>
        <v>8.0600000000000005E-2</v>
      </c>
      <c r="G208">
        <f ca="1">OFFSET(raw_data!$I$3,(ROW(G207)-1)*9,0)</f>
        <v>9.1200000000000003E-2</v>
      </c>
      <c r="H208">
        <f ca="1">OFFSET(raw_data!$J$3,(ROW(H207)-1)*9,0)</f>
        <v>9.3700000000000006E-2</v>
      </c>
      <c r="I208">
        <f ca="1">OFFSET(raw_data!$K$3,(ROW(I207)-1)*9,0)</f>
        <v>8.6300000000000002E-2</v>
      </c>
      <c r="J208">
        <f ca="1">OFFSET(raw_data!$L$3,(ROW(J207)-1)*9,0)</f>
        <v>8.2900000000000001E-2</v>
      </c>
      <c r="K208">
        <f ca="1">OFFSET(raw_data!$M$3,(ROW(K207)-1)*9,0)</f>
        <v>8.8200000000000001E-2</v>
      </c>
      <c r="L208">
        <f ca="1">OFFSET(raw_data!$N$3,(ROW(L207)-1)*9,0)</f>
        <v>8.5199999999999998E-2</v>
      </c>
      <c r="M208" s="5">
        <f ca="1">OFFSET(raw_data!$O$3,(ROW(M207)-1)*9,0)</f>
        <v>9.6699999999999994E-2</v>
      </c>
      <c r="N208">
        <f ca="1">OFFSET(raw_data!$D$4,(ROW(N207)-1)*9,0)</f>
        <v>7.9799999999999996E-2</v>
      </c>
      <c r="O208">
        <f ca="1">OFFSET(raw_data!$E$4,(ROW(O207)-1)*9,0)</f>
        <v>8.3199999999999996E-2</v>
      </c>
      <c r="P208">
        <f ca="1">OFFSET(raw_data!$F$4,(ROW(P207)-1)*9,0)</f>
        <v>8.2799999999999999E-2</v>
      </c>
      <c r="Q208">
        <f ca="1">OFFSET(raw_data!$G$4,(ROW(Q207)-1)*9,0)</f>
        <v>7.8700000000000006E-2</v>
      </c>
      <c r="R208">
        <f ca="1">OFFSET(raw_data!$H$4,(ROW(R207)-1)*9,0)</f>
        <v>0.64490000000000003</v>
      </c>
      <c r="S208">
        <f ca="1">OFFSET(raw_data!$I$4,(ROW(S207)-1)*9,0)</f>
        <v>0.68200000000000005</v>
      </c>
      <c r="T208">
        <f ca="1">OFFSET(raw_data!$J$4,(ROW(T207)-1)*9,0)</f>
        <v>0.55100000000000005</v>
      </c>
      <c r="U208">
        <f ca="1">OFFSET(raw_data!$K$4,(ROW(U207)-1)*9,0)</f>
        <v>0.56279999999999997</v>
      </c>
      <c r="V208">
        <f ca="1">OFFSET(raw_data!$L$4,(ROW(V207)-1)*9,0)</f>
        <v>0.76139999999999997</v>
      </c>
      <c r="W208">
        <f ca="1">OFFSET(raw_data!$M$4,(ROW(W207)-1)*9,0)</f>
        <v>0.57699999999999996</v>
      </c>
      <c r="X208">
        <f ca="1">OFFSET(raw_data!$N$4,(ROW(X207)-1)*9,0)</f>
        <v>0.6421</v>
      </c>
      <c r="Y208" s="5">
        <f ca="1">OFFSET(raw_data!$O$4,(ROW(Y207)-1)*9,0)</f>
        <v>0.7228</v>
      </c>
      <c r="Z208">
        <f ca="1">OFFSET(raw_data!$D$5,(ROW(Z207)-1)*9,0)</f>
        <v>8.3099999999999993E-2</v>
      </c>
      <c r="AA208">
        <f ca="1">OFFSET(raw_data!$E$5,(ROW(AA207)-1)*9,0)</f>
        <v>8.1600000000000006E-2</v>
      </c>
      <c r="AB208">
        <f ca="1">OFFSET(raw_data!$F$5,(ROW(AB207)-1)*9,0)</f>
        <v>7.9399999999999998E-2</v>
      </c>
      <c r="AC208">
        <f ca="1">OFFSET(raw_data!$G$5,(ROW(AC207)-1)*9,0)</f>
        <v>0.626</v>
      </c>
      <c r="AD208">
        <f ca="1">OFFSET(raw_data!$H$5,(ROW(AD207)-1)*9,0)</f>
        <v>0.52470000000000006</v>
      </c>
      <c r="AE208">
        <f ca="1">OFFSET(raw_data!$I$5,(ROW(AE207)-1)*9,0)</f>
        <v>0.57809999999999995</v>
      </c>
      <c r="AF208">
        <f ca="1">OFFSET(raw_data!$J$5,(ROW(AF207)-1)*9,0)</f>
        <v>0.55730000000000002</v>
      </c>
      <c r="AG208">
        <f ca="1">OFFSET(raw_data!$K$5,(ROW(AG207)-1)*9,0)</f>
        <v>0.5645</v>
      </c>
      <c r="AH208">
        <f ca="1">OFFSET(raw_data!$L$5,(ROW(AH207)-1)*9,0)</f>
        <v>0.59870000000000001</v>
      </c>
      <c r="AI208">
        <f ca="1">OFFSET(raw_data!$M$5,(ROW(AI207)-1)*9,0)</f>
        <v>0.57420000000000004</v>
      </c>
      <c r="AJ208">
        <f ca="1">OFFSET(raw_data!$N$5,(ROW(AJ207)-1)*9,0)</f>
        <v>0.58709999999999996</v>
      </c>
      <c r="AK208" s="5">
        <f ca="1">OFFSET(raw_data!$O$5,(ROW(AK207)-1)*9,0)</f>
        <v>0.65069999999999995</v>
      </c>
      <c r="AL208">
        <f ca="1">OFFSET(raw_data!$D$6,(ROW(AL207)-1)*9,0)</f>
        <v>8.0699999999999994E-2</v>
      </c>
      <c r="AM208">
        <f ca="1">OFFSET(raw_data!$E$6,(ROW(AM207)-1)*9,0)</f>
        <v>7.9600000000000004E-2</v>
      </c>
      <c r="AN208">
        <f ca="1">OFFSET(raw_data!$F$6,(ROW(AN207)-1)*9,0)</f>
        <v>1.028</v>
      </c>
      <c r="AO208">
        <f ca="1">OFFSET(raw_data!$G$6,(ROW(AO207)-1)*9,0)</f>
        <v>0.55859999999999999</v>
      </c>
      <c r="AP208">
        <f ca="1">OFFSET(raw_data!$H$6,(ROW(AP207)-1)*9,0)</f>
        <v>0.5444</v>
      </c>
      <c r="AQ208">
        <f ca="1">OFFSET(raw_data!$I$6,(ROW(AQ207)-1)*9,0)</f>
        <v>0.55640000000000001</v>
      </c>
      <c r="AR208">
        <f ca="1">OFFSET(raw_data!$J$6,(ROW(AR207)-1)*9,0)</f>
        <v>0.54249999999999998</v>
      </c>
      <c r="AS208">
        <f ca="1">OFFSET(raw_data!$K$6,(ROW(AS207)-1)*9,0)</f>
        <v>0.45240000000000002</v>
      </c>
      <c r="AT208">
        <f ca="1">OFFSET(raw_data!$L$6,(ROW(AT207)-1)*9,0)</f>
        <v>0.52769999999999995</v>
      </c>
      <c r="AU208">
        <f ca="1">OFFSET(raw_data!$M$6,(ROW(AU207)-1)*9,0)</f>
        <v>0.54220000000000002</v>
      </c>
      <c r="AV208">
        <f ca="1">OFFSET(raw_data!$N$6,(ROW(AV207)-1)*9,0)</f>
        <v>0.54179999999999995</v>
      </c>
      <c r="AW208" s="5">
        <f ca="1">OFFSET(raw_data!$O$6,(ROW(AW207)-1)*9,0)</f>
        <v>0.5212</v>
      </c>
      <c r="AX208">
        <f ca="1">OFFSET(raw_data!$D$7,(ROW(AX207)-1)*9,0)</f>
        <v>0.14330000000000001</v>
      </c>
      <c r="AY208">
        <f ca="1">OFFSET(raw_data!$E$7,(ROW(AY207)-1)*9,0)</f>
        <v>0.58279999999999998</v>
      </c>
      <c r="AZ208">
        <f ca="1">OFFSET(raw_data!$F$7,(ROW(AZ207)-1)*9,0)</f>
        <v>0.51659999999999995</v>
      </c>
      <c r="BA208">
        <f ca="1">OFFSET(raw_data!$G$7,(ROW(BA207)-1)*9,0)</f>
        <v>0.91610000000000003</v>
      </c>
      <c r="BB208">
        <f ca="1">OFFSET(raw_data!$H$7,(ROW(BB207)-1)*9,0)</f>
        <v>0.71309999999999996</v>
      </c>
      <c r="BC208">
        <f ca="1">OFFSET(raw_data!$I$7,(ROW(BC207)-1)*9,0)</f>
        <v>0.59850000000000003</v>
      </c>
      <c r="BD208">
        <f ca="1">OFFSET(raw_data!$J$7,(ROW(BD207)-1)*9,0)</f>
        <v>0.57399999999999995</v>
      </c>
      <c r="BE208">
        <f ca="1">OFFSET(raw_data!$K$7,(ROW(BE207)-1)*9,0)</f>
        <v>1.1508</v>
      </c>
      <c r="BF208">
        <f ca="1">OFFSET(raw_data!$L$7,(ROW(BF207)-1)*9,0)</f>
        <v>1.2887</v>
      </c>
      <c r="BG208">
        <f ca="1">OFFSET(raw_data!$M$7,(ROW(BG207)-1)*9,0)</f>
        <v>0.60560000000000003</v>
      </c>
      <c r="BH208">
        <f ca="1">OFFSET(raw_data!$N$7,(ROW(BH207)-1)*9,0)</f>
        <v>0.5222</v>
      </c>
      <c r="BI208" s="5">
        <f ca="1">OFFSET(raw_data!$O$7,(ROW(BI207)-1)*9,0)</f>
        <v>1.0954999999999999</v>
      </c>
      <c r="BJ208">
        <f ca="1">OFFSET(raw_data!$D$8,(ROW(BJ207)-1)*9,0)</f>
        <v>0.3795</v>
      </c>
      <c r="BK208">
        <f ca="1">OFFSET(raw_data!$E$8,(ROW(BK207)-1)*9,0)</f>
        <v>0.55389999999999995</v>
      </c>
      <c r="BL208">
        <f ca="1">OFFSET(raw_data!$F$8,(ROW(BL207)-1)*9,0)</f>
        <v>7.6899999999999996E-2</v>
      </c>
      <c r="BM208">
        <f ca="1">OFFSET(raw_data!$G$8,(ROW(BM207)-1)*9,0)</f>
        <v>8.6599999999999996E-2</v>
      </c>
      <c r="BN208">
        <f ca="1">OFFSET(raw_data!$H$8,(ROW(BN207)-1)*9,0)</f>
        <v>8.2299999999999998E-2</v>
      </c>
      <c r="BO208">
        <f ca="1">OFFSET(raw_data!$I$8,(ROW(BO207)-1)*9,0)</f>
        <v>8.2000000000000003E-2</v>
      </c>
      <c r="BP208">
        <f ca="1">OFFSET(raw_data!$J$8,(ROW(BP207)-1)*9,0)</f>
        <v>8.3900000000000002E-2</v>
      </c>
      <c r="BQ208">
        <f ca="1">OFFSET(raw_data!$K$8,(ROW(BQ207)-1)*9,0)</f>
        <v>9.0399999999999994E-2</v>
      </c>
      <c r="BR208">
        <f ca="1">OFFSET(raw_data!$L$8,(ROW(BR207)-1)*9,0)</f>
        <v>9.6799999999999997E-2</v>
      </c>
      <c r="BS208">
        <f ca="1">OFFSET(raw_data!$M$8,(ROW(BS207)-1)*9,0)</f>
        <v>8.8800000000000004E-2</v>
      </c>
      <c r="BT208">
        <f ca="1">OFFSET(raw_data!$N$8,(ROW(BT207)-1)*9,0)</f>
        <v>8.3799999999999999E-2</v>
      </c>
      <c r="BU208" s="5">
        <f ca="1">OFFSET(raw_data!$O$8,(ROW(BU207)-1)*9,0)</f>
        <v>8.4900000000000003E-2</v>
      </c>
      <c r="BV208">
        <f ca="1">OFFSET(raw_data!$D$9,(ROW(BV207)-1)*9,0)</f>
        <v>7.1999999999999995E-2</v>
      </c>
      <c r="BW208">
        <f ca="1">OFFSET(raw_data!$E$9,(ROW(BW207)-1)*9,0)</f>
        <v>1.3472</v>
      </c>
      <c r="BX208">
        <f ca="1">OFFSET(raw_data!$F$9,(ROW(BX207)-1)*9,0)</f>
        <v>0.71299999999999997</v>
      </c>
      <c r="BY208">
        <f ca="1">OFFSET(raw_data!$G$9,(ROW(BY207)-1)*9,0)</f>
        <v>7.9000000000000001E-2</v>
      </c>
      <c r="BZ208">
        <f ca="1">OFFSET(raw_data!$H$9,(ROW(BZ207)-1)*9,0)</f>
        <v>8.5999999999999993E-2</v>
      </c>
      <c r="CA208">
        <f ca="1">OFFSET(raw_data!$I$9,(ROW(CA207)-1)*9,0)</f>
        <v>9.1499999999999998E-2</v>
      </c>
      <c r="CB208">
        <f ca="1">OFFSET(raw_data!$J$9,(ROW(CB207)-1)*9,0)</f>
        <v>9.2600000000000002E-2</v>
      </c>
      <c r="CC208">
        <f ca="1">OFFSET(raw_data!$K$9,(ROW(CC207)-1)*9,0)</f>
        <v>9.0300000000000005E-2</v>
      </c>
      <c r="CD208">
        <f ca="1">OFFSET(raw_data!$L$9,(ROW(CD207)-1)*9,0)</f>
        <v>8.8700000000000001E-2</v>
      </c>
      <c r="CE208">
        <f ca="1">OFFSET(raw_data!$M$9,(ROW(CE207)-1)*9,0)</f>
        <v>9.01E-2</v>
      </c>
      <c r="CF208">
        <f ca="1">OFFSET(raw_data!$N$9,(ROW(CF207)-1)*9,0)</f>
        <v>8.5300000000000001E-2</v>
      </c>
      <c r="CG208" s="5">
        <f ca="1">OFFSET(raw_data!$O$9,(ROW(CG207)-1)*9,0)</f>
        <v>8.3900000000000002E-2</v>
      </c>
      <c r="CH208">
        <f ca="1">OFFSET(raw_data!$D$10,(ROW(CH207)-1)*9,0)</f>
        <v>7.17E-2</v>
      </c>
      <c r="CI208">
        <f ca="1">OFFSET(raw_data!$E$10,(ROW(CI207)-1)*9,0)</f>
        <v>7.4899999999999994E-2</v>
      </c>
      <c r="CJ208">
        <f ca="1">OFFSET(raw_data!$F$10,(ROW(CJ207)-1)*9,0)</f>
        <v>7.0199999999999999E-2</v>
      </c>
      <c r="CK208">
        <f ca="1">OFFSET(raw_data!$G$10,(ROW(CK207)-1)*9,0)</f>
        <v>7.85E-2</v>
      </c>
      <c r="CL208">
        <f ca="1">OFFSET(raw_data!$H$10,(ROW(CL207)-1)*9,0)</f>
        <v>7.6200000000000004E-2</v>
      </c>
      <c r="CM208">
        <f ca="1">OFFSET(raw_data!$I$10,(ROW(CM207)-1)*9,0)</f>
        <v>8.3799999999999999E-2</v>
      </c>
      <c r="CN208">
        <f ca="1">OFFSET(raw_data!$J$10,(ROW(CN207)-1)*9,0)</f>
        <v>9.4299999999999995E-2</v>
      </c>
      <c r="CO208">
        <f ca="1">OFFSET(raw_data!$K$10,(ROW(CO207)-1)*9,0)</f>
        <v>0.10009999999999999</v>
      </c>
      <c r="CP208">
        <f ca="1">OFFSET(raw_data!$L$10,(ROW(CP207)-1)*9,0)</f>
        <v>9.5899999999999999E-2</v>
      </c>
      <c r="CQ208">
        <f ca="1">OFFSET(raw_data!$M$10,(ROW(CQ207)-1)*9,0)</f>
        <v>9.5299999999999996E-2</v>
      </c>
      <c r="CR208">
        <f ca="1">OFFSET(raw_data!$N$10,(ROW(CR207)-1)*9,0)</f>
        <v>9.7799999999999998E-2</v>
      </c>
      <c r="CS208">
        <f ca="1">OFFSET(raw_data!$O$10,(ROW(CS207)-1)*9,0)</f>
        <v>8.5300000000000001E-2</v>
      </c>
    </row>
    <row r="209" spans="1:97" x14ac:dyDescent="0.25">
      <c r="A209" s="6">
        <f ca="1">(OFFSET(raw_data!$B$3,(ROW(A208)-1)*9,0))/60</f>
        <v>51.75</v>
      </c>
      <c r="B209">
        <f ca="1">OFFSET(raw_data!$D$3,(ROW(B208)-1)*9,0)</f>
        <v>7.8799999999999995E-2</v>
      </c>
      <c r="C209">
        <f ca="1">OFFSET(raw_data!$E$3,(ROW(C208)-1)*9,0)</f>
        <v>8.3299999999999999E-2</v>
      </c>
      <c r="D209">
        <f ca="1">OFFSET(raw_data!$F$3,(ROW(D208)-1)*9,0)</f>
        <v>8.5699999999999998E-2</v>
      </c>
      <c r="E209">
        <f ca="1">OFFSET(raw_data!$G$3,(ROW(E208)-1)*9,0)</f>
        <v>8.7400000000000005E-2</v>
      </c>
      <c r="F209">
        <f ca="1">OFFSET(raw_data!$H$3,(ROW(F208)-1)*9,0)</f>
        <v>8.0699999999999994E-2</v>
      </c>
      <c r="G209">
        <f ca="1">OFFSET(raw_data!$I$3,(ROW(G208)-1)*9,0)</f>
        <v>9.1399999999999995E-2</v>
      </c>
      <c r="H209">
        <f ca="1">OFFSET(raw_data!$J$3,(ROW(H208)-1)*9,0)</f>
        <v>9.4E-2</v>
      </c>
      <c r="I209">
        <f ca="1">OFFSET(raw_data!$K$3,(ROW(I208)-1)*9,0)</f>
        <v>8.6699999999999999E-2</v>
      </c>
      <c r="J209">
        <f ca="1">OFFSET(raw_data!$L$3,(ROW(J208)-1)*9,0)</f>
        <v>8.3099999999999993E-2</v>
      </c>
      <c r="K209">
        <f ca="1">OFFSET(raw_data!$M$3,(ROW(K208)-1)*9,0)</f>
        <v>8.8400000000000006E-2</v>
      </c>
      <c r="L209">
        <f ca="1">OFFSET(raw_data!$N$3,(ROW(L208)-1)*9,0)</f>
        <v>8.5300000000000001E-2</v>
      </c>
      <c r="M209" s="5">
        <f ca="1">OFFSET(raw_data!$O$3,(ROW(M208)-1)*9,0)</f>
        <v>9.6600000000000005E-2</v>
      </c>
      <c r="N209">
        <f ca="1">OFFSET(raw_data!$D$4,(ROW(N208)-1)*9,0)</f>
        <v>0.08</v>
      </c>
      <c r="O209">
        <f ca="1">OFFSET(raw_data!$E$4,(ROW(O208)-1)*9,0)</f>
        <v>8.3400000000000002E-2</v>
      </c>
      <c r="P209">
        <f ca="1">OFFSET(raw_data!$F$4,(ROW(P208)-1)*9,0)</f>
        <v>8.3099999999999993E-2</v>
      </c>
      <c r="Q209">
        <f ca="1">OFFSET(raw_data!$G$4,(ROW(Q208)-1)*9,0)</f>
        <v>7.9299999999999995E-2</v>
      </c>
      <c r="R209">
        <f ca="1">OFFSET(raw_data!$H$4,(ROW(R208)-1)*9,0)</f>
        <v>1.3184</v>
      </c>
      <c r="S209">
        <f ca="1">OFFSET(raw_data!$I$4,(ROW(S208)-1)*9,0)</f>
        <v>0.69869999999999999</v>
      </c>
      <c r="T209">
        <f ca="1">OFFSET(raw_data!$J$4,(ROW(T208)-1)*9,0)</f>
        <v>0.54310000000000003</v>
      </c>
      <c r="U209">
        <f ca="1">OFFSET(raw_data!$K$4,(ROW(U208)-1)*9,0)</f>
        <v>0.55600000000000005</v>
      </c>
      <c r="V209">
        <f ca="1">OFFSET(raw_data!$L$4,(ROW(V208)-1)*9,0)</f>
        <v>0.72450000000000003</v>
      </c>
      <c r="W209">
        <f ca="1">OFFSET(raw_data!$M$4,(ROW(W208)-1)*9,0)</f>
        <v>0.61539999999999995</v>
      </c>
      <c r="X209">
        <f ca="1">OFFSET(raw_data!$N$4,(ROW(X208)-1)*9,0)</f>
        <v>0.63529999999999998</v>
      </c>
      <c r="Y209" s="5">
        <f ca="1">OFFSET(raw_data!$O$4,(ROW(Y208)-1)*9,0)</f>
        <v>0.71619999999999995</v>
      </c>
      <c r="Z209">
        <f ca="1">OFFSET(raw_data!$D$5,(ROW(Z208)-1)*9,0)</f>
        <v>8.3199999999999996E-2</v>
      </c>
      <c r="AA209">
        <f ca="1">OFFSET(raw_data!$E$5,(ROW(AA208)-1)*9,0)</f>
        <v>8.1799999999999998E-2</v>
      </c>
      <c r="AB209">
        <f ca="1">OFFSET(raw_data!$F$5,(ROW(AB208)-1)*9,0)</f>
        <v>7.9899999999999999E-2</v>
      </c>
      <c r="AC209">
        <f ca="1">OFFSET(raw_data!$G$5,(ROW(AC208)-1)*9,0)</f>
        <v>0.61539999999999995</v>
      </c>
      <c r="AD209">
        <f ca="1">OFFSET(raw_data!$H$5,(ROW(AD208)-1)*9,0)</f>
        <v>0.51600000000000001</v>
      </c>
      <c r="AE209">
        <f ca="1">OFFSET(raw_data!$I$5,(ROW(AE208)-1)*9,0)</f>
        <v>0.57140000000000002</v>
      </c>
      <c r="AF209">
        <f ca="1">OFFSET(raw_data!$J$5,(ROW(AF208)-1)*9,0)</f>
        <v>0.54979999999999996</v>
      </c>
      <c r="AG209">
        <f ca="1">OFFSET(raw_data!$K$5,(ROW(AG208)-1)*9,0)</f>
        <v>0.54500000000000004</v>
      </c>
      <c r="AH209">
        <f ca="1">OFFSET(raw_data!$L$5,(ROW(AH208)-1)*9,0)</f>
        <v>0.62029999999999996</v>
      </c>
      <c r="AI209">
        <f ca="1">OFFSET(raw_data!$M$5,(ROW(AI208)-1)*9,0)</f>
        <v>0.56659999999999999</v>
      </c>
      <c r="AJ209">
        <f ca="1">OFFSET(raw_data!$N$5,(ROW(AJ208)-1)*9,0)</f>
        <v>0.57979999999999998</v>
      </c>
      <c r="AK209" s="5">
        <f ca="1">OFFSET(raw_data!$O$5,(ROW(AK208)-1)*9,0)</f>
        <v>0.64690000000000003</v>
      </c>
      <c r="AL209">
        <f ca="1">OFFSET(raw_data!$D$6,(ROW(AL208)-1)*9,0)</f>
        <v>8.0799999999999997E-2</v>
      </c>
      <c r="AM209">
        <f ca="1">OFFSET(raw_data!$E$6,(ROW(AM208)-1)*9,0)</f>
        <v>7.9699999999999993E-2</v>
      </c>
      <c r="AN209">
        <f ca="1">OFFSET(raw_data!$F$6,(ROW(AN208)-1)*9,0)</f>
        <v>0.81499999999999995</v>
      </c>
      <c r="AO209">
        <f ca="1">OFFSET(raw_data!$G$6,(ROW(AO208)-1)*9,0)</f>
        <v>0.54900000000000004</v>
      </c>
      <c r="AP209">
        <f ca="1">OFFSET(raw_data!$H$6,(ROW(AP208)-1)*9,0)</f>
        <v>0.53480000000000005</v>
      </c>
      <c r="AQ209">
        <f ca="1">OFFSET(raw_data!$I$6,(ROW(AQ208)-1)*9,0)</f>
        <v>0.54749999999999999</v>
      </c>
      <c r="AR209">
        <f ca="1">OFFSET(raw_data!$J$6,(ROW(AR208)-1)*9,0)</f>
        <v>0.53449999999999998</v>
      </c>
      <c r="AS209">
        <f ca="1">OFFSET(raw_data!$K$6,(ROW(AS208)-1)*9,0)</f>
        <v>0.45029999999999998</v>
      </c>
      <c r="AT209">
        <f ca="1">OFFSET(raw_data!$L$6,(ROW(AT208)-1)*9,0)</f>
        <v>0.51959999999999995</v>
      </c>
      <c r="AU209">
        <f ca="1">OFFSET(raw_data!$M$6,(ROW(AU208)-1)*9,0)</f>
        <v>0.53520000000000001</v>
      </c>
      <c r="AV209">
        <f ca="1">OFFSET(raw_data!$N$6,(ROW(AV208)-1)*9,0)</f>
        <v>0.53410000000000002</v>
      </c>
      <c r="AW209" s="5">
        <f ca="1">OFFSET(raw_data!$O$6,(ROW(AW208)-1)*9,0)</f>
        <v>0.51280000000000003</v>
      </c>
      <c r="AX209">
        <f ca="1">OFFSET(raw_data!$D$7,(ROW(AX208)-1)*9,0)</f>
        <v>0.14360000000000001</v>
      </c>
      <c r="AY209">
        <f ca="1">OFFSET(raw_data!$E$7,(ROW(AY208)-1)*9,0)</f>
        <v>0.57330000000000003</v>
      </c>
      <c r="AZ209">
        <f ca="1">OFFSET(raw_data!$F$7,(ROW(AZ208)-1)*9,0)</f>
        <v>0.5181</v>
      </c>
      <c r="BA209">
        <f ca="1">OFFSET(raw_data!$G$7,(ROW(BA208)-1)*9,0)</f>
        <v>0.90469999999999995</v>
      </c>
      <c r="BB209">
        <f ca="1">OFFSET(raw_data!$H$7,(ROW(BB208)-1)*9,0)</f>
        <v>0.71199999999999997</v>
      </c>
      <c r="BC209">
        <f ca="1">OFFSET(raw_data!$I$7,(ROW(BC208)-1)*9,0)</f>
        <v>0.78159999999999996</v>
      </c>
      <c r="BD209">
        <f ca="1">OFFSET(raw_data!$J$7,(ROW(BD208)-1)*9,0)</f>
        <v>0.56189999999999996</v>
      </c>
      <c r="BE209">
        <f ca="1">OFFSET(raw_data!$K$7,(ROW(BE208)-1)*9,0)</f>
        <v>1.0349999999999999</v>
      </c>
      <c r="BF209">
        <f ca="1">OFFSET(raw_data!$L$7,(ROW(BF208)-1)*9,0)</f>
        <v>1.2574000000000001</v>
      </c>
      <c r="BG209">
        <f ca="1">OFFSET(raw_data!$M$7,(ROW(BG208)-1)*9,0)</f>
        <v>0.5988</v>
      </c>
      <c r="BH209">
        <f ca="1">OFFSET(raw_data!$N$7,(ROW(BH208)-1)*9,0)</f>
        <v>0.51559999999999995</v>
      </c>
      <c r="BI209" s="5">
        <f ca="1">OFFSET(raw_data!$O$7,(ROW(BI208)-1)*9,0)</f>
        <v>1.0851999999999999</v>
      </c>
      <c r="BJ209">
        <f ca="1">OFFSET(raw_data!$D$8,(ROW(BJ208)-1)*9,0)</f>
        <v>0.3805</v>
      </c>
      <c r="BK209">
        <f ca="1">OFFSET(raw_data!$E$8,(ROW(BK208)-1)*9,0)</f>
        <v>0.55200000000000005</v>
      </c>
      <c r="BL209">
        <f ca="1">OFFSET(raw_data!$F$8,(ROW(BL208)-1)*9,0)</f>
        <v>7.6399999999999996E-2</v>
      </c>
      <c r="BM209">
        <f ca="1">OFFSET(raw_data!$G$8,(ROW(BM208)-1)*9,0)</f>
        <v>8.7099999999999997E-2</v>
      </c>
      <c r="BN209">
        <f ca="1">OFFSET(raw_data!$H$8,(ROW(BN208)-1)*9,0)</f>
        <v>8.2299999999999998E-2</v>
      </c>
      <c r="BO209">
        <f ca="1">OFFSET(raw_data!$I$8,(ROW(BO208)-1)*9,0)</f>
        <v>8.2000000000000003E-2</v>
      </c>
      <c r="BP209">
        <f ca="1">OFFSET(raw_data!$J$8,(ROW(BP208)-1)*9,0)</f>
        <v>8.3799999999999999E-2</v>
      </c>
      <c r="BQ209">
        <f ca="1">OFFSET(raw_data!$K$8,(ROW(BQ208)-1)*9,0)</f>
        <v>9.0300000000000005E-2</v>
      </c>
      <c r="BR209">
        <f ca="1">OFFSET(raw_data!$L$8,(ROW(BR208)-1)*9,0)</f>
        <v>9.6799999999999997E-2</v>
      </c>
      <c r="BS209">
        <f ca="1">OFFSET(raw_data!$M$8,(ROW(BS208)-1)*9,0)</f>
        <v>8.9099999999999999E-2</v>
      </c>
      <c r="BT209">
        <f ca="1">OFFSET(raw_data!$N$8,(ROW(BT208)-1)*9,0)</f>
        <v>8.4099999999999994E-2</v>
      </c>
      <c r="BU209" s="5">
        <f ca="1">OFFSET(raw_data!$O$8,(ROW(BU208)-1)*9,0)</f>
        <v>8.4900000000000003E-2</v>
      </c>
      <c r="BV209">
        <f ca="1">OFFSET(raw_data!$D$9,(ROW(BV208)-1)*9,0)</f>
        <v>7.17E-2</v>
      </c>
      <c r="BW209">
        <f ca="1">OFFSET(raw_data!$E$9,(ROW(BW208)-1)*9,0)</f>
        <v>1.3254999999999999</v>
      </c>
      <c r="BX209">
        <f ca="1">OFFSET(raw_data!$F$9,(ROW(BX208)-1)*9,0)</f>
        <v>1.2245999999999999</v>
      </c>
      <c r="BY209">
        <f ca="1">OFFSET(raw_data!$G$9,(ROW(BY208)-1)*9,0)</f>
        <v>7.8799999999999995E-2</v>
      </c>
      <c r="BZ209">
        <f ca="1">OFFSET(raw_data!$H$9,(ROW(BZ208)-1)*9,0)</f>
        <v>8.5699999999999998E-2</v>
      </c>
      <c r="CA209">
        <f ca="1">OFFSET(raw_data!$I$9,(ROW(CA208)-1)*9,0)</f>
        <v>9.1200000000000003E-2</v>
      </c>
      <c r="CB209">
        <f ca="1">OFFSET(raw_data!$J$9,(ROW(CB208)-1)*9,0)</f>
        <v>9.2399999999999996E-2</v>
      </c>
      <c r="CC209">
        <f ca="1">OFFSET(raw_data!$K$9,(ROW(CC208)-1)*9,0)</f>
        <v>0.09</v>
      </c>
      <c r="CD209">
        <f ca="1">OFFSET(raw_data!$L$9,(ROW(CD208)-1)*9,0)</f>
        <v>8.8599999999999998E-2</v>
      </c>
      <c r="CE209">
        <f ca="1">OFFSET(raw_data!$M$9,(ROW(CE208)-1)*9,0)</f>
        <v>0.09</v>
      </c>
      <c r="CF209">
        <f ca="1">OFFSET(raw_data!$N$9,(ROW(CF208)-1)*9,0)</f>
        <v>8.5099999999999995E-2</v>
      </c>
      <c r="CG209" s="5">
        <f ca="1">OFFSET(raw_data!$O$9,(ROW(CG208)-1)*9,0)</f>
        <v>8.3799999999999999E-2</v>
      </c>
      <c r="CH209">
        <f ca="1">OFFSET(raw_data!$D$10,(ROW(CH208)-1)*9,0)</f>
        <v>7.1099999999999997E-2</v>
      </c>
      <c r="CI209">
        <f ca="1">OFFSET(raw_data!$E$10,(ROW(CI208)-1)*9,0)</f>
        <v>7.4399999999999994E-2</v>
      </c>
      <c r="CJ209">
        <f ca="1">OFFSET(raw_data!$F$10,(ROW(CJ208)-1)*9,0)</f>
        <v>6.9500000000000006E-2</v>
      </c>
      <c r="CK209">
        <f ca="1">OFFSET(raw_data!$G$10,(ROW(CK208)-1)*9,0)</f>
        <v>7.8200000000000006E-2</v>
      </c>
      <c r="CL209">
        <f ca="1">OFFSET(raw_data!$H$10,(ROW(CL208)-1)*9,0)</f>
        <v>7.5999999999999998E-2</v>
      </c>
      <c r="CM209">
        <f ca="1">OFFSET(raw_data!$I$10,(ROW(CM208)-1)*9,0)</f>
        <v>8.3599999999999994E-2</v>
      </c>
      <c r="CN209">
        <f ca="1">OFFSET(raw_data!$J$10,(ROW(CN208)-1)*9,0)</f>
        <v>9.4100000000000003E-2</v>
      </c>
      <c r="CO209">
        <f ca="1">OFFSET(raw_data!$K$10,(ROW(CO208)-1)*9,0)</f>
        <v>9.98E-2</v>
      </c>
      <c r="CP209">
        <f ca="1">OFFSET(raw_data!$L$10,(ROW(CP208)-1)*9,0)</f>
        <v>9.5799999999999996E-2</v>
      </c>
      <c r="CQ209">
        <f ca="1">OFFSET(raw_data!$M$10,(ROW(CQ208)-1)*9,0)</f>
        <v>9.5299999999999996E-2</v>
      </c>
      <c r="CR209">
        <f ca="1">OFFSET(raw_data!$N$10,(ROW(CR208)-1)*9,0)</f>
        <v>9.7699999999999995E-2</v>
      </c>
      <c r="CS209">
        <f ca="1">OFFSET(raw_data!$O$10,(ROW(CS208)-1)*9,0)</f>
        <v>8.5199999999999998E-2</v>
      </c>
    </row>
    <row r="210" spans="1:97" x14ac:dyDescent="0.25">
      <c r="A210" s="6">
        <f ca="1">(OFFSET(raw_data!$B$3,(ROW(A209)-1)*9,0))/60</f>
        <v>52</v>
      </c>
      <c r="B210">
        <f ca="1">OFFSET(raw_data!$D$3,(ROW(B209)-1)*9,0)</f>
        <v>7.8399999999999997E-2</v>
      </c>
      <c r="C210">
        <f ca="1">OFFSET(raw_data!$E$3,(ROW(C209)-1)*9,0)</f>
        <v>8.3099999999999993E-2</v>
      </c>
      <c r="D210">
        <f ca="1">OFFSET(raw_data!$F$3,(ROW(D209)-1)*9,0)</f>
        <v>8.5500000000000007E-2</v>
      </c>
      <c r="E210">
        <f ca="1">OFFSET(raw_data!$G$3,(ROW(E209)-1)*9,0)</f>
        <v>8.7499999999999994E-2</v>
      </c>
      <c r="F210">
        <f ca="1">OFFSET(raw_data!$H$3,(ROW(F209)-1)*9,0)</f>
        <v>8.0600000000000005E-2</v>
      </c>
      <c r="G210">
        <f ca="1">OFFSET(raw_data!$I$3,(ROW(G209)-1)*9,0)</f>
        <v>9.1200000000000003E-2</v>
      </c>
      <c r="H210">
        <f ca="1">OFFSET(raw_data!$J$3,(ROW(H209)-1)*9,0)</f>
        <v>9.3899999999999997E-2</v>
      </c>
      <c r="I210">
        <f ca="1">OFFSET(raw_data!$K$3,(ROW(I209)-1)*9,0)</f>
        <v>8.6599999999999996E-2</v>
      </c>
      <c r="J210">
        <f ca="1">OFFSET(raw_data!$L$3,(ROW(J209)-1)*9,0)</f>
        <v>8.3099999999999993E-2</v>
      </c>
      <c r="K210">
        <f ca="1">OFFSET(raw_data!$M$3,(ROW(K209)-1)*9,0)</f>
        <v>8.8400000000000006E-2</v>
      </c>
      <c r="L210">
        <f ca="1">OFFSET(raw_data!$N$3,(ROW(L209)-1)*9,0)</f>
        <v>8.5099999999999995E-2</v>
      </c>
      <c r="M210" s="5">
        <f ca="1">OFFSET(raw_data!$O$3,(ROW(M209)-1)*9,0)</f>
        <v>9.6600000000000005E-2</v>
      </c>
      <c r="N210">
        <f ca="1">OFFSET(raw_data!$D$4,(ROW(N209)-1)*9,0)</f>
        <v>7.9899999999999999E-2</v>
      </c>
      <c r="O210">
        <f ca="1">OFFSET(raw_data!$E$4,(ROW(O209)-1)*9,0)</f>
        <v>8.3199999999999996E-2</v>
      </c>
      <c r="P210">
        <f ca="1">OFFSET(raw_data!$F$4,(ROW(P209)-1)*9,0)</f>
        <v>8.2600000000000007E-2</v>
      </c>
      <c r="Q210">
        <f ca="1">OFFSET(raw_data!$G$4,(ROW(Q209)-1)*9,0)</f>
        <v>7.9100000000000004E-2</v>
      </c>
      <c r="R210">
        <f ca="1">OFFSET(raw_data!$H$4,(ROW(R209)-1)*9,0)</f>
        <v>1.0980000000000001</v>
      </c>
      <c r="S210">
        <f ca="1">OFFSET(raw_data!$I$4,(ROW(S209)-1)*9,0)</f>
        <v>0.69610000000000005</v>
      </c>
      <c r="T210">
        <f ca="1">OFFSET(raw_data!$J$4,(ROW(T209)-1)*9,0)</f>
        <v>0.53480000000000005</v>
      </c>
      <c r="U210">
        <f ca="1">OFFSET(raw_data!$K$4,(ROW(U209)-1)*9,0)</f>
        <v>0.54710000000000003</v>
      </c>
      <c r="V210">
        <f ca="1">OFFSET(raw_data!$L$4,(ROW(V209)-1)*9,0)</f>
        <v>0.72030000000000005</v>
      </c>
      <c r="W210">
        <f ca="1">OFFSET(raw_data!$M$4,(ROW(W209)-1)*9,0)</f>
        <v>0.56340000000000001</v>
      </c>
      <c r="X210">
        <f ca="1">OFFSET(raw_data!$N$4,(ROW(X209)-1)*9,0)</f>
        <v>0.62939999999999996</v>
      </c>
      <c r="Y210" s="5">
        <f ca="1">OFFSET(raw_data!$O$4,(ROW(Y209)-1)*9,0)</f>
        <v>0.72219999999999995</v>
      </c>
      <c r="Z210">
        <f ca="1">OFFSET(raw_data!$D$5,(ROW(Z209)-1)*9,0)</f>
        <v>8.3199999999999996E-2</v>
      </c>
      <c r="AA210">
        <f ca="1">OFFSET(raw_data!$E$5,(ROW(AA209)-1)*9,0)</f>
        <v>8.2000000000000003E-2</v>
      </c>
      <c r="AB210">
        <f ca="1">OFFSET(raw_data!$F$5,(ROW(AB209)-1)*9,0)</f>
        <v>7.7499999999999999E-2</v>
      </c>
      <c r="AC210">
        <f ca="1">OFFSET(raw_data!$G$5,(ROW(AC209)-1)*9,0)</f>
        <v>0.60880000000000001</v>
      </c>
      <c r="AD210">
        <f ca="1">OFFSET(raw_data!$H$5,(ROW(AD209)-1)*9,0)</f>
        <v>0.50749999999999995</v>
      </c>
      <c r="AE210">
        <f ca="1">OFFSET(raw_data!$I$5,(ROW(AE209)-1)*9,0)</f>
        <v>0.56430000000000002</v>
      </c>
      <c r="AF210">
        <f ca="1">OFFSET(raw_data!$J$5,(ROW(AF209)-1)*9,0)</f>
        <v>0.54169999999999996</v>
      </c>
      <c r="AG210">
        <f ca="1">OFFSET(raw_data!$K$5,(ROW(AG209)-1)*9,0)</f>
        <v>0.54949999999999999</v>
      </c>
      <c r="AH210">
        <f ca="1">OFFSET(raw_data!$L$5,(ROW(AH209)-1)*9,0)</f>
        <v>0.57909999999999995</v>
      </c>
      <c r="AI210">
        <f ca="1">OFFSET(raw_data!$M$5,(ROW(AI209)-1)*9,0)</f>
        <v>0.55969999999999998</v>
      </c>
      <c r="AJ210">
        <f ca="1">OFFSET(raw_data!$N$5,(ROW(AJ209)-1)*9,0)</f>
        <v>0.57210000000000005</v>
      </c>
      <c r="AK210" s="5">
        <f ca="1">OFFSET(raw_data!$O$5,(ROW(AK209)-1)*9,0)</f>
        <v>0.64249999999999996</v>
      </c>
      <c r="AL210">
        <f ca="1">OFFSET(raw_data!$D$6,(ROW(AL209)-1)*9,0)</f>
        <v>8.0799999999999997E-2</v>
      </c>
      <c r="AM210">
        <f ca="1">OFFSET(raw_data!$E$6,(ROW(AM209)-1)*9,0)</f>
        <v>7.9799999999999996E-2</v>
      </c>
      <c r="AN210">
        <f ca="1">OFFSET(raw_data!$F$6,(ROW(AN209)-1)*9,0)</f>
        <v>0.93659999999999999</v>
      </c>
      <c r="AO210">
        <f ca="1">OFFSET(raw_data!$G$6,(ROW(AO209)-1)*9,0)</f>
        <v>0.53769999999999996</v>
      </c>
      <c r="AP210">
        <f ca="1">OFFSET(raw_data!$H$6,(ROW(AP209)-1)*9,0)</f>
        <v>0.52510000000000001</v>
      </c>
      <c r="AQ210">
        <f ca="1">OFFSET(raw_data!$I$6,(ROW(AQ209)-1)*9,0)</f>
        <v>0.53969999999999996</v>
      </c>
      <c r="AR210">
        <f ca="1">OFFSET(raw_data!$J$6,(ROW(AR209)-1)*9,0)</f>
        <v>0.5262</v>
      </c>
      <c r="AS210">
        <f ca="1">OFFSET(raw_data!$K$6,(ROW(AS209)-1)*9,0)</f>
        <v>0.44950000000000001</v>
      </c>
      <c r="AT210">
        <f ca="1">OFFSET(raw_data!$L$6,(ROW(AT209)-1)*9,0)</f>
        <v>0.51190000000000002</v>
      </c>
      <c r="AU210">
        <f ca="1">OFFSET(raw_data!$M$6,(ROW(AU209)-1)*9,0)</f>
        <v>0.52690000000000003</v>
      </c>
      <c r="AV210">
        <f ca="1">OFFSET(raw_data!$N$6,(ROW(AV209)-1)*9,0)</f>
        <v>0.52690000000000003</v>
      </c>
      <c r="AW210" s="5">
        <f ca="1">OFFSET(raw_data!$O$6,(ROW(AW209)-1)*9,0)</f>
        <v>0.50339999999999996</v>
      </c>
      <c r="AX210">
        <f ca="1">OFFSET(raw_data!$D$7,(ROW(AX209)-1)*9,0)</f>
        <v>0.14399999999999999</v>
      </c>
      <c r="AY210">
        <f ca="1">OFFSET(raw_data!$E$7,(ROW(AY209)-1)*9,0)</f>
        <v>0.56730000000000003</v>
      </c>
      <c r="AZ210">
        <f ca="1">OFFSET(raw_data!$F$7,(ROW(AZ209)-1)*9,0)</f>
        <v>0.55610000000000004</v>
      </c>
      <c r="BA210">
        <f ca="1">OFFSET(raw_data!$G$7,(ROW(BA209)-1)*9,0)</f>
        <v>0.9546</v>
      </c>
      <c r="BB210">
        <f ca="1">OFFSET(raw_data!$H$7,(ROW(BB209)-1)*9,0)</f>
        <v>0.71509999999999996</v>
      </c>
      <c r="BC210">
        <f ca="1">OFFSET(raw_data!$I$7,(ROW(BC209)-1)*9,0)</f>
        <v>0.76619999999999999</v>
      </c>
      <c r="BD210">
        <f ca="1">OFFSET(raw_data!$J$7,(ROW(BD209)-1)*9,0)</f>
        <v>0.55449999999999999</v>
      </c>
      <c r="BE210">
        <f ca="1">OFFSET(raw_data!$K$7,(ROW(BE209)-1)*9,0)</f>
        <v>1.1214999999999999</v>
      </c>
      <c r="BF210">
        <f ca="1">OFFSET(raw_data!$L$7,(ROW(BF209)-1)*9,0)</f>
        <v>1.2947</v>
      </c>
      <c r="BG210">
        <f ca="1">OFFSET(raw_data!$M$7,(ROW(BG209)-1)*9,0)</f>
        <v>0.58640000000000003</v>
      </c>
      <c r="BH210">
        <f ca="1">OFFSET(raw_data!$N$7,(ROW(BH209)-1)*9,0)</f>
        <v>0.51129999999999998</v>
      </c>
      <c r="BI210" s="5">
        <f ca="1">OFFSET(raw_data!$O$7,(ROW(BI209)-1)*9,0)</f>
        <v>0.74719999999999998</v>
      </c>
      <c r="BJ210">
        <f ca="1">OFFSET(raw_data!$D$8,(ROW(BJ209)-1)*9,0)</f>
        <v>0.38109999999999999</v>
      </c>
      <c r="BK210">
        <f ca="1">OFFSET(raw_data!$E$8,(ROW(BK209)-1)*9,0)</f>
        <v>0.55200000000000005</v>
      </c>
      <c r="BL210">
        <f ca="1">OFFSET(raw_data!$F$8,(ROW(BL209)-1)*9,0)</f>
        <v>7.7100000000000002E-2</v>
      </c>
      <c r="BM210">
        <f ca="1">OFFSET(raw_data!$G$8,(ROW(BM209)-1)*9,0)</f>
        <v>8.6599999999999996E-2</v>
      </c>
      <c r="BN210">
        <f ca="1">OFFSET(raw_data!$H$8,(ROW(BN209)-1)*9,0)</f>
        <v>8.2299999999999998E-2</v>
      </c>
      <c r="BO210">
        <f ca="1">OFFSET(raw_data!$I$8,(ROW(BO209)-1)*9,0)</f>
        <v>8.2100000000000006E-2</v>
      </c>
      <c r="BP210">
        <f ca="1">OFFSET(raw_data!$J$8,(ROW(BP209)-1)*9,0)</f>
        <v>8.3599999999999994E-2</v>
      </c>
      <c r="BQ210">
        <f ca="1">OFFSET(raw_data!$K$8,(ROW(BQ209)-1)*9,0)</f>
        <v>0.09</v>
      </c>
      <c r="BR210">
        <f ca="1">OFFSET(raw_data!$L$8,(ROW(BR209)-1)*9,0)</f>
        <v>9.6600000000000005E-2</v>
      </c>
      <c r="BS210">
        <f ca="1">OFFSET(raw_data!$M$8,(ROW(BS209)-1)*9,0)</f>
        <v>8.8999999999999996E-2</v>
      </c>
      <c r="BT210">
        <f ca="1">OFFSET(raw_data!$N$8,(ROW(BT209)-1)*9,0)</f>
        <v>8.3900000000000002E-2</v>
      </c>
      <c r="BU210" s="5">
        <f ca="1">OFFSET(raw_data!$O$8,(ROW(BU209)-1)*9,0)</f>
        <v>8.5000000000000006E-2</v>
      </c>
      <c r="BV210">
        <f ca="1">OFFSET(raw_data!$D$9,(ROW(BV209)-1)*9,0)</f>
        <v>7.1900000000000006E-2</v>
      </c>
      <c r="BW210">
        <f ca="1">OFFSET(raw_data!$E$9,(ROW(BW209)-1)*9,0)</f>
        <v>1.3069</v>
      </c>
      <c r="BX210">
        <f ca="1">OFFSET(raw_data!$F$9,(ROW(BX209)-1)*9,0)</f>
        <v>1.0714999999999999</v>
      </c>
      <c r="BY210">
        <f ca="1">OFFSET(raw_data!$G$9,(ROW(BY209)-1)*9,0)</f>
        <v>7.8799999999999995E-2</v>
      </c>
      <c r="BZ210">
        <f ca="1">OFFSET(raw_data!$H$9,(ROW(BZ209)-1)*9,0)</f>
        <v>8.5800000000000001E-2</v>
      </c>
      <c r="CA210">
        <f ca="1">OFFSET(raw_data!$I$9,(ROW(CA209)-1)*9,0)</f>
        <v>9.1200000000000003E-2</v>
      </c>
      <c r="CB210">
        <f ca="1">OFFSET(raw_data!$J$9,(ROW(CB209)-1)*9,0)</f>
        <v>9.2299999999999993E-2</v>
      </c>
      <c r="CC210">
        <f ca="1">OFFSET(raw_data!$K$9,(ROW(CC209)-1)*9,0)</f>
        <v>8.9700000000000002E-2</v>
      </c>
      <c r="CD210">
        <f ca="1">OFFSET(raw_data!$L$9,(ROW(CD209)-1)*9,0)</f>
        <v>8.8400000000000006E-2</v>
      </c>
      <c r="CE210">
        <f ca="1">OFFSET(raw_data!$M$9,(ROW(CE209)-1)*9,0)</f>
        <v>9.0200000000000002E-2</v>
      </c>
      <c r="CF210">
        <f ca="1">OFFSET(raw_data!$N$9,(ROW(CF209)-1)*9,0)</f>
        <v>8.5300000000000001E-2</v>
      </c>
      <c r="CG210" s="5">
        <f ca="1">OFFSET(raw_data!$O$9,(ROW(CG209)-1)*9,0)</f>
        <v>8.3799999999999999E-2</v>
      </c>
      <c r="CH210">
        <f ca="1">OFFSET(raw_data!$D$10,(ROW(CH209)-1)*9,0)</f>
        <v>7.1400000000000005E-2</v>
      </c>
      <c r="CI210">
        <f ca="1">OFFSET(raw_data!$E$10,(ROW(CI209)-1)*9,0)</f>
        <v>7.4700000000000003E-2</v>
      </c>
      <c r="CJ210">
        <f ca="1">OFFSET(raw_data!$F$10,(ROW(CJ209)-1)*9,0)</f>
        <v>6.7299999999999999E-2</v>
      </c>
      <c r="CK210">
        <f ca="1">OFFSET(raw_data!$G$10,(ROW(CK209)-1)*9,0)</f>
        <v>7.8299999999999995E-2</v>
      </c>
      <c r="CL210">
        <f ca="1">OFFSET(raw_data!$H$10,(ROW(CL209)-1)*9,0)</f>
        <v>7.5999999999999998E-2</v>
      </c>
      <c r="CM210">
        <f ca="1">OFFSET(raw_data!$I$10,(ROW(CM209)-1)*9,0)</f>
        <v>8.3699999999999997E-2</v>
      </c>
      <c r="CN210">
        <f ca="1">OFFSET(raw_data!$J$10,(ROW(CN209)-1)*9,0)</f>
        <v>9.4E-2</v>
      </c>
      <c r="CO210">
        <f ca="1">OFFSET(raw_data!$K$10,(ROW(CO209)-1)*9,0)</f>
        <v>0.1004</v>
      </c>
      <c r="CP210">
        <f ca="1">OFFSET(raw_data!$L$10,(ROW(CP209)-1)*9,0)</f>
        <v>9.6299999999999997E-2</v>
      </c>
      <c r="CQ210">
        <f ca="1">OFFSET(raw_data!$M$10,(ROW(CQ209)-1)*9,0)</f>
        <v>9.5899999999999999E-2</v>
      </c>
      <c r="CR210">
        <f ca="1">OFFSET(raw_data!$N$10,(ROW(CR209)-1)*9,0)</f>
        <v>9.8500000000000004E-2</v>
      </c>
      <c r="CS210">
        <f ca="1">OFFSET(raw_data!$O$10,(ROW(CS209)-1)*9,0)</f>
        <v>8.5800000000000001E-2</v>
      </c>
    </row>
    <row r="211" spans="1:97" x14ac:dyDescent="0.25">
      <c r="A211" s="6">
        <f ca="1">(OFFSET(raw_data!$B$3,(ROW(A210)-1)*9,0))/60</f>
        <v>52.25</v>
      </c>
      <c r="B211">
        <f ca="1">OFFSET(raw_data!$D$3,(ROW(B210)-1)*9,0)</f>
        <v>7.8700000000000006E-2</v>
      </c>
      <c r="C211">
        <f ca="1">OFFSET(raw_data!$E$3,(ROW(C210)-1)*9,0)</f>
        <v>8.3199999999999996E-2</v>
      </c>
      <c r="D211">
        <f ca="1">OFFSET(raw_data!$F$3,(ROW(D210)-1)*9,0)</f>
        <v>8.5500000000000007E-2</v>
      </c>
      <c r="E211">
        <f ca="1">OFFSET(raw_data!$G$3,(ROW(E210)-1)*9,0)</f>
        <v>8.7400000000000005E-2</v>
      </c>
      <c r="F211">
        <f ca="1">OFFSET(raw_data!$H$3,(ROW(F210)-1)*9,0)</f>
        <v>8.0699999999999994E-2</v>
      </c>
      <c r="G211">
        <f ca="1">OFFSET(raw_data!$I$3,(ROW(G210)-1)*9,0)</f>
        <v>9.1200000000000003E-2</v>
      </c>
      <c r="H211">
        <f ca="1">OFFSET(raw_data!$J$3,(ROW(H210)-1)*9,0)</f>
        <v>9.4E-2</v>
      </c>
      <c r="I211">
        <f ca="1">OFFSET(raw_data!$K$3,(ROW(I210)-1)*9,0)</f>
        <v>8.6699999999999999E-2</v>
      </c>
      <c r="J211">
        <f ca="1">OFFSET(raw_data!$L$3,(ROW(J210)-1)*9,0)</f>
        <v>8.3199999999999996E-2</v>
      </c>
      <c r="K211">
        <f ca="1">OFFSET(raw_data!$M$3,(ROW(K210)-1)*9,0)</f>
        <v>8.8599999999999998E-2</v>
      </c>
      <c r="L211">
        <f ca="1">OFFSET(raw_data!$N$3,(ROW(L210)-1)*9,0)</f>
        <v>8.5300000000000001E-2</v>
      </c>
      <c r="M211" s="5">
        <f ca="1">OFFSET(raw_data!$O$3,(ROW(M210)-1)*9,0)</f>
        <v>9.6799999999999997E-2</v>
      </c>
      <c r="N211">
        <f ca="1">OFFSET(raw_data!$D$4,(ROW(N210)-1)*9,0)</f>
        <v>7.9600000000000004E-2</v>
      </c>
      <c r="O211">
        <f ca="1">OFFSET(raw_data!$E$4,(ROW(O210)-1)*9,0)</f>
        <v>8.3099999999999993E-2</v>
      </c>
      <c r="P211">
        <f ca="1">OFFSET(raw_data!$F$4,(ROW(P210)-1)*9,0)</f>
        <v>8.2799999999999999E-2</v>
      </c>
      <c r="Q211">
        <f ca="1">OFFSET(raw_data!$G$4,(ROW(Q210)-1)*9,0)</f>
        <v>7.9100000000000004E-2</v>
      </c>
      <c r="R211">
        <f ca="1">OFFSET(raw_data!$H$4,(ROW(R210)-1)*9,0)</f>
        <v>1.2665999999999999</v>
      </c>
      <c r="S211">
        <f ca="1">OFFSET(raw_data!$I$4,(ROW(S210)-1)*9,0)</f>
        <v>0.69520000000000004</v>
      </c>
      <c r="T211">
        <f ca="1">OFFSET(raw_data!$J$4,(ROW(T210)-1)*9,0)</f>
        <v>0.52659999999999996</v>
      </c>
      <c r="U211">
        <f ca="1">OFFSET(raw_data!$K$4,(ROW(U210)-1)*9,0)</f>
        <v>0.53939999999999999</v>
      </c>
      <c r="V211">
        <f ca="1">OFFSET(raw_data!$L$4,(ROW(V210)-1)*9,0)</f>
        <v>0.72019999999999995</v>
      </c>
      <c r="W211">
        <f ca="1">OFFSET(raw_data!$M$4,(ROW(W210)-1)*9,0)</f>
        <v>0.57689999999999997</v>
      </c>
      <c r="X211">
        <f ca="1">OFFSET(raw_data!$N$4,(ROW(X210)-1)*9,0)</f>
        <v>0.62329999999999997</v>
      </c>
      <c r="Y211" s="5">
        <f ca="1">OFFSET(raw_data!$O$4,(ROW(Y210)-1)*9,0)</f>
        <v>0.72270000000000001</v>
      </c>
      <c r="Z211">
        <f ca="1">OFFSET(raw_data!$D$5,(ROW(Z210)-1)*9,0)</f>
        <v>8.3199999999999996E-2</v>
      </c>
      <c r="AA211">
        <f ca="1">OFFSET(raw_data!$E$5,(ROW(AA210)-1)*9,0)</f>
        <v>8.1900000000000001E-2</v>
      </c>
      <c r="AB211">
        <f ca="1">OFFSET(raw_data!$F$5,(ROW(AB210)-1)*9,0)</f>
        <v>8.0199999999999994E-2</v>
      </c>
      <c r="AC211">
        <f ca="1">OFFSET(raw_data!$G$5,(ROW(AC210)-1)*9,0)</f>
        <v>0.6018</v>
      </c>
      <c r="AD211">
        <f ca="1">OFFSET(raw_data!$H$5,(ROW(AD210)-1)*9,0)</f>
        <v>0.499</v>
      </c>
      <c r="AE211">
        <f ca="1">OFFSET(raw_data!$I$5,(ROW(AE210)-1)*9,0)</f>
        <v>0.55679999999999996</v>
      </c>
      <c r="AF211">
        <f ca="1">OFFSET(raw_data!$J$5,(ROW(AF210)-1)*9,0)</f>
        <v>0.53390000000000004</v>
      </c>
      <c r="AG211">
        <f ca="1">OFFSET(raw_data!$K$5,(ROW(AG210)-1)*9,0)</f>
        <v>0.5302</v>
      </c>
      <c r="AH211">
        <f ca="1">OFFSET(raw_data!$L$5,(ROW(AH210)-1)*9,0)</f>
        <v>0.61170000000000002</v>
      </c>
      <c r="AI211">
        <f ca="1">OFFSET(raw_data!$M$5,(ROW(AI210)-1)*9,0)</f>
        <v>0.55300000000000005</v>
      </c>
      <c r="AJ211">
        <f ca="1">OFFSET(raw_data!$N$5,(ROW(AJ210)-1)*9,0)</f>
        <v>0.56630000000000003</v>
      </c>
      <c r="AK211" s="5">
        <f ca="1">OFFSET(raw_data!$O$5,(ROW(AK210)-1)*9,0)</f>
        <v>0.65059999999999996</v>
      </c>
      <c r="AL211">
        <f ca="1">OFFSET(raw_data!$D$6,(ROW(AL210)-1)*9,0)</f>
        <v>8.0799999999999997E-2</v>
      </c>
      <c r="AM211">
        <f ca="1">OFFSET(raw_data!$E$6,(ROW(AM210)-1)*9,0)</f>
        <v>7.9699999999999993E-2</v>
      </c>
      <c r="AN211">
        <f ca="1">OFFSET(raw_data!$F$6,(ROW(AN210)-1)*9,0)</f>
        <v>0.72919999999999996</v>
      </c>
      <c r="AO211">
        <f ca="1">OFFSET(raw_data!$G$6,(ROW(AO210)-1)*9,0)</f>
        <v>0.52759999999999996</v>
      </c>
      <c r="AP211">
        <f ca="1">OFFSET(raw_data!$H$6,(ROW(AP210)-1)*9,0)</f>
        <v>0.51500000000000001</v>
      </c>
      <c r="AQ211">
        <f ca="1">OFFSET(raw_data!$I$6,(ROW(AQ210)-1)*9,0)</f>
        <v>0.53169999999999995</v>
      </c>
      <c r="AR211">
        <f ca="1">OFFSET(raw_data!$J$6,(ROW(AR210)-1)*9,0)</f>
        <v>0.5181</v>
      </c>
      <c r="AS211">
        <f ca="1">OFFSET(raw_data!$K$6,(ROW(AS210)-1)*9,0)</f>
        <v>0.44600000000000001</v>
      </c>
      <c r="AT211">
        <f ca="1">OFFSET(raw_data!$L$6,(ROW(AT210)-1)*9,0)</f>
        <v>0.50419999999999998</v>
      </c>
      <c r="AU211">
        <f ca="1">OFFSET(raw_data!$M$6,(ROW(AU210)-1)*9,0)</f>
        <v>0.51959999999999995</v>
      </c>
      <c r="AV211">
        <f ca="1">OFFSET(raw_data!$N$6,(ROW(AV210)-1)*9,0)</f>
        <v>0.51870000000000005</v>
      </c>
      <c r="AW211" s="5">
        <f ca="1">OFFSET(raw_data!$O$6,(ROW(AW210)-1)*9,0)</f>
        <v>0.49519999999999997</v>
      </c>
      <c r="AX211">
        <f ca="1">OFFSET(raw_data!$D$7,(ROW(AX210)-1)*9,0)</f>
        <v>0.1434</v>
      </c>
      <c r="AY211">
        <f ca="1">OFFSET(raw_data!$E$7,(ROW(AY210)-1)*9,0)</f>
        <v>0.55100000000000005</v>
      </c>
      <c r="AZ211">
        <f ca="1">OFFSET(raw_data!$F$7,(ROW(AZ210)-1)*9,0)</f>
        <v>0.50060000000000004</v>
      </c>
      <c r="BA211">
        <f ca="1">OFFSET(raw_data!$G$7,(ROW(BA210)-1)*9,0)</f>
        <v>0.99370000000000003</v>
      </c>
      <c r="BB211">
        <f ca="1">OFFSET(raw_data!$H$7,(ROW(BB210)-1)*9,0)</f>
        <v>0.70989999999999998</v>
      </c>
      <c r="BC211">
        <f ca="1">OFFSET(raw_data!$I$7,(ROW(BC210)-1)*9,0)</f>
        <v>0.63980000000000004</v>
      </c>
      <c r="BD211">
        <f ca="1">OFFSET(raw_data!$J$7,(ROW(BD210)-1)*9,0)</f>
        <v>0.54779999999999995</v>
      </c>
      <c r="BE211">
        <f ca="1">OFFSET(raw_data!$K$7,(ROW(BE210)-1)*9,0)</f>
        <v>0.99760000000000004</v>
      </c>
      <c r="BF211">
        <f ca="1">OFFSET(raw_data!$L$7,(ROW(BF210)-1)*9,0)</f>
        <v>1.3028</v>
      </c>
      <c r="BG211">
        <f ca="1">OFFSET(raw_data!$M$7,(ROW(BG210)-1)*9,0)</f>
        <v>0.58320000000000005</v>
      </c>
      <c r="BH211">
        <f ca="1">OFFSET(raw_data!$N$7,(ROW(BH210)-1)*9,0)</f>
        <v>0.50449999999999995</v>
      </c>
      <c r="BI211" s="5">
        <f ca="1">OFFSET(raw_data!$O$7,(ROW(BI210)-1)*9,0)</f>
        <v>0.65820000000000001</v>
      </c>
      <c r="BJ211">
        <f ca="1">OFFSET(raw_data!$D$8,(ROW(BJ210)-1)*9,0)</f>
        <v>0.38379999999999997</v>
      </c>
      <c r="BK211">
        <f ca="1">OFFSET(raw_data!$E$8,(ROW(BK210)-1)*9,0)</f>
        <v>0.54600000000000004</v>
      </c>
      <c r="BL211">
        <f ca="1">OFFSET(raw_data!$F$8,(ROW(BL210)-1)*9,0)</f>
        <v>7.6999999999999999E-2</v>
      </c>
      <c r="BM211">
        <f ca="1">OFFSET(raw_data!$G$8,(ROW(BM210)-1)*9,0)</f>
        <v>8.7300000000000003E-2</v>
      </c>
      <c r="BN211">
        <f ca="1">OFFSET(raw_data!$H$8,(ROW(BN210)-1)*9,0)</f>
        <v>8.2400000000000001E-2</v>
      </c>
      <c r="BO211">
        <f ca="1">OFFSET(raw_data!$I$8,(ROW(BO210)-1)*9,0)</f>
        <v>8.2199999999999995E-2</v>
      </c>
      <c r="BP211">
        <f ca="1">OFFSET(raw_data!$J$8,(ROW(BP210)-1)*9,0)</f>
        <v>8.4000000000000005E-2</v>
      </c>
      <c r="BQ211">
        <f ca="1">OFFSET(raw_data!$K$8,(ROW(BQ210)-1)*9,0)</f>
        <v>9.0300000000000005E-2</v>
      </c>
      <c r="BR211">
        <f ca="1">OFFSET(raw_data!$L$8,(ROW(BR210)-1)*9,0)</f>
        <v>9.6799999999999997E-2</v>
      </c>
      <c r="BS211">
        <f ca="1">OFFSET(raw_data!$M$8,(ROW(BS210)-1)*9,0)</f>
        <v>8.8900000000000007E-2</v>
      </c>
      <c r="BT211">
        <f ca="1">OFFSET(raw_data!$N$8,(ROW(BT210)-1)*9,0)</f>
        <v>8.4000000000000005E-2</v>
      </c>
      <c r="BU211" s="5">
        <f ca="1">OFFSET(raw_data!$O$8,(ROW(BU210)-1)*9,0)</f>
        <v>8.5800000000000001E-2</v>
      </c>
      <c r="BV211">
        <f ca="1">OFFSET(raw_data!$D$9,(ROW(BV210)-1)*9,0)</f>
        <v>7.1999999999999995E-2</v>
      </c>
      <c r="BW211">
        <f ca="1">OFFSET(raw_data!$E$9,(ROW(BW210)-1)*9,0)</f>
        <v>1.3396999999999999</v>
      </c>
      <c r="BX211">
        <f ca="1">OFFSET(raw_data!$F$9,(ROW(BX210)-1)*9,0)</f>
        <v>0.64810000000000001</v>
      </c>
      <c r="BY211">
        <f ca="1">OFFSET(raw_data!$G$9,(ROW(BY210)-1)*9,0)</f>
        <v>7.9000000000000001E-2</v>
      </c>
      <c r="BZ211">
        <f ca="1">OFFSET(raw_data!$H$9,(ROW(BZ210)-1)*9,0)</f>
        <v>8.5800000000000001E-2</v>
      </c>
      <c r="CA211">
        <f ca="1">OFFSET(raw_data!$I$9,(ROW(CA210)-1)*9,0)</f>
        <v>9.1300000000000006E-2</v>
      </c>
      <c r="CB211">
        <f ca="1">OFFSET(raw_data!$J$9,(ROW(CB210)-1)*9,0)</f>
        <v>9.2299999999999993E-2</v>
      </c>
      <c r="CC211">
        <f ca="1">OFFSET(raw_data!$K$9,(ROW(CC210)-1)*9,0)</f>
        <v>8.9899999999999994E-2</v>
      </c>
      <c r="CD211">
        <f ca="1">OFFSET(raw_data!$L$9,(ROW(CD210)-1)*9,0)</f>
        <v>8.8700000000000001E-2</v>
      </c>
      <c r="CE211">
        <f ca="1">OFFSET(raw_data!$M$9,(ROW(CE210)-1)*9,0)</f>
        <v>9.0200000000000002E-2</v>
      </c>
      <c r="CF211">
        <f ca="1">OFFSET(raw_data!$N$9,(ROW(CF210)-1)*9,0)</f>
        <v>8.5400000000000004E-2</v>
      </c>
      <c r="CG211" s="5">
        <f ca="1">OFFSET(raw_data!$O$9,(ROW(CG210)-1)*9,0)</f>
        <v>8.4000000000000005E-2</v>
      </c>
      <c r="CH211">
        <f ca="1">OFFSET(raw_data!$D$10,(ROW(CH210)-1)*9,0)</f>
        <v>7.1099999999999997E-2</v>
      </c>
      <c r="CI211">
        <f ca="1">OFFSET(raw_data!$E$10,(ROW(CI210)-1)*9,0)</f>
        <v>7.4399999999999994E-2</v>
      </c>
      <c r="CJ211">
        <f ca="1">OFFSET(raw_data!$F$10,(ROW(CJ210)-1)*9,0)</f>
        <v>6.9800000000000001E-2</v>
      </c>
      <c r="CK211">
        <f ca="1">OFFSET(raw_data!$G$10,(ROW(CK210)-1)*9,0)</f>
        <v>7.8200000000000006E-2</v>
      </c>
      <c r="CL211">
        <f ca="1">OFFSET(raw_data!$H$10,(ROW(CL210)-1)*9,0)</f>
        <v>7.5800000000000006E-2</v>
      </c>
      <c r="CM211">
        <f ca="1">OFFSET(raw_data!$I$10,(ROW(CM210)-1)*9,0)</f>
        <v>8.3500000000000005E-2</v>
      </c>
      <c r="CN211">
        <f ca="1">OFFSET(raw_data!$J$10,(ROW(CN210)-1)*9,0)</f>
        <v>9.3799999999999994E-2</v>
      </c>
      <c r="CO211">
        <f ca="1">OFFSET(raw_data!$K$10,(ROW(CO210)-1)*9,0)</f>
        <v>0.10009999999999999</v>
      </c>
      <c r="CP211">
        <f ca="1">OFFSET(raw_data!$L$10,(ROW(CP210)-1)*9,0)</f>
        <v>9.6100000000000005E-2</v>
      </c>
      <c r="CQ211">
        <f ca="1">OFFSET(raw_data!$M$10,(ROW(CQ210)-1)*9,0)</f>
        <v>9.5600000000000004E-2</v>
      </c>
      <c r="CR211">
        <f ca="1">OFFSET(raw_data!$N$10,(ROW(CR210)-1)*9,0)</f>
        <v>9.8000000000000004E-2</v>
      </c>
      <c r="CS211">
        <f ca="1">OFFSET(raw_data!$O$10,(ROW(CS210)-1)*9,0)</f>
        <v>8.5400000000000004E-2</v>
      </c>
    </row>
    <row r="212" spans="1:97" x14ac:dyDescent="0.25">
      <c r="A212" s="6">
        <f ca="1">(OFFSET(raw_data!$B$3,(ROW(A211)-1)*9,0))/60</f>
        <v>52.5</v>
      </c>
      <c r="B212">
        <f ca="1">OFFSET(raw_data!$D$3,(ROW(B211)-1)*9,0)</f>
        <v>7.8700000000000006E-2</v>
      </c>
      <c r="C212">
        <f ca="1">OFFSET(raw_data!$E$3,(ROW(C211)-1)*9,0)</f>
        <v>8.3199999999999996E-2</v>
      </c>
      <c r="D212">
        <f ca="1">OFFSET(raw_data!$F$3,(ROW(D211)-1)*9,0)</f>
        <v>8.5599999999999996E-2</v>
      </c>
      <c r="E212">
        <f ca="1">OFFSET(raw_data!$G$3,(ROW(E211)-1)*9,0)</f>
        <v>8.7400000000000005E-2</v>
      </c>
      <c r="F212">
        <f ca="1">OFFSET(raw_data!$H$3,(ROW(F211)-1)*9,0)</f>
        <v>8.0399999999999999E-2</v>
      </c>
      <c r="G212">
        <f ca="1">OFFSET(raw_data!$I$3,(ROW(G211)-1)*9,0)</f>
        <v>9.0999999999999998E-2</v>
      </c>
      <c r="H212">
        <f ca="1">OFFSET(raw_data!$J$3,(ROW(H211)-1)*9,0)</f>
        <v>9.3799999999999994E-2</v>
      </c>
      <c r="I212">
        <f ca="1">OFFSET(raw_data!$K$3,(ROW(I211)-1)*9,0)</f>
        <v>8.6499999999999994E-2</v>
      </c>
      <c r="J212">
        <f ca="1">OFFSET(raw_data!$L$3,(ROW(J211)-1)*9,0)</f>
        <v>8.2900000000000001E-2</v>
      </c>
      <c r="K212">
        <f ca="1">OFFSET(raw_data!$M$3,(ROW(K211)-1)*9,0)</f>
        <v>8.8200000000000001E-2</v>
      </c>
      <c r="L212">
        <f ca="1">OFFSET(raw_data!$N$3,(ROW(L211)-1)*9,0)</f>
        <v>8.5000000000000006E-2</v>
      </c>
      <c r="M212" s="5">
        <f ca="1">OFFSET(raw_data!$O$3,(ROW(M211)-1)*9,0)</f>
        <v>9.6600000000000005E-2</v>
      </c>
      <c r="N212">
        <f ca="1">OFFSET(raw_data!$D$4,(ROW(N211)-1)*9,0)</f>
        <v>7.9699999999999993E-2</v>
      </c>
      <c r="O212">
        <f ca="1">OFFSET(raw_data!$E$4,(ROW(O211)-1)*9,0)</f>
        <v>8.3099999999999993E-2</v>
      </c>
      <c r="P212">
        <f ca="1">OFFSET(raw_data!$F$4,(ROW(P211)-1)*9,0)</f>
        <v>8.2600000000000007E-2</v>
      </c>
      <c r="Q212">
        <f ca="1">OFFSET(raw_data!$G$4,(ROW(Q211)-1)*9,0)</f>
        <v>7.8899999999999998E-2</v>
      </c>
      <c r="R212">
        <f ca="1">OFFSET(raw_data!$H$4,(ROW(R211)-1)*9,0)</f>
        <v>1.1755</v>
      </c>
      <c r="S212">
        <f ca="1">OFFSET(raw_data!$I$4,(ROW(S211)-1)*9,0)</f>
        <v>0.6895</v>
      </c>
      <c r="T212">
        <f ca="1">OFFSET(raw_data!$J$4,(ROW(T211)-1)*9,0)</f>
        <v>0.51829999999999998</v>
      </c>
      <c r="U212">
        <f ca="1">OFFSET(raw_data!$K$4,(ROW(U211)-1)*9,0)</f>
        <v>0.53259999999999996</v>
      </c>
      <c r="V212">
        <f ca="1">OFFSET(raw_data!$L$4,(ROW(V211)-1)*9,0)</f>
        <v>0.71199999999999997</v>
      </c>
      <c r="W212">
        <f ca="1">OFFSET(raw_data!$M$4,(ROW(W211)-1)*9,0)</f>
        <v>0.55230000000000001</v>
      </c>
      <c r="X212">
        <f ca="1">OFFSET(raw_data!$N$4,(ROW(X211)-1)*9,0)</f>
        <v>0.61819999999999997</v>
      </c>
      <c r="Y212" s="5">
        <f ca="1">OFFSET(raw_data!$O$4,(ROW(Y211)-1)*9,0)</f>
        <v>0.70779999999999998</v>
      </c>
      <c r="Z212">
        <f ca="1">OFFSET(raw_data!$D$5,(ROW(Z211)-1)*9,0)</f>
        <v>8.3199999999999996E-2</v>
      </c>
      <c r="AA212">
        <f ca="1">OFFSET(raw_data!$E$5,(ROW(AA211)-1)*9,0)</f>
        <v>8.2000000000000003E-2</v>
      </c>
      <c r="AB212">
        <f ca="1">OFFSET(raw_data!$F$5,(ROW(AB211)-1)*9,0)</f>
        <v>0.08</v>
      </c>
      <c r="AC212">
        <f ca="1">OFFSET(raw_data!$G$5,(ROW(AC211)-1)*9,0)</f>
        <v>0.60040000000000004</v>
      </c>
      <c r="AD212">
        <f ca="1">OFFSET(raw_data!$H$5,(ROW(AD211)-1)*9,0)</f>
        <v>0.49130000000000001</v>
      </c>
      <c r="AE212">
        <f ca="1">OFFSET(raw_data!$I$5,(ROW(AE211)-1)*9,0)</f>
        <v>0.54859999999999998</v>
      </c>
      <c r="AF212">
        <f ca="1">OFFSET(raw_data!$J$5,(ROW(AF211)-1)*9,0)</f>
        <v>0.5262</v>
      </c>
      <c r="AG212">
        <f ca="1">OFFSET(raw_data!$K$5,(ROW(AG211)-1)*9,0)</f>
        <v>0.53510000000000002</v>
      </c>
      <c r="AH212">
        <f ca="1">OFFSET(raw_data!$L$5,(ROW(AH211)-1)*9,0)</f>
        <v>0.5665</v>
      </c>
      <c r="AI212">
        <f ca="1">OFFSET(raw_data!$M$5,(ROW(AI211)-1)*9,0)</f>
        <v>0.54520000000000002</v>
      </c>
      <c r="AJ212">
        <f ca="1">OFFSET(raw_data!$N$5,(ROW(AJ211)-1)*9,0)</f>
        <v>0.5605</v>
      </c>
      <c r="AK212" s="5">
        <f ca="1">OFFSET(raw_data!$O$5,(ROW(AK211)-1)*9,0)</f>
        <v>0.6351</v>
      </c>
      <c r="AL212">
        <f ca="1">OFFSET(raw_data!$D$6,(ROW(AL211)-1)*9,0)</f>
        <v>8.0799999999999997E-2</v>
      </c>
      <c r="AM212">
        <f ca="1">OFFSET(raw_data!$E$6,(ROW(AM211)-1)*9,0)</f>
        <v>7.9799999999999996E-2</v>
      </c>
      <c r="AN212">
        <f ca="1">OFFSET(raw_data!$F$6,(ROW(AN211)-1)*9,0)</f>
        <v>0.7258</v>
      </c>
      <c r="AO212">
        <f ca="1">OFFSET(raw_data!$G$6,(ROW(AO211)-1)*9,0)</f>
        <v>0.51690000000000003</v>
      </c>
      <c r="AP212">
        <f ca="1">OFFSET(raw_data!$H$6,(ROW(AP211)-1)*9,0)</f>
        <v>0.50590000000000002</v>
      </c>
      <c r="AQ212">
        <f ca="1">OFFSET(raw_data!$I$6,(ROW(AQ211)-1)*9,0)</f>
        <v>0.52680000000000005</v>
      </c>
      <c r="AR212">
        <f ca="1">OFFSET(raw_data!$J$6,(ROW(AR211)-1)*9,0)</f>
        <v>0.50960000000000005</v>
      </c>
      <c r="AS212">
        <f ca="1">OFFSET(raw_data!$K$6,(ROW(AS211)-1)*9,0)</f>
        <v>0.44350000000000001</v>
      </c>
      <c r="AT212">
        <f ca="1">OFFSET(raw_data!$L$6,(ROW(AT211)-1)*9,0)</f>
        <v>0.49690000000000001</v>
      </c>
      <c r="AU212">
        <f ca="1">OFFSET(raw_data!$M$6,(ROW(AU211)-1)*9,0)</f>
        <v>0.51380000000000003</v>
      </c>
      <c r="AV212">
        <f ca="1">OFFSET(raw_data!$N$6,(ROW(AV211)-1)*9,0)</f>
        <v>0.51280000000000003</v>
      </c>
      <c r="AW212" s="5">
        <f ca="1">OFFSET(raw_data!$O$6,(ROW(AW211)-1)*9,0)</f>
        <v>0.48670000000000002</v>
      </c>
      <c r="AX212">
        <f ca="1">OFFSET(raw_data!$D$7,(ROW(AX211)-1)*9,0)</f>
        <v>0.14349999999999999</v>
      </c>
      <c r="AY212">
        <f ca="1">OFFSET(raw_data!$E$7,(ROW(AY211)-1)*9,0)</f>
        <v>0.55389999999999995</v>
      </c>
      <c r="AZ212">
        <f ca="1">OFFSET(raw_data!$F$7,(ROW(AZ211)-1)*9,0)</f>
        <v>0.49309999999999998</v>
      </c>
      <c r="BA212">
        <f ca="1">OFFSET(raw_data!$G$7,(ROW(BA211)-1)*9,0)</f>
        <v>0.79669999999999996</v>
      </c>
      <c r="BB212">
        <f ca="1">OFFSET(raw_data!$H$7,(ROW(BB211)-1)*9,0)</f>
        <v>0.70860000000000001</v>
      </c>
      <c r="BC212">
        <f ca="1">OFFSET(raw_data!$I$7,(ROW(BC211)-1)*9,0)</f>
        <v>0.71199999999999997</v>
      </c>
      <c r="BD212">
        <f ca="1">OFFSET(raw_data!$J$7,(ROW(BD211)-1)*9,0)</f>
        <v>0.53920000000000001</v>
      </c>
      <c r="BE212">
        <f ca="1">OFFSET(raw_data!$K$7,(ROW(BE211)-1)*9,0)</f>
        <v>0.98280000000000001</v>
      </c>
      <c r="BF212">
        <f ca="1">OFFSET(raw_data!$L$7,(ROW(BF211)-1)*9,0)</f>
        <v>1.3137000000000001</v>
      </c>
      <c r="BG212">
        <f ca="1">OFFSET(raw_data!$M$7,(ROW(BG211)-1)*9,0)</f>
        <v>0.57740000000000002</v>
      </c>
      <c r="BH212">
        <f ca="1">OFFSET(raw_data!$N$7,(ROW(BH211)-1)*9,0)</f>
        <v>0.49869999999999998</v>
      </c>
      <c r="BI212" s="5">
        <f ca="1">OFFSET(raw_data!$O$7,(ROW(BI211)-1)*9,0)</f>
        <v>0.70389999999999997</v>
      </c>
      <c r="BJ212">
        <f ca="1">OFFSET(raw_data!$D$8,(ROW(BJ211)-1)*9,0)</f>
        <v>0.38779999999999998</v>
      </c>
      <c r="BK212">
        <f ca="1">OFFSET(raw_data!$E$8,(ROW(BK211)-1)*9,0)</f>
        <v>0.54669999999999996</v>
      </c>
      <c r="BL212">
        <f ca="1">OFFSET(raw_data!$F$8,(ROW(BL211)-1)*9,0)</f>
        <v>7.6399999999999996E-2</v>
      </c>
      <c r="BM212">
        <f ca="1">OFFSET(raw_data!$G$8,(ROW(BM211)-1)*9,0)</f>
        <v>8.7300000000000003E-2</v>
      </c>
      <c r="BN212">
        <f ca="1">OFFSET(raw_data!$H$8,(ROW(BN211)-1)*9,0)</f>
        <v>8.2600000000000007E-2</v>
      </c>
      <c r="BO212">
        <f ca="1">OFFSET(raw_data!$I$8,(ROW(BO211)-1)*9,0)</f>
        <v>8.2100000000000006E-2</v>
      </c>
      <c r="BP212">
        <f ca="1">OFFSET(raw_data!$J$8,(ROW(BP211)-1)*9,0)</f>
        <v>8.4099999999999994E-2</v>
      </c>
      <c r="BQ212">
        <f ca="1">OFFSET(raw_data!$K$8,(ROW(BQ211)-1)*9,0)</f>
        <v>9.0200000000000002E-2</v>
      </c>
      <c r="BR212">
        <f ca="1">OFFSET(raw_data!$L$8,(ROW(BR211)-1)*9,0)</f>
        <v>9.69E-2</v>
      </c>
      <c r="BS212">
        <f ca="1">OFFSET(raw_data!$M$8,(ROW(BS211)-1)*9,0)</f>
        <v>8.9099999999999999E-2</v>
      </c>
      <c r="BT212">
        <f ca="1">OFFSET(raw_data!$N$8,(ROW(BT211)-1)*9,0)</f>
        <v>8.4199999999999997E-2</v>
      </c>
      <c r="BU212" s="5">
        <f ca="1">OFFSET(raw_data!$O$8,(ROW(BU211)-1)*9,0)</f>
        <v>8.6099999999999996E-2</v>
      </c>
      <c r="BV212">
        <f ca="1">OFFSET(raw_data!$D$9,(ROW(BV211)-1)*9,0)</f>
        <v>7.1999999999999995E-2</v>
      </c>
      <c r="BW212">
        <f ca="1">OFFSET(raw_data!$E$9,(ROW(BW211)-1)*9,0)</f>
        <v>1.3331</v>
      </c>
      <c r="BX212">
        <f ca="1">OFFSET(raw_data!$F$9,(ROW(BX211)-1)*9,0)</f>
        <v>1.2083999999999999</v>
      </c>
      <c r="BY212">
        <f ca="1">OFFSET(raw_data!$G$9,(ROW(BY211)-1)*9,0)</f>
        <v>7.9200000000000007E-2</v>
      </c>
      <c r="BZ212">
        <f ca="1">OFFSET(raw_data!$H$9,(ROW(BZ211)-1)*9,0)</f>
        <v>8.6099999999999996E-2</v>
      </c>
      <c r="CA212">
        <f ca="1">OFFSET(raw_data!$I$9,(ROW(CA211)-1)*9,0)</f>
        <v>9.1399999999999995E-2</v>
      </c>
      <c r="CB212">
        <f ca="1">OFFSET(raw_data!$J$9,(ROW(CB211)-1)*9,0)</f>
        <v>9.2600000000000002E-2</v>
      </c>
      <c r="CC212">
        <f ca="1">OFFSET(raw_data!$K$9,(ROW(CC211)-1)*9,0)</f>
        <v>9.01E-2</v>
      </c>
      <c r="CD212">
        <f ca="1">OFFSET(raw_data!$L$9,(ROW(CD211)-1)*9,0)</f>
        <v>8.8599999999999998E-2</v>
      </c>
      <c r="CE212">
        <f ca="1">OFFSET(raw_data!$M$9,(ROW(CE211)-1)*9,0)</f>
        <v>9.0200000000000002E-2</v>
      </c>
      <c r="CF212">
        <f ca="1">OFFSET(raw_data!$N$9,(ROW(CF211)-1)*9,0)</f>
        <v>8.5099999999999995E-2</v>
      </c>
      <c r="CG212" s="5">
        <f ca="1">OFFSET(raw_data!$O$9,(ROW(CG211)-1)*9,0)</f>
        <v>8.4000000000000005E-2</v>
      </c>
      <c r="CH212">
        <f ca="1">OFFSET(raw_data!$D$10,(ROW(CH211)-1)*9,0)</f>
        <v>7.1400000000000005E-2</v>
      </c>
      <c r="CI212">
        <f ca="1">OFFSET(raw_data!$E$10,(ROW(CI211)-1)*9,0)</f>
        <v>7.4700000000000003E-2</v>
      </c>
      <c r="CJ212">
        <f ca="1">OFFSET(raw_data!$F$10,(ROW(CJ211)-1)*9,0)</f>
        <v>6.9599999999999995E-2</v>
      </c>
      <c r="CK212">
        <f ca="1">OFFSET(raw_data!$G$10,(ROW(CK211)-1)*9,0)</f>
        <v>7.8299999999999995E-2</v>
      </c>
      <c r="CL212">
        <f ca="1">OFFSET(raw_data!$H$10,(ROW(CL211)-1)*9,0)</f>
        <v>7.5999999999999998E-2</v>
      </c>
      <c r="CM212">
        <f ca="1">OFFSET(raw_data!$I$10,(ROW(CM211)-1)*9,0)</f>
        <v>8.3799999999999999E-2</v>
      </c>
      <c r="CN212">
        <f ca="1">OFFSET(raw_data!$J$10,(ROW(CN211)-1)*9,0)</f>
        <v>9.4E-2</v>
      </c>
      <c r="CO212">
        <f ca="1">OFFSET(raw_data!$K$10,(ROW(CO211)-1)*9,0)</f>
        <v>9.9599999999999994E-2</v>
      </c>
      <c r="CP212">
        <f ca="1">OFFSET(raw_data!$L$10,(ROW(CP211)-1)*9,0)</f>
        <v>9.5799999999999996E-2</v>
      </c>
      <c r="CQ212">
        <f ca="1">OFFSET(raw_data!$M$10,(ROW(CQ211)-1)*9,0)</f>
        <v>9.5200000000000007E-2</v>
      </c>
      <c r="CR212">
        <f ca="1">OFFSET(raw_data!$N$10,(ROW(CR211)-1)*9,0)</f>
        <v>9.7799999999999998E-2</v>
      </c>
      <c r="CS212">
        <f ca="1">OFFSET(raw_data!$O$10,(ROW(CS211)-1)*9,0)</f>
        <v>8.5199999999999998E-2</v>
      </c>
    </row>
    <row r="213" spans="1:97" x14ac:dyDescent="0.25">
      <c r="A213" s="6">
        <f ca="1">(OFFSET(raw_data!$B$3,(ROW(A212)-1)*9,0))/60</f>
        <v>52.75</v>
      </c>
      <c r="B213">
        <f ca="1">OFFSET(raw_data!$D$3,(ROW(B212)-1)*9,0)</f>
        <v>7.85E-2</v>
      </c>
      <c r="C213">
        <f ca="1">OFFSET(raw_data!$E$3,(ROW(C212)-1)*9,0)</f>
        <v>8.3099999999999993E-2</v>
      </c>
      <c r="D213">
        <f ca="1">OFFSET(raw_data!$F$3,(ROW(D212)-1)*9,0)</f>
        <v>8.5500000000000007E-2</v>
      </c>
      <c r="E213">
        <f ca="1">OFFSET(raw_data!$G$3,(ROW(E212)-1)*9,0)</f>
        <v>8.7300000000000003E-2</v>
      </c>
      <c r="F213">
        <f ca="1">OFFSET(raw_data!$H$3,(ROW(F212)-1)*9,0)</f>
        <v>8.0399999999999999E-2</v>
      </c>
      <c r="G213">
        <f ca="1">OFFSET(raw_data!$I$3,(ROW(G212)-1)*9,0)</f>
        <v>9.11E-2</v>
      </c>
      <c r="H213">
        <f ca="1">OFFSET(raw_data!$J$3,(ROW(H212)-1)*9,0)</f>
        <v>9.3700000000000006E-2</v>
      </c>
      <c r="I213">
        <f ca="1">OFFSET(raw_data!$K$3,(ROW(I212)-1)*9,0)</f>
        <v>8.6499999999999994E-2</v>
      </c>
      <c r="J213">
        <f ca="1">OFFSET(raw_data!$L$3,(ROW(J212)-1)*9,0)</f>
        <v>8.3000000000000004E-2</v>
      </c>
      <c r="K213">
        <f ca="1">OFFSET(raw_data!$M$3,(ROW(K212)-1)*9,0)</f>
        <v>8.8400000000000006E-2</v>
      </c>
      <c r="L213">
        <f ca="1">OFFSET(raw_data!$N$3,(ROW(L212)-1)*9,0)</f>
        <v>8.5000000000000006E-2</v>
      </c>
      <c r="M213" s="5">
        <f ca="1">OFFSET(raw_data!$O$3,(ROW(M212)-1)*9,0)</f>
        <v>9.6600000000000005E-2</v>
      </c>
      <c r="N213">
        <f ca="1">OFFSET(raw_data!$D$4,(ROW(N212)-1)*9,0)</f>
        <v>7.9699999999999993E-2</v>
      </c>
      <c r="O213">
        <f ca="1">OFFSET(raw_data!$E$4,(ROW(O212)-1)*9,0)</f>
        <v>8.3099999999999993E-2</v>
      </c>
      <c r="P213">
        <f ca="1">OFFSET(raw_data!$F$4,(ROW(P212)-1)*9,0)</f>
        <v>8.2699999999999996E-2</v>
      </c>
      <c r="Q213">
        <f ca="1">OFFSET(raw_data!$G$4,(ROW(Q212)-1)*9,0)</f>
        <v>7.9100000000000004E-2</v>
      </c>
      <c r="R213">
        <f ca="1">OFFSET(raw_data!$H$4,(ROW(R212)-1)*9,0)</f>
        <v>0.78300000000000003</v>
      </c>
      <c r="S213">
        <f ca="1">OFFSET(raw_data!$I$4,(ROW(S212)-1)*9,0)</f>
        <v>0.65459999999999996</v>
      </c>
      <c r="T213">
        <f ca="1">OFFSET(raw_data!$J$4,(ROW(T212)-1)*9,0)</f>
        <v>0.50970000000000004</v>
      </c>
      <c r="U213">
        <f ca="1">OFFSET(raw_data!$K$4,(ROW(U212)-1)*9,0)</f>
        <v>0.52300000000000002</v>
      </c>
      <c r="V213">
        <f ca="1">OFFSET(raw_data!$L$4,(ROW(V212)-1)*9,0)</f>
        <v>0.71840000000000004</v>
      </c>
      <c r="W213">
        <f ca="1">OFFSET(raw_data!$M$4,(ROW(W212)-1)*9,0)</f>
        <v>0.56259999999999999</v>
      </c>
      <c r="X213">
        <f ca="1">OFFSET(raw_data!$N$4,(ROW(X212)-1)*9,0)</f>
        <v>0.61129999999999995</v>
      </c>
      <c r="Y213" s="5">
        <f ca="1">OFFSET(raw_data!$O$4,(ROW(Y212)-1)*9,0)</f>
        <v>0.69679999999999997</v>
      </c>
      <c r="Z213">
        <f ca="1">OFFSET(raw_data!$D$5,(ROW(Z212)-1)*9,0)</f>
        <v>8.3099999999999993E-2</v>
      </c>
      <c r="AA213">
        <f ca="1">OFFSET(raw_data!$E$5,(ROW(AA212)-1)*9,0)</f>
        <v>8.2100000000000006E-2</v>
      </c>
      <c r="AB213">
        <f ca="1">OFFSET(raw_data!$F$5,(ROW(AB212)-1)*9,0)</f>
        <v>8.0199999999999994E-2</v>
      </c>
      <c r="AC213">
        <f ca="1">OFFSET(raw_data!$G$5,(ROW(AC212)-1)*9,0)</f>
        <v>0.58260000000000001</v>
      </c>
      <c r="AD213">
        <f ca="1">OFFSET(raw_data!$H$5,(ROW(AD212)-1)*9,0)</f>
        <v>0.48430000000000001</v>
      </c>
      <c r="AE213">
        <f ca="1">OFFSET(raw_data!$I$5,(ROW(AE212)-1)*9,0)</f>
        <v>0.54079999999999995</v>
      </c>
      <c r="AF213">
        <f ca="1">OFFSET(raw_data!$J$5,(ROW(AF212)-1)*9,0)</f>
        <v>0.51829999999999998</v>
      </c>
      <c r="AG213">
        <f ca="1">OFFSET(raw_data!$K$5,(ROW(AG212)-1)*9,0)</f>
        <v>0.51539999999999997</v>
      </c>
      <c r="AH213">
        <f ca="1">OFFSET(raw_data!$L$5,(ROW(AH212)-1)*9,0)</f>
        <v>0.56569999999999998</v>
      </c>
      <c r="AI213">
        <f ca="1">OFFSET(raw_data!$M$5,(ROW(AI212)-1)*9,0)</f>
        <v>0.53779999999999994</v>
      </c>
      <c r="AJ213">
        <f ca="1">OFFSET(raw_data!$N$5,(ROW(AJ212)-1)*9,0)</f>
        <v>0.55689999999999995</v>
      </c>
      <c r="AK213" s="5">
        <f ca="1">OFFSET(raw_data!$O$5,(ROW(AK212)-1)*9,0)</f>
        <v>0.62549999999999994</v>
      </c>
      <c r="AL213">
        <f ca="1">OFFSET(raw_data!$D$6,(ROW(AL212)-1)*9,0)</f>
        <v>8.0799999999999997E-2</v>
      </c>
      <c r="AM213">
        <f ca="1">OFFSET(raw_data!$E$6,(ROW(AM212)-1)*9,0)</f>
        <v>0.08</v>
      </c>
      <c r="AN213">
        <f ca="1">OFFSET(raw_data!$F$6,(ROW(AN212)-1)*9,0)</f>
        <v>0.71619999999999995</v>
      </c>
      <c r="AO213">
        <f ca="1">OFFSET(raw_data!$G$6,(ROW(AO212)-1)*9,0)</f>
        <v>0.50739999999999996</v>
      </c>
      <c r="AP213">
        <f ca="1">OFFSET(raw_data!$H$6,(ROW(AP212)-1)*9,0)</f>
        <v>0.49680000000000002</v>
      </c>
      <c r="AQ213">
        <f ca="1">OFFSET(raw_data!$I$6,(ROW(AQ212)-1)*9,0)</f>
        <v>0.52010000000000001</v>
      </c>
      <c r="AR213">
        <f ca="1">OFFSET(raw_data!$J$6,(ROW(AR212)-1)*9,0)</f>
        <v>0.50219999999999998</v>
      </c>
      <c r="AS213">
        <f ca="1">OFFSET(raw_data!$K$6,(ROW(AS212)-1)*9,0)</f>
        <v>0.44390000000000002</v>
      </c>
      <c r="AT213">
        <f ca="1">OFFSET(raw_data!$L$6,(ROW(AT212)-1)*9,0)</f>
        <v>0.48899999999999999</v>
      </c>
      <c r="AU213">
        <f ca="1">OFFSET(raw_data!$M$6,(ROW(AU212)-1)*9,0)</f>
        <v>0.50529999999999997</v>
      </c>
      <c r="AV213">
        <f ca="1">OFFSET(raw_data!$N$6,(ROW(AV212)-1)*9,0)</f>
        <v>0.50429999999999997</v>
      </c>
      <c r="AW213" s="5">
        <f ca="1">OFFSET(raw_data!$O$6,(ROW(AW212)-1)*9,0)</f>
        <v>0.48099999999999998</v>
      </c>
      <c r="AX213">
        <f ca="1">OFFSET(raw_data!$D$7,(ROW(AX212)-1)*9,0)</f>
        <v>0.14399999999999999</v>
      </c>
      <c r="AY213">
        <f ca="1">OFFSET(raw_data!$E$7,(ROW(AY212)-1)*9,0)</f>
        <v>0.53549999999999998</v>
      </c>
      <c r="AZ213">
        <f ca="1">OFFSET(raw_data!$F$7,(ROW(AZ212)-1)*9,0)</f>
        <v>0.48220000000000002</v>
      </c>
      <c r="BA213">
        <f ca="1">OFFSET(raw_data!$G$7,(ROW(BA212)-1)*9,0)</f>
        <v>0.83040000000000003</v>
      </c>
      <c r="BB213">
        <f ca="1">OFFSET(raw_data!$H$7,(ROW(BB212)-1)*9,0)</f>
        <v>0.70450000000000002</v>
      </c>
      <c r="BC213">
        <f ca="1">OFFSET(raw_data!$I$7,(ROW(BC212)-1)*9,0)</f>
        <v>0.91810000000000003</v>
      </c>
      <c r="BD213">
        <f ca="1">OFFSET(raw_data!$J$7,(ROW(BD212)-1)*9,0)</f>
        <v>0.53400000000000003</v>
      </c>
      <c r="BE213">
        <f ca="1">OFFSET(raw_data!$K$7,(ROW(BE212)-1)*9,0)</f>
        <v>0.95920000000000005</v>
      </c>
      <c r="BF213">
        <f ca="1">OFFSET(raw_data!$L$7,(ROW(BF212)-1)*9,0)</f>
        <v>1.3190999999999999</v>
      </c>
      <c r="BG213">
        <f ca="1">OFFSET(raw_data!$M$7,(ROW(BG212)-1)*9,0)</f>
        <v>0.56869999999999998</v>
      </c>
      <c r="BH213">
        <f ca="1">OFFSET(raw_data!$N$7,(ROW(BH212)-1)*9,0)</f>
        <v>0.49540000000000001</v>
      </c>
      <c r="BI213" s="5">
        <f ca="1">OFFSET(raw_data!$O$7,(ROW(BI212)-1)*9,0)</f>
        <v>0.69010000000000005</v>
      </c>
      <c r="BJ213">
        <f ca="1">OFFSET(raw_data!$D$8,(ROW(BJ212)-1)*9,0)</f>
        <v>0.38450000000000001</v>
      </c>
      <c r="BK213">
        <f ca="1">OFFSET(raw_data!$E$8,(ROW(BK212)-1)*9,0)</f>
        <v>0.53990000000000005</v>
      </c>
      <c r="BL213">
        <f ca="1">OFFSET(raw_data!$F$8,(ROW(BL212)-1)*9,0)</f>
        <v>7.7200000000000005E-2</v>
      </c>
      <c r="BM213">
        <f ca="1">OFFSET(raw_data!$G$8,(ROW(BM212)-1)*9,0)</f>
        <v>8.7099999999999997E-2</v>
      </c>
      <c r="BN213">
        <f ca="1">OFFSET(raw_data!$H$8,(ROW(BN212)-1)*9,0)</f>
        <v>8.2400000000000001E-2</v>
      </c>
      <c r="BO213">
        <f ca="1">OFFSET(raw_data!$I$8,(ROW(BO212)-1)*9,0)</f>
        <v>8.0699999999999994E-2</v>
      </c>
      <c r="BP213">
        <f ca="1">OFFSET(raw_data!$J$8,(ROW(BP212)-1)*9,0)</f>
        <v>8.4000000000000005E-2</v>
      </c>
      <c r="BQ213">
        <f ca="1">OFFSET(raw_data!$K$8,(ROW(BQ212)-1)*9,0)</f>
        <v>9.0200000000000002E-2</v>
      </c>
      <c r="BR213">
        <f ca="1">OFFSET(raw_data!$L$8,(ROW(BR212)-1)*9,0)</f>
        <v>9.6799999999999997E-2</v>
      </c>
      <c r="BS213">
        <f ca="1">OFFSET(raw_data!$M$8,(ROW(BS212)-1)*9,0)</f>
        <v>8.9300000000000004E-2</v>
      </c>
      <c r="BT213">
        <f ca="1">OFFSET(raw_data!$N$8,(ROW(BT212)-1)*9,0)</f>
        <v>8.4199999999999997E-2</v>
      </c>
      <c r="BU213" s="5">
        <f ca="1">OFFSET(raw_data!$O$8,(ROW(BU212)-1)*9,0)</f>
        <v>8.5900000000000004E-2</v>
      </c>
      <c r="BV213">
        <f ca="1">OFFSET(raw_data!$D$9,(ROW(BV212)-1)*9,0)</f>
        <v>7.1999999999999995E-2</v>
      </c>
      <c r="BW213">
        <f ca="1">OFFSET(raw_data!$E$9,(ROW(BW212)-1)*9,0)</f>
        <v>1.3303</v>
      </c>
      <c r="BX213">
        <f ca="1">OFFSET(raw_data!$F$9,(ROW(BX212)-1)*9,0)</f>
        <v>1.1195999999999999</v>
      </c>
      <c r="BY213">
        <f ca="1">OFFSET(raw_data!$G$9,(ROW(BY212)-1)*9,0)</f>
        <v>7.8799999999999995E-2</v>
      </c>
      <c r="BZ213">
        <f ca="1">OFFSET(raw_data!$H$9,(ROW(BZ212)-1)*9,0)</f>
        <v>8.5699999999999998E-2</v>
      </c>
      <c r="CA213">
        <f ca="1">OFFSET(raw_data!$I$9,(ROW(CA212)-1)*9,0)</f>
        <v>9.0999999999999998E-2</v>
      </c>
      <c r="CB213">
        <f ca="1">OFFSET(raw_data!$J$9,(ROW(CB212)-1)*9,0)</f>
        <v>9.2499999999999999E-2</v>
      </c>
      <c r="CC213">
        <f ca="1">OFFSET(raw_data!$K$9,(ROW(CC212)-1)*9,0)</f>
        <v>0.09</v>
      </c>
      <c r="CD213">
        <f ca="1">OFFSET(raw_data!$L$9,(ROW(CD212)-1)*9,0)</f>
        <v>8.8599999999999998E-2</v>
      </c>
      <c r="CE213">
        <f ca="1">OFFSET(raw_data!$M$9,(ROW(CE212)-1)*9,0)</f>
        <v>9.0300000000000005E-2</v>
      </c>
      <c r="CF213">
        <f ca="1">OFFSET(raw_data!$N$9,(ROW(CF212)-1)*9,0)</f>
        <v>8.5300000000000001E-2</v>
      </c>
      <c r="CG213" s="5">
        <f ca="1">OFFSET(raw_data!$O$9,(ROW(CG212)-1)*9,0)</f>
        <v>8.3599999999999994E-2</v>
      </c>
      <c r="CH213">
        <f ca="1">OFFSET(raw_data!$D$10,(ROW(CH212)-1)*9,0)</f>
        <v>7.1400000000000005E-2</v>
      </c>
      <c r="CI213">
        <f ca="1">OFFSET(raw_data!$E$10,(ROW(CI212)-1)*9,0)</f>
        <v>7.4700000000000003E-2</v>
      </c>
      <c r="CJ213">
        <f ca="1">OFFSET(raw_data!$F$10,(ROW(CJ212)-1)*9,0)</f>
        <v>6.9000000000000006E-2</v>
      </c>
      <c r="CK213">
        <f ca="1">OFFSET(raw_data!$G$10,(ROW(CK212)-1)*9,0)</f>
        <v>7.8100000000000003E-2</v>
      </c>
      <c r="CL213">
        <f ca="1">OFFSET(raw_data!$H$10,(ROW(CL212)-1)*9,0)</f>
        <v>7.5999999999999998E-2</v>
      </c>
      <c r="CM213">
        <f ca="1">OFFSET(raw_data!$I$10,(ROW(CM212)-1)*9,0)</f>
        <v>8.3699999999999997E-2</v>
      </c>
      <c r="CN213">
        <f ca="1">OFFSET(raw_data!$J$10,(ROW(CN212)-1)*9,0)</f>
        <v>9.4500000000000001E-2</v>
      </c>
      <c r="CO213">
        <f ca="1">OFFSET(raw_data!$K$10,(ROW(CO212)-1)*9,0)</f>
        <v>0.1002</v>
      </c>
      <c r="CP213">
        <f ca="1">OFFSET(raw_data!$L$10,(ROW(CP212)-1)*9,0)</f>
        <v>9.6000000000000002E-2</v>
      </c>
      <c r="CQ213">
        <f ca="1">OFFSET(raw_data!$M$10,(ROW(CQ212)-1)*9,0)</f>
        <v>9.5500000000000002E-2</v>
      </c>
      <c r="CR213">
        <f ca="1">OFFSET(raw_data!$N$10,(ROW(CR212)-1)*9,0)</f>
        <v>9.8100000000000007E-2</v>
      </c>
      <c r="CS213">
        <f ca="1">OFFSET(raw_data!$O$10,(ROW(CS212)-1)*9,0)</f>
        <v>8.5300000000000001E-2</v>
      </c>
    </row>
    <row r="214" spans="1:97" x14ac:dyDescent="0.25">
      <c r="A214" s="6">
        <f ca="1">(OFFSET(raw_data!$B$3,(ROW(A213)-1)*9,0))/60</f>
        <v>53</v>
      </c>
      <c r="B214">
        <f ca="1">OFFSET(raw_data!$D$3,(ROW(B213)-1)*9,0)</f>
        <v>7.85E-2</v>
      </c>
      <c r="C214">
        <f ca="1">OFFSET(raw_data!$E$3,(ROW(C213)-1)*9,0)</f>
        <v>8.3099999999999993E-2</v>
      </c>
      <c r="D214">
        <f ca="1">OFFSET(raw_data!$F$3,(ROW(D213)-1)*9,0)</f>
        <v>8.5400000000000004E-2</v>
      </c>
      <c r="E214">
        <f ca="1">OFFSET(raw_data!$G$3,(ROW(E213)-1)*9,0)</f>
        <v>8.7400000000000005E-2</v>
      </c>
      <c r="F214">
        <f ca="1">OFFSET(raw_data!$H$3,(ROW(F213)-1)*9,0)</f>
        <v>8.0500000000000002E-2</v>
      </c>
      <c r="G214">
        <f ca="1">OFFSET(raw_data!$I$3,(ROW(G213)-1)*9,0)</f>
        <v>9.11E-2</v>
      </c>
      <c r="H214">
        <f ca="1">OFFSET(raw_data!$J$3,(ROW(H213)-1)*9,0)</f>
        <v>9.3799999999999994E-2</v>
      </c>
      <c r="I214">
        <f ca="1">OFFSET(raw_data!$K$3,(ROW(I213)-1)*9,0)</f>
        <v>8.6599999999999996E-2</v>
      </c>
      <c r="J214">
        <f ca="1">OFFSET(raw_data!$L$3,(ROW(J213)-1)*9,0)</f>
        <v>8.2799999999999999E-2</v>
      </c>
      <c r="K214">
        <f ca="1">OFFSET(raw_data!$M$3,(ROW(K213)-1)*9,0)</f>
        <v>8.8300000000000003E-2</v>
      </c>
      <c r="L214">
        <f ca="1">OFFSET(raw_data!$N$3,(ROW(L213)-1)*9,0)</f>
        <v>8.5000000000000006E-2</v>
      </c>
      <c r="M214" s="5">
        <f ca="1">OFFSET(raw_data!$O$3,(ROW(M213)-1)*9,0)</f>
        <v>9.6799999999999997E-2</v>
      </c>
      <c r="N214">
        <f ca="1">OFFSET(raw_data!$D$4,(ROW(N213)-1)*9,0)</f>
        <v>7.9600000000000004E-2</v>
      </c>
      <c r="O214">
        <f ca="1">OFFSET(raw_data!$E$4,(ROW(O213)-1)*9,0)</f>
        <v>8.3199999999999996E-2</v>
      </c>
      <c r="P214">
        <f ca="1">OFFSET(raw_data!$F$4,(ROW(P213)-1)*9,0)</f>
        <v>8.2799999999999999E-2</v>
      </c>
      <c r="Q214">
        <f ca="1">OFFSET(raw_data!$G$4,(ROW(Q213)-1)*9,0)</f>
        <v>7.9299999999999995E-2</v>
      </c>
      <c r="R214">
        <f ca="1">OFFSET(raw_data!$H$4,(ROW(R213)-1)*9,0)</f>
        <v>0.55879999999999996</v>
      </c>
      <c r="S214">
        <f ca="1">OFFSET(raw_data!$I$4,(ROW(S213)-1)*9,0)</f>
        <v>0.67369999999999997</v>
      </c>
      <c r="T214">
        <f ca="1">OFFSET(raw_data!$J$4,(ROW(T213)-1)*9,0)</f>
        <v>0.50229999999999997</v>
      </c>
      <c r="U214">
        <f ca="1">OFFSET(raw_data!$K$4,(ROW(U213)-1)*9,0)</f>
        <v>0.51770000000000005</v>
      </c>
      <c r="V214">
        <f ca="1">OFFSET(raw_data!$L$4,(ROW(V213)-1)*9,0)</f>
        <v>0.71120000000000005</v>
      </c>
      <c r="W214">
        <f ca="1">OFFSET(raw_data!$M$4,(ROW(W213)-1)*9,0)</f>
        <v>0.53520000000000001</v>
      </c>
      <c r="X214">
        <f ca="1">OFFSET(raw_data!$N$4,(ROW(X213)-1)*9,0)</f>
        <v>0.60570000000000002</v>
      </c>
      <c r="Y214" s="5">
        <f ca="1">OFFSET(raw_data!$O$4,(ROW(Y213)-1)*9,0)</f>
        <v>0.68330000000000002</v>
      </c>
      <c r="Z214">
        <f ca="1">OFFSET(raw_data!$D$5,(ROW(Z213)-1)*9,0)</f>
        <v>8.3199999999999996E-2</v>
      </c>
      <c r="AA214">
        <f ca="1">OFFSET(raw_data!$E$5,(ROW(AA213)-1)*9,0)</f>
        <v>8.1799999999999998E-2</v>
      </c>
      <c r="AB214">
        <f ca="1">OFFSET(raw_data!$F$5,(ROW(AB213)-1)*9,0)</f>
        <v>8.0100000000000005E-2</v>
      </c>
      <c r="AC214">
        <f ca="1">OFFSET(raw_data!$G$5,(ROW(AC213)-1)*9,0)</f>
        <v>0.58389999999999997</v>
      </c>
      <c r="AD214">
        <f ca="1">OFFSET(raw_data!$H$5,(ROW(AD213)-1)*9,0)</f>
        <v>0.47649999999999998</v>
      </c>
      <c r="AE214">
        <f ca="1">OFFSET(raw_data!$I$5,(ROW(AE213)-1)*9,0)</f>
        <v>0.53410000000000002</v>
      </c>
      <c r="AF214">
        <f ca="1">OFFSET(raw_data!$J$5,(ROW(AF213)-1)*9,0)</f>
        <v>0.51060000000000005</v>
      </c>
      <c r="AG214">
        <f ca="1">OFFSET(raw_data!$K$5,(ROW(AG213)-1)*9,0)</f>
        <v>0.52159999999999995</v>
      </c>
      <c r="AH214">
        <f ca="1">OFFSET(raw_data!$L$5,(ROW(AH213)-1)*9,0)</f>
        <v>0.55000000000000004</v>
      </c>
      <c r="AI214">
        <f ca="1">OFFSET(raw_data!$M$5,(ROW(AI213)-1)*9,0)</f>
        <v>0.53139999999999998</v>
      </c>
      <c r="AJ214">
        <f ca="1">OFFSET(raw_data!$N$5,(ROW(AJ213)-1)*9,0)</f>
        <v>0.54949999999999999</v>
      </c>
      <c r="AK214" s="5">
        <f ca="1">OFFSET(raw_data!$O$5,(ROW(AK213)-1)*9,0)</f>
        <v>0.61870000000000003</v>
      </c>
      <c r="AL214">
        <f ca="1">OFFSET(raw_data!$D$6,(ROW(AL213)-1)*9,0)</f>
        <v>8.0799999999999997E-2</v>
      </c>
      <c r="AM214">
        <f ca="1">OFFSET(raw_data!$E$6,(ROW(AM213)-1)*9,0)</f>
        <v>7.9799999999999996E-2</v>
      </c>
      <c r="AN214">
        <f ca="1">OFFSET(raw_data!$F$6,(ROW(AN213)-1)*9,0)</f>
        <v>0.75600000000000001</v>
      </c>
      <c r="AO214">
        <f ca="1">OFFSET(raw_data!$G$6,(ROW(AO213)-1)*9,0)</f>
        <v>0.5</v>
      </c>
      <c r="AP214">
        <f ca="1">OFFSET(raw_data!$H$6,(ROW(AP213)-1)*9,0)</f>
        <v>0.48799999999999999</v>
      </c>
      <c r="AQ214">
        <f ca="1">OFFSET(raw_data!$I$6,(ROW(AQ213)-1)*9,0)</f>
        <v>0.503</v>
      </c>
      <c r="AR214">
        <f ca="1">OFFSET(raw_data!$J$6,(ROW(AR213)-1)*9,0)</f>
        <v>0.4955</v>
      </c>
      <c r="AS214">
        <f ca="1">OFFSET(raw_data!$K$6,(ROW(AS213)-1)*9,0)</f>
        <v>0.44230000000000003</v>
      </c>
      <c r="AT214">
        <f ca="1">OFFSET(raw_data!$L$6,(ROW(AT213)-1)*9,0)</f>
        <v>0.4824</v>
      </c>
      <c r="AU214">
        <f ca="1">OFFSET(raw_data!$M$6,(ROW(AU213)-1)*9,0)</f>
        <v>0.49940000000000001</v>
      </c>
      <c r="AV214">
        <f ca="1">OFFSET(raw_data!$N$6,(ROW(AV213)-1)*9,0)</f>
        <v>0.49790000000000001</v>
      </c>
      <c r="AW214" s="5">
        <f ca="1">OFFSET(raw_data!$O$6,(ROW(AW213)-1)*9,0)</f>
        <v>0.47510000000000002</v>
      </c>
      <c r="AX214">
        <f ca="1">OFFSET(raw_data!$D$7,(ROW(AX213)-1)*9,0)</f>
        <v>0.14360000000000001</v>
      </c>
      <c r="AY214">
        <f ca="1">OFFSET(raw_data!$E$7,(ROW(AY213)-1)*9,0)</f>
        <v>0.53790000000000004</v>
      </c>
      <c r="AZ214">
        <f ca="1">OFFSET(raw_data!$F$7,(ROW(AZ213)-1)*9,0)</f>
        <v>0.47720000000000001</v>
      </c>
      <c r="BA214">
        <f ca="1">OFFSET(raw_data!$G$7,(ROW(BA213)-1)*9,0)</f>
        <v>0.93869999999999998</v>
      </c>
      <c r="BB214">
        <f ca="1">OFFSET(raw_data!$H$7,(ROW(BB213)-1)*9,0)</f>
        <v>0.70679999999999998</v>
      </c>
      <c r="BC214">
        <f ca="1">OFFSET(raw_data!$I$7,(ROW(BC213)-1)*9,0)</f>
        <v>0.88109999999999999</v>
      </c>
      <c r="BD214">
        <f ca="1">OFFSET(raw_data!$J$7,(ROW(BD213)-1)*9,0)</f>
        <v>0.52559999999999996</v>
      </c>
      <c r="BE214">
        <f ca="1">OFFSET(raw_data!$K$7,(ROW(BE213)-1)*9,0)</f>
        <v>0.95740000000000003</v>
      </c>
      <c r="BF214">
        <f ca="1">OFFSET(raw_data!$L$7,(ROW(BF213)-1)*9,0)</f>
        <v>1.2552000000000001</v>
      </c>
      <c r="BG214">
        <f ca="1">OFFSET(raw_data!$M$7,(ROW(BG213)-1)*9,0)</f>
        <v>0.56320000000000003</v>
      </c>
      <c r="BH214">
        <f ca="1">OFFSET(raw_data!$N$7,(ROW(BH213)-1)*9,0)</f>
        <v>0.49059999999999998</v>
      </c>
      <c r="BI214" s="5">
        <f ca="1">OFFSET(raw_data!$O$7,(ROW(BI213)-1)*9,0)</f>
        <v>0.68799999999999994</v>
      </c>
      <c r="BJ214">
        <f ca="1">OFFSET(raw_data!$D$8,(ROW(BJ213)-1)*9,0)</f>
        <v>0.38829999999999998</v>
      </c>
      <c r="BK214">
        <f ca="1">OFFSET(raw_data!$E$8,(ROW(BK213)-1)*9,0)</f>
        <v>0.54200000000000004</v>
      </c>
      <c r="BL214">
        <f ca="1">OFFSET(raw_data!$F$8,(ROW(BL213)-1)*9,0)</f>
        <v>7.6700000000000004E-2</v>
      </c>
      <c r="BM214">
        <f ca="1">OFFSET(raw_data!$G$8,(ROW(BM213)-1)*9,0)</f>
        <v>8.7300000000000003E-2</v>
      </c>
      <c r="BN214">
        <f ca="1">OFFSET(raw_data!$H$8,(ROW(BN213)-1)*9,0)</f>
        <v>8.2400000000000001E-2</v>
      </c>
      <c r="BO214">
        <f ca="1">OFFSET(raw_data!$I$8,(ROW(BO213)-1)*9,0)</f>
        <v>8.2500000000000004E-2</v>
      </c>
      <c r="BP214">
        <f ca="1">OFFSET(raw_data!$J$8,(ROW(BP213)-1)*9,0)</f>
        <v>8.4000000000000005E-2</v>
      </c>
      <c r="BQ214">
        <f ca="1">OFFSET(raw_data!$K$8,(ROW(BQ213)-1)*9,0)</f>
        <v>9.0300000000000005E-2</v>
      </c>
      <c r="BR214">
        <f ca="1">OFFSET(raw_data!$L$8,(ROW(BR213)-1)*9,0)</f>
        <v>9.6799999999999997E-2</v>
      </c>
      <c r="BS214">
        <f ca="1">OFFSET(raw_data!$M$8,(ROW(BS213)-1)*9,0)</f>
        <v>8.9200000000000002E-2</v>
      </c>
      <c r="BT214">
        <f ca="1">OFFSET(raw_data!$N$8,(ROW(BT213)-1)*9,0)</f>
        <v>8.4099999999999994E-2</v>
      </c>
      <c r="BU214" s="5">
        <f ca="1">OFFSET(raw_data!$O$8,(ROW(BU213)-1)*9,0)</f>
        <v>8.5699999999999998E-2</v>
      </c>
      <c r="BV214">
        <f ca="1">OFFSET(raw_data!$D$9,(ROW(BV213)-1)*9,0)</f>
        <v>7.1900000000000006E-2</v>
      </c>
      <c r="BW214">
        <f ca="1">OFFSET(raw_data!$E$9,(ROW(BW213)-1)*9,0)</f>
        <v>1.3379000000000001</v>
      </c>
      <c r="BX214">
        <f ca="1">OFFSET(raw_data!$F$9,(ROW(BX213)-1)*9,0)</f>
        <v>1.0956999999999999</v>
      </c>
      <c r="BY214">
        <f ca="1">OFFSET(raw_data!$G$9,(ROW(BY213)-1)*9,0)</f>
        <v>7.8899999999999998E-2</v>
      </c>
      <c r="BZ214">
        <f ca="1">OFFSET(raw_data!$H$9,(ROW(BZ213)-1)*9,0)</f>
        <v>8.5900000000000004E-2</v>
      </c>
      <c r="CA214">
        <f ca="1">OFFSET(raw_data!$I$9,(ROW(CA213)-1)*9,0)</f>
        <v>9.1499999999999998E-2</v>
      </c>
      <c r="CB214">
        <f ca="1">OFFSET(raw_data!$J$9,(ROW(CB213)-1)*9,0)</f>
        <v>9.2600000000000002E-2</v>
      </c>
      <c r="CC214">
        <f ca="1">OFFSET(raw_data!$K$9,(ROW(CC213)-1)*9,0)</f>
        <v>9.01E-2</v>
      </c>
      <c r="CD214">
        <f ca="1">OFFSET(raw_data!$L$9,(ROW(CD213)-1)*9,0)</f>
        <v>8.8599999999999998E-2</v>
      </c>
      <c r="CE214">
        <f ca="1">OFFSET(raw_data!$M$9,(ROW(CE213)-1)*9,0)</f>
        <v>9.01E-2</v>
      </c>
      <c r="CF214">
        <f ca="1">OFFSET(raw_data!$N$9,(ROW(CF213)-1)*9,0)</f>
        <v>8.5199999999999998E-2</v>
      </c>
      <c r="CG214" s="5">
        <f ca="1">OFFSET(raw_data!$O$9,(ROW(CG213)-1)*9,0)</f>
        <v>8.3799999999999999E-2</v>
      </c>
      <c r="CH214">
        <f ca="1">OFFSET(raw_data!$D$10,(ROW(CH213)-1)*9,0)</f>
        <v>7.1400000000000005E-2</v>
      </c>
      <c r="CI214">
        <f ca="1">OFFSET(raw_data!$E$10,(ROW(CI213)-1)*9,0)</f>
        <v>7.4800000000000005E-2</v>
      </c>
      <c r="CJ214">
        <f ca="1">OFFSET(raw_data!$F$10,(ROW(CJ213)-1)*9,0)</f>
        <v>7.0300000000000001E-2</v>
      </c>
      <c r="CK214">
        <f ca="1">OFFSET(raw_data!$G$10,(ROW(CK213)-1)*9,0)</f>
        <v>7.8399999999999997E-2</v>
      </c>
      <c r="CL214">
        <f ca="1">OFFSET(raw_data!$H$10,(ROW(CL213)-1)*9,0)</f>
        <v>7.6200000000000004E-2</v>
      </c>
      <c r="CM214">
        <f ca="1">OFFSET(raw_data!$I$10,(ROW(CM213)-1)*9,0)</f>
        <v>8.3599999999999994E-2</v>
      </c>
      <c r="CN214">
        <f ca="1">OFFSET(raw_data!$J$10,(ROW(CN213)-1)*9,0)</f>
        <v>9.4E-2</v>
      </c>
      <c r="CO214">
        <f ca="1">OFFSET(raw_data!$K$10,(ROW(CO213)-1)*9,0)</f>
        <v>9.9900000000000003E-2</v>
      </c>
      <c r="CP214">
        <f ca="1">OFFSET(raw_data!$L$10,(ROW(CP213)-1)*9,0)</f>
        <v>9.5899999999999999E-2</v>
      </c>
      <c r="CQ214">
        <f ca="1">OFFSET(raw_data!$M$10,(ROW(CQ213)-1)*9,0)</f>
        <v>9.5399999999999999E-2</v>
      </c>
      <c r="CR214">
        <f ca="1">OFFSET(raw_data!$N$10,(ROW(CR213)-1)*9,0)</f>
        <v>9.7900000000000001E-2</v>
      </c>
      <c r="CS214">
        <f ca="1">OFFSET(raw_data!$O$10,(ROW(CS213)-1)*9,0)</f>
        <v>8.5300000000000001E-2</v>
      </c>
    </row>
    <row r="215" spans="1:97" x14ac:dyDescent="0.25">
      <c r="A215" s="6">
        <f ca="1">(OFFSET(raw_data!$B$3,(ROW(A214)-1)*9,0))/60</f>
        <v>53.25</v>
      </c>
      <c r="B215">
        <f ca="1">OFFSET(raw_data!$D$3,(ROW(B214)-1)*9,0)</f>
        <v>7.8399999999999997E-2</v>
      </c>
      <c r="C215">
        <f ca="1">OFFSET(raw_data!$E$3,(ROW(C214)-1)*9,0)</f>
        <v>8.2799999999999999E-2</v>
      </c>
      <c r="D215">
        <f ca="1">OFFSET(raw_data!$F$3,(ROW(D214)-1)*9,0)</f>
        <v>8.5199999999999998E-2</v>
      </c>
      <c r="E215">
        <f ca="1">OFFSET(raw_data!$G$3,(ROW(E214)-1)*9,0)</f>
        <v>8.7099999999999997E-2</v>
      </c>
      <c r="F215">
        <f ca="1">OFFSET(raw_data!$H$3,(ROW(F214)-1)*9,0)</f>
        <v>8.0199999999999994E-2</v>
      </c>
      <c r="G215">
        <f ca="1">OFFSET(raw_data!$I$3,(ROW(G214)-1)*9,0)</f>
        <v>9.1300000000000006E-2</v>
      </c>
      <c r="H215">
        <f ca="1">OFFSET(raw_data!$J$3,(ROW(H214)-1)*9,0)</f>
        <v>9.4100000000000003E-2</v>
      </c>
      <c r="I215">
        <f ca="1">OFFSET(raw_data!$K$3,(ROW(I214)-1)*9,0)</f>
        <v>8.6800000000000002E-2</v>
      </c>
      <c r="J215">
        <f ca="1">OFFSET(raw_data!$L$3,(ROW(J214)-1)*9,0)</f>
        <v>8.3199999999999996E-2</v>
      </c>
      <c r="K215">
        <f ca="1">OFFSET(raw_data!$M$3,(ROW(K214)-1)*9,0)</f>
        <v>8.8800000000000004E-2</v>
      </c>
      <c r="L215">
        <f ca="1">OFFSET(raw_data!$N$3,(ROW(L214)-1)*9,0)</f>
        <v>8.5300000000000001E-2</v>
      </c>
      <c r="M215" s="5">
        <f ca="1">OFFSET(raw_data!$O$3,(ROW(M214)-1)*9,0)</f>
        <v>9.6699999999999994E-2</v>
      </c>
      <c r="N215">
        <f ca="1">OFFSET(raw_data!$D$4,(ROW(N214)-1)*9,0)</f>
        <v>7.9799999999999996E-2</v>
      </c>
      <c r="O215">
        <f ca="1">OFFSET(raw_data!$E$4,(ROW(O214)-1)*9,0)</f>
        <v>8.3199999999999996E-2</v>
      </c>
      <c r="P215">
        <f ca="1">OFFSET(raw_data!$F$4,(ROW(P214)-1)*9,0)</f>
        <v>8.2699999999999996E-2</v>
      </c>
      <c r="Q215">
        <f ca="1">OFFSET(raw_data!$G$4,(ROW(Q214)-1)*9,0)</f>
        <v>7.9100000000000004E-2</v>
      </c>
      <c r="R215">
        <f ca="1">OFFSET(raw_data!$H$4,(ROW(R214)-1)*9,0)</f>
        <v>0.84409999999999996</v>
      </c>
      <c r="S215">
        <f ca="1">OFFSET(raw_data!$I$4,(ROW(S214)-1)*9,0)</f>
        <v>0.65159999999999996</v>
      </c>
      <c r="T215">
        <f ca="1">OFFSET(raw_data!$J$4,(ROW(T214)-1)*9,0)</f>
        <v>0.49519999999999997</v>
      </c>
      <c r="U215">
        <f ca="1">OFFSET(raw_data!$K$4,(ROW(U214)-1)*9,0)</f>
        <v>0.51029999999999998</v>
      </c>
      <c r="V215">
        <f ca="1">OFFSET(raw_data!$L$4,(ROW(V214)-1)*9,0)</f>
        <v>0.70299999999999996</v>
      </c>
      <c r="W215">
        <f ca="1">OFFSET(raw_data!$M$4,(ROW(W214)-1)*9,0)</f>
        <v>0.59840000000000004</v>
      </c>
      <c r="X215">
        <f ca="1">OFFSET(raw_data!$N$4,(ROW(X214)-1)*9,0)</f>
        <v>0.60029999999999994</v>
      </c>
      <c r="Y215" s="5">
        <f ca="1">OFFSET(raw_data!$O$4,(ROW(Y214)-1)*9,0)</f>
        <v>0.68979999999999997</v>
      </c>
      <c r="Z215">
        <f ca="1">OFFSET(raw_data!$D$5,(ROW(Z214)-1)*9,0)</f>
        <v>8.3099999999999993E-2</v>
      </c>
      <c r="AA215">
        <f ca="1">OFFSET(raw_data!$E$5,(ROW(AA214)-1)*9,0)</f>
        <v>8.2000000000000003E-2</v>
      </c>
      <c r="AB215">
        <f ca="1">OFFSET(raw_data!$F$5,(ROW(AB214)-1)*9,0)</f>
        <v>8.0199999999999994E-2</v>
      </c>
      <c r="AC215">
        <f ca="1">OFFSET(raw_data!$G$5,(ROW(AC214)-1)*9,0)</f>
        <v>0.56869999999999998</v>
      </c>
      <c r="AD215">
        <f ca="1">OFFSET(raw_data!$H$5,(ROW(AD214)-1)*9,0)</f>
        <v>0.46779999999999999</v>
      </c>
      <c r="AE215">
        <f ca="1">OFFSET(raw_data!$I$5,(ROW(AE214)-1)*9,0)</f>
        <v>0.52690000000000003</v>
      </c>
      <c r="AF215">
        <f ca="1">OFFSET(raw_data!$J$5,(ROW(AF214)-1)*9,0)</f>
        <v>0.50329999999999997</v>
      </c>
      <c r="AG215">
        <f ca="1">OFFSET(raw_data!$K$5,(ROW(AG214)-1)*9,0)</f>
        <v>0.50180000000000002</v>
      </c>
      <c r="AH215">
        <f ca="1">OFFSET(raw_data!$L$5,(ROW(AH214)-1)*9,0)</f>
        <v>0.57689999999999997</v>
      </c>
      <c r="AI215">
        <f ca="1">OFFSET(raw_data!$M$5,(ROW(AI214)-1)*9,0)</f>
        <v>0.52390000000000003</v>
      </c>
      <c r="AJ215">
        <f ca="1">OFFSET(raw_data!$N$5,(ROW(AJ214)-1)*9,0)</f>
        <v>0.53869999999999996</v>
      </c>
      <c r="AK215" s="5">
        <f ca="1">OFFSET(raw_data!$O$5,(ROW(AK214)-1)*9,0)</f>
        <v>0.60660000000000003</v>
      </c>
      <c r="AL215">
        <f ca="1">OFFSET(raw_data!$D$6,(ROW(AL214)-1)*9,0)</f>
        <v>8.09E-2</v>
      </c>
      <c r="AM215">
        <f ca="1">OFFSET(raw_data!$E$6,(ROW(AM214)-1)*9,0)</f>
        <v>0.08</v>
      </c>
      <c r="AN215">
        <f ca="1">OFFSET(raw_data!$F$6,(ROW(AN214)-1)*9,0)</f>
        <v>0.69410000000000005</v>
      </c>
      <c r="AO215">
        <f ca="1">OFFSET(raw_data!$G$6,(ROW(AO214)-1)*9,0)</f>
        <v>0.49059999999999998</v>
      </c>
      <c r="AP215">
        <f ca="1">OFFSET(raw_data!$H$6,(ROW(AP214)-1)*9,0)</f>
        <v>0.47860000000000003</v>
      </c>
      <c r="AQ215">
        <f ca="1">OFFSET(raw_data!$I$6,(ROW(AQ214)-1)*9,0)</f>
        <v>0.50490000000000002</v>
      </c>
      <c r="AR215">
        <f ca="1">OFFSET(raw_data!$J$6,(ROW(AR214)-1)*9,0)</f>
        <v>0.48680000000000001</v>
      </c>
      <c r="AS215">
        <f ca="1">OFFSET(raw_data!$K$6,(ROW(AS214)-1)*9,0)</f>
        <v>0.441</v>
      </c>
      <c r="AT215">
        <f ca="1">OFFSET(raw_data!$L$6,(ROW(AT214)-1)*9,0)</f>
        <v>0.47639999999999999</v>
      </c>
      <c r="AU215">
        <f ca="1">OFFSET(raw_data!$M$6,(ROW(AU214)-1)*9,0)</f>
        <v>0.49280000000000002</v>
      </c>
      <c r="AV215">
        <f ca="1">OFFSET(raw_data!$N$6,(ROW(AV214)-1)*9,0)</f>
        <v>0.49120000000000003</v>
      </c>
      <c r="AW215" s="5">
        <f ca="1">OFFSET(raw_data!$O$6,(ROW(AW214)-1)*9,0)</f>
        <v>0.46610000000000001</v>
      </c>
      <c r="AX215">
        <f ca="1">OFFSET(raw_data!$D$7,(ROW(AX214)-1)*9,0)</f>
        <v>0.14410000000000001</v>
      </c>
      <c r="AY215">
        <f ca="1">OFFSET(raw_data!$E$7,(ROW(AY214)-1)*9,0)</f>
        <v>0.5292</v>
      </c>
      <c r="AZ215">
        <f ca="1">OFFSET(raw_data!$F$7,(ROW(AZ214)-1)*9,0)</f>
        <v>0.47010000000000002</v>
      </c>
      <c r="BA215">
        <f ca="1">OFFSET(raw_data!$G$7,(ROW(BA214)-1)*9,0)</f>
        <v>0.93910000000000005</v>
      </c>
      <c r="BB215">
        <f ca="1">OFFSET(raw_data!$H$7,(ROW(BB214)-1)*9,0)</f>
        <v>0.70509999999999995</v>
      </c>
      <c r="BC215">
        <f ca="1">OFFSET(raw_data!$I$7,(ROW(BC214)-1)*9,0)</f>
        <v>0.69510000000000005</v>
      </c>
      <c r="BD215">
        <f ca="1">OFFSET(raw_data!$J$7,(ROW(BD214)-1)*9,0)</f>
        <v>0.51929999999999998</v>
      </c>
      <c r="BE215">
        <f ca="1">OFFSET(raw_data!$K$7,(ROW(BE214)-1)*9,0)</f>
        <v>0.92800000000000005</v>
      </c>
      <c r="BF215">
        <f ca="1">OFFSET(raw_data!$L$7,(ROW(BF214)-1)*9,0)</f>
        <v>1.3258000000000001</v>
      </c>
      <c r="BG215">
        <f ca="1">OFFSET(raw_data!$M$7,(ROW(BG214)-1)*9,0)</f>
        <v>0.55740000000000001</v>
      </c>
      <c r="BH215">
        <f ca="1">OFFSET(raw_data!$N$7,(ROW(BH214)-1)*9,0)</f>
        <v>0.48709999999999998</v>
      </c>
      <c r="BI215" s="5">
        <f ca="1">OFFSET(raw_data!$O$7,(ROW(BI214)-1)*9,0)</f>
        <v>0.64910000000000001</v>
      </c>
      <c r="BJ215">
        <f ca="1">OFFSET(raw_data!$D$8,(ROW(BJ214)-1)*9,0)</f>
        <v>0.3886</v>
      </c>
      <c r="BK215">
        <f ca="1">OFFSET(raw_data!$E$8,(ROW(BK214)-1)*9,0)</f>
        <v>0.53949999999999998</v>
      </c>
      <c r="BL215">
        <f ca="1">OFFSET(raw_data!$F$8,(ROW(BL214)-1)*9,0)</f>
        <v>7.6999999999999999E-2</v>
      </c>
      <c r="BM215">
        <f ca="1">OFFSET(raw_data!$G$8,(ROW(BM214)-1)*9,0)</f>
        <v>8.72E-2</v>
      </c>
      <c r="BN215">
        <f ca="1">OFFSET(raw_data!$H$8,(ROW(BN214)-1)*9,0)</f>
        <v>8.2500000000000004E-2</v>
      </c>
      <c r="BO215">
        <f ca="1">OFFSET(raw_data!$I$8,(ROW(BO214)-1)*9,0)</f>
        <v>8.2100000000000006E-2</v>
      </c>
      <c r="BP215">
        <f ca="1">OFFSET(raw_data!$J$8,(ROW(BP214)-1)*9,0)</f>
        <v>8.3799999999999999E-2</v>
      </c>
      <c r="BQ215">
        <f ca="1">OFFSET(raw_data!$K$8,(ROW(BQ214)-1)*9,0)</f>
        <v>8.9899999999999994E-2</v>
      </c>
      <c r="BR215">
        <f ca="1">OFFSET(raw_data!$L$8,(ROW(BR214)-1)*9,0)</f>
        <v>9.64E-2</v>
      </c>
      <c r="BS215">
        <f ca="1">OFFSET(raw_data!$M$8,(ROW(BS214)-1)*9,0)</f>
        <v>8.8900000000000007E-2</v>
      </c>
      <c r="BT215">
        <f ca="1">OFFSET(raw_data!$N$8,(ROW(BT214)-1)*9,0)</f>
        <v>8.3900000000000002E-2</v>
      </c>
      <c r="BU215" s="5">
        <f ca="1">OFFSET(raw_data!$O$8,(ROW(BU214)-1)*9,0)</f>
        <v>8.5699999999999998E-2</v>
      </c>
      <c r="BV215">
        <f ca="1">OFFSET(raw_data!$D$9,(ROW(BV214)-1)*9,0)</f>
        <v>7.2099999999999997E-2</v>
      </c>
      <c r="BW215">
        <f ca="1">OFFSET(raw_data!$E$9,(ROW(BW214)-1)*9,0)</f>
        <v>1.2936000000000001</v>
      </c>
      <c r="BX215">
        <f ca="1">OFFSET(raw_data!$F$9,(ROW(BX214)-1)*9,0)</f>
        <v>1.1705000000000001</v>
      </c>
      <c r="BY215">
        <f ca="1">OFFSET(raw_data!$G$9,(ROW(BY214)-1)*9,0)</f>
        <v>7.9000000000000001E-2</v>
      </c>
      <c r="BZ215">
        <f ca="1">OFFSET(raw_data!$H$9,(ROW(BZ214)-1)*9,0)</f>
        <v>8.5900000000000004E-2</v>
      </c>
      <c r="CA215">
        <f ca="1">OFFSET(raw_data!$I$9,(ROW(CA214)-1)*9,0)</f>
        <v>9.0999999999999998E-2</v>
      </c>
      <c r="CB215">
        <f ca="1">OFFSET(raw_data!$J$9,(ROW(CB214)-1)*9,0)</f>
        <v>9.2299999999999993E-2</v>
      </c>
      <c r="CC215">
        <f ca="1">OFFSET(raw_data!$K$9,(ROW(CC214)-1)*9,0)</f>
        <v>8.9599999999999999E-2</v>
      </c>
      <c r="CD215">
        <f ca="1">OFFSET(raw_data!$L$9,(ROW(CD214)-1)*9,0)</f>
        <v>8.8200000000000001E-2</v>
      </c>
      <c r="CE215">
        <f ca="1">OFFSET(raw_data!$M$9,(ROW(CE214)-1)*9,0)</f>
        <v>9.01E-2</v>
      </c>
      <c r="CF215">
        <f ca="1">OFFSET(raw_data!$N$9,(ROW(CF214)-1)*9,0)</f>
        <v>8.5199999999999998E-2</v>
      </c>
      <c r="CG215" s="5">
        <f ca="1">OFFSET(raw_data!$O$9,(ROW(CG214)-1)*9,0)</f>
        <v>8.3699999999999997E-2</v>
      </c>
      <c r="CH215">
        <f ca="1">OFFSET(raw_data!$D$10,(ROW(CH214)-1)*9,0)</f>
        <v>7.1499999999999994E-2</v>
      </c>
      <c r="CI215">
        <f ca="1">OFFSET(raw_data!$E$10,(ROW(CI214)-1)*9,0)</f>
        <v>7.4800000000000005E-2</v>
      </c>
      <c r="CJ215">
        <f ca="1">OFFSET(raw_data!$F$10,(ROW(CJ214)-1)*9,0)</f>
        <v>6.9599999999999995E-2</v>
      </c>
      <c r="CK215">
        <f ca="1">OFFSET(raw_data!$G$10,(ROW(CK214)-1)*9,0)</f>
        <v>7.8E-2</v>
      </c>
      <c r="CL215">
        <f ca="1">OFFSET(raw_data!$H$10,(ROW(CL214)-1)*9,0)</f>
        <v>7.5899999999999995E-2</v>
      </c>
      <c r="CM215">
        <f ca="1">OFFSET(raw_data!$I$10,(ROW(CM214)-1)*9,0)</f>
        <v>8.3400000000000002E-2</v>
      </c>
      <c r="CN215">
        <f ca="1">OFFSET(raw_data!$J$10,(ROW(CN214)-1)*9,0)</f>
        <v>9.3700000000000006E-2</v>
      </c>
      <c r="CO215">
        <f ca="1">OFFSET(raw_data!$K$10,(ROW(CO214)-1)*9,0)</f>
        <v>9.9900000000000003E-2</v>
      </c>
      <c r="CP215">
        <f ca="1">OFFSET(raw_data!$L$10,(ROW(CP214)-1)*9,0)</f>
        <v>9.5899999999999999E-2</v>
      </c>
      <c r="CQ215">
        <f ca="1">OFFSET(raw_data!$M$10,(ROW(CQ214)-1)*9,0)</f>
        <v>9.5399999999999999E-2</v>
      </c>
      <c r="CR215">
        <f ca="1">OFFSET(raw_data!$N$10,(ROW(CR214)-1)*9,0)</f>
        <v>9.8100000000000007E-2</v>
      </c>
      <c r="CS215">
        <f ca="1">OFFSET(raw_data!$O$10,(ROW(CS214)-1)*9,0)</f>
        <v>8.5199999999999998E-2</v>
      </c>
    </row>
    <row r="216" spans="1:97" x14ac:dyDescent="0.25">
      <c r="A216" s="6">
        <f ca="1">(OFFSET(raw_data!$B$3,(ROW(A215)-1)*9,0))/60</f>
        <v>53.5</v>
      </c>
      <c r="B216">
        <f ca="1">OFFSET(raw_data!$D$3,(ROW(B215)-1)*9,0)</f>
        <v>7.8399999999999997E-2</v>
      </c>
      <c r="C216">
        <f ca="1">OFFSET(raw_data!$E$3,(ROW(C215)-1)*9,0)</f>
        <v>8.3099999999999993E-2</v>
      </c>
      <c r="D216">
        <f ca="1">OFFSET(raw_data!$F$3,(ROW(D215)-1)*9,0)</f>
        <v>8.5300000000000001E-2</v>
      </c>
      <c r="E216">
        <f ca="1">OFFSET(raw_data!$G$3,(ROW(E215)-1)*9,0)</f>
        <v>8.7400000000000005E-2</v>
      </c>
      <c r="F216">
        <f ca="1">OFFSET(raw_data!$H$3,(ROW(F215)-1)*9,0)</f>
        <v>7.9899999999999999E-2</v>
      </c>
      <c r="G216">
        <f ca="1">OFFSET(raw_data!$I$3,(ROW(G215)-1)*9,0)</f>
        <v>9.0899999999999995E-2</v>
      </c>
      <c r="H216">
        <f ca="1">OFFSET(raw_data!$J$3,(ROW(H215)-1)*9,0)</f>
        <v>9.3399999999999997E-2</v>
      </c>
      <c r="I216">
        <f ca="1">OFFSET(raw_data!$K$3,(ROW(I215)-1)*9,0)</f>
        <v>8.6499999999999994E-2</v>
      </c>
      <c r="J216">
        <f ca="1">OFFSET(raw_data!$L$3,(ROW(J215)-1)*9,0)</f>
        <v>8.2900000000000001E-2</v>
      </c>
      <c r="K216">
        <f ca="1">OFFSET(raw_data!$M$3,(ROW(K215)-1)*9,0)</f>
        <v>8.8300000000000003E-2</v>
      </c>
      <c r="L216">
        <f ca="1">OFFSET(raw_data!$N$3,(ROW(L215)-1)*9,0)</f>
        <v>8.5000000000000006E-2</v>
      </c>
      <c r="M216" s="5">
        <f ca="1">OFFSET(raw_data!$O$3,(ROW(M215)-1)*9,0)</f>
        <v>9.64E-2</v>
      </c>
      <c r="N216">
        <f ca="1">OFFSET(raw_data!$D$4,(ROW(N215)-1)*9,0)</f>
        <v>7.9699999999999993E-2</v>
      </c>
      <c r="O216">
        <f ca="1">OFFSET(raw_data!$E$4,(ROW(O215)-1)*9,0)</f>
        <v>8.3000000000000004E-2</v>
      </c>
      <c r="P216">
        <f ca="1">OFFSET(raw_data!$F$4,(ROW(P215)-1)*9,0)</f>
        <v>8.2699999999999996E-2</v>
      </c>
      <c r="Q216">
        <f ca="1">OFFSET(raw_data!$G$4,(ROW(Q215)-1)*9,0)</f>
        <v>7.9000000000000001E-2</v>
      </c>
      <c r="R216">
        <f ca="1">OFFSET(raw_data!$H$4,(ROW(R215)-1)*9,0)</f>
        <v>0.83750000000000002</v>
      </c>
      <c r="S216">
        <f ca="1">OFFSET(raw_data!$I$4,(ROW(S215)-1)*9,0)</f>
        <v>0.65780000000000005</v>
      </c>
      <c r="T216">
        <f ca="1">OFFSET(raw_data!$J$4,(ROW(T215)-1)*9,0)</f>
        <v>0.4864</v>
      </c>
      <c r="U216">
        <f ca="1">OFFSET(raw_data!$K$4,(ROW(U215)-1)*9,0)</f>
        <v>0.503</v>
      </c>
      <c r="V216">
        <f ca="1">OFFSET(raw_data!$L$4,(ROW(V215)-1)*9,0)</f>
        <v>0.69789999999999996</v>
      </c>
      <c r="W216">
        <f ca="1">OFFSET(raw_data!$M$4,(ROW(W215)-1)*9,0)</f>
        <v>0.52249999999999996</v>
      </c>
      <c r="X216">
        <f ca="1">OFFSET(raw_data!$N$4,(ROW(X215)-1)*9,0)</f>
        <v>0.59240000000000004</v>
      </c>
      <c r="Y216" s="5">
        <f ca="1">OFFSET(raw_data!$O$4,(ROW(Y215)-1)*9,0)</f>
        <v>0.67769999999999997</v>
      </c>
      <c r="Z216">
        <f ca="1">OFFSET(raw_data!$D$5,(ROW(Z215)-1)*9,0)</f>
        <v>8.3099999999999993E-2</v>
      </c>
      <c r="AA216">
        <f ca="1">OFFSET(raw_data!$E$5,(ROW(AA215)-1)*9,0)</f>
        <v>8.1900000000000001E-2</v>
      </c>
      <c r="AB216">
        <f ca="1">OFFSET(raw_data!$F$5,(ROW(AB215)-1)*9,0)</f>
        <v>0.08</v>
      </c>
      <c r="AC216">
        <f ca="1">OFFSET(raw_data!$G$5,(ROW(AC215)-1)*9,0)</f>
        <v>0.56759999999999999</v>
      </c>
      <c r="AD216">
        <f ca="1">OFFSET(raw_data!$H$5,(ROW(AD215)-1)*9,0)</f>
        <v>0.46050000000000002</v>
      </c>
      <c r="AE216">
        <f ca="1">OFFSET(raw_data!$I$5,(ROW(AE215)-1)*9,0)</f>
        <v>0.51910000000000001</v>
      </c>
      <c r="AF216">
        <f ca="1">OFFSET(raw_data!$J$5,(ROW(AF215)-1)*9,0)</f>
        <v>0.496</v>
      </c>
      <c r="AG216">
        <f ca="1">OFFSET(raw_data!$K$5,(ROW(AG215)-1)*9,0)</f>
        <v>0.51049999999999995</v>
      </c>
      <c r="AH216">
        <f ca="1">OFFSET(raw_data!$L$5,(ROW(AH215)-1)*9,0)</f>
        <v>0.53569999999999995</v>
      </c>
      <c r="AI216">
        <f ca="1">OFFSET(raw_data!$M$5,(ROW(AI215)-1)*9,0)</f>
        <v>0.5171</v>
      </c>
      <c r="AJ216">
        <f ca="1">OFFSET(raw_data!$N$5,(ROW(AJ215)-1)*9,0)</f>
        <v>0.53649999999999998</v>
      </c>
      <c r="AK216" s="5">
        <f ca="1">OFFSET(raw_data!$O$5,(ROW(AK215)-1)*9,0)</f>
        <v>0.6048</v>
      </c>
      <c r="AL216">
        <f ca="1">OFFSET(raw_data!$D$6,(ROW(AL215)-1)*9,0)</f>
        <v>8.0799999999999997E-2</v>
      </c>
      <c r="AM216">
        <f ca="1">OFFSET(raw_data!$E$6,(ROW(AM215)-1)*9,0)</f>
        <v>0.08</v>
      </c>
      <c r="AN216">
        <f ca="1">OFFSET(raw_data!$F$6,(ROW(AN215)-1)*9,0)</f>
        <v>0.67759999999999998</v>
      </c>
      <c r="AO216">
        <f ca="1">OFFSET(raw_data!$G$6,(ROW(AO215)-1)*9,0)</f>
        <v>0.48180000000000001</v>
      </c>
      <c r="AP216">
        <f ca="1">OFFSET(raw_data!$H$6,(ROW(AP215)-1)*9,0)</f>
        <v>0.47110000000000002</v>
      </c>
      <c r="AQ216">
        <f ca="1">OFFSET(raw_data!$I$6,(ROW(AQ215)-1)*9,0)</f>
        <v>0.49220000000000003</v>
      </c>
      <c r="AR216">
        <f ca="1">OFFSET(raw_data!$J$6,(ROW(AR215)-1)*9,0)</f>
        <v>0.47870000000000001</v>
      </c>
      <c r="AS216">
        <f ca="1">OFFSET(raw_data!$K$6,(ROW(AS215)-1)*9,0)</f>
        <v>0.44240000000000002</v>
      </c>
      <c r="AT216">
        <f ca="1">OFFSET(raw_data!$L$6,(ROW(AT215)-1)*9,0)</f>
        <v>0.46750000000000003</v>
      </c>
      <c r="AU216">
        <f ca="1">OFFSET(raw_data!$M$6,(ROW(AU215)-1)*9,0)</f>
        <v>0.48459999999999998</v>
      </c>
      <c r="AV216">
        <f ca="1">OFFSET(raw_data!$N$6,(ROW(AV215)-1)*9,0)</f>
        <v>0.48459999999999998</v>
      </c>
      <c r="AW216" s="5">
        <f ca="1">OFFSET(raw_data!$O$6,(ROW(AW215)-1)*9,0)</f>
        <v>0.45960000000000001</v>
      </c>
      <c r="AX216">
        <f ca="1">OFFSET(raw_data!$D$7,(ROW(AX215)-1)*9,0)</f>
        <v>0.14419999999999999</v>
      </c>
      <c r="AY216">
        <f ca="1">OFFSET(raw_data!$E$7,(ROW(AY215)-1)*9,0)</f>
        <v>0.52229999999999999</v>
      </c>
      <c r="AZ216">
        <f ca="1">OFFSET(raw_data!$F$7,(ROW(AZ215)-1)*9,0)</f>
        <v>0.45729999999999998</v>
      </c>
      <c r="BA216">
        <f ca="1">OFFSET(raw_data!$G$7,(ROW(BA215)-1)*9,0)</f>
        <v>0.93240000000000001</v>
      </c>
      <c r="BB216">
        <f ca="1">OFFSET(raw_data!$H$7,(ROW(BB215)-1)*9,0)</f>
        <v>0.70250000000000001</v>
      </c>
      <c r="BC216">
        <f ca="1">OFFSET(raw_data!$I$7,(ROW(BC215)-1)*9,0)</f>
        <v>0.5796</v>
      </c>
      <c r="BD216">
        <f ca="1">OFFSET(raw_data!$J$7,(ROW(BD215)-1)*9,0)</f>
        <v>0.51100000000000001</v>
      </c>
      <c r="BE216">
        <f ca="1">OFFSET(raw_data!$K$7,(ROW(BE215)-1)*9,0)</f>
        <v>1.0301</v>
      </c>
      <c r="BF216">
        <f ca="1">OFFSET(raw_data!$L$7,(ROW(BF215)-1)*9,0)</f>
        <v>1.3307</v>
      </c>
      <c r="BG216">
        <f ca="1">OFFSET(raw_data!$M$7,(ROW(BG215)-1)*9,0)</f>
        <v>0.55800000000000005</v>
      </c>
      <c r="BH216">
        <f ca="1">OFFSET(raw_data!$N$7,(ROW(BH215)-1)*9,0)</f>
        <v>0.4829</v>
      </c>
      <c r="BI216" s="5">
        <f ca="1">OFFSET(raw_data!$O$7,(ROW(BI215)-1)*9,0)</f>
        <v>0.65900000000000003</v>
      </c>
      <c r="BJ216">
        <f ca="1">OFFSET(raw_data!$D$8,(ROW(BJ215)-1)*9,0)</f>
        <v>0.3926</v>
      </c>
      <c r="BK216">
        <f ca="1">OFFSET(raw_data!$E$8,(ROW(BK215)-1)*9,0)</f>
        <v>0.5373</v>
      </c>
      <c r="BL216">
        <f ca="1">OFFSET(raw_data!$F$8,(ROW(BL215)-1)*9,0)</f>
        <v>7.6999999999999999E-2</v>
      </c>
      <c r="BM216">
        <f ca="1">OFFSET(raw_data!$G$8,(ROW(BM215)-1)*9,0)</f>
        <v>8.72E-2</v>
      </c>
      <c r="BN216">
        <f ca="1">OFFSET(raw_data!$H$8,(ROW(BN215)-1)*9,0)</f>
        <v>8.2699999999999996E-2</v>
      </c>
      <c r="BO216">
        <f ca="1">OFFSET(raw_data!$I$8,(ROW(BO215)-1)*9,0)</f>
        <v>8.2600000000000007E-2</v>
      </c>
      <c r="BP216">
        <f ca="1">OFFSET(raw_data!$J$8,(ROW(BP215)-1)*9,0)</f>
        <v>8.4199999999999997E-2</v>
      </c>
      <c r="BQ216">
        <f ca="1">OFFSET(raw_data!$K$8,(ROW(BQ215)-1)*9,0)</f>
        <v>9.0499999999999997E-2</v>
      </c>
      <c r="BR216">
        <f ca="1">OFFSET(raw_data!$L$8,(ROW(BR215)-1)*9,0)</f>
        <v>9.69E-2</v>
      </c>
      <c r="BS216">
        <f ca="1">OFFSET(raw_data!$M$8,(ROW(BS215)-1)*9,0)</f>
        <v>8.9300000000000004E-2</v>
      </c>
      <c r="BT216">
        <f ca="1">OFFSET(raw_data!$N$8,(ROW(BT215)-1)*9,0)</f>
        <v>8.43E-2</v>
      </c>
      <c r="BU216" s="5">
        <f ca="1">OFFSET(raw_data!$O$8,(ROW(BU215)-1)*9,0)</f>
        <v>8.5599999999999996E-2</v>
      </c>
      <c r="BV216">
        <f ca="1">OFFSET(raw_data!$D$9,(ROW(BV215)-1)*9,0)</f>
        <v>7.1999999999999995E-2</v>
      </c>
      <c r="BW216">
        <f ca="1">OFFSET(raw_data!$E$9,(ROW(BW215)-1)*9,0)</f>
        <v>1.3295999999999999</v>
      </c>
      <c r="BX216">
        <f ca="1">OFFSET(raw_data!$F$9,(ROW(BX215)-1)*9,0)</f>
        <v>0.55459999999999998</v>
      </c>
      <c r="BY216">
        <f ca="1">OFFSET(raw_data!$G$9,(ROW(BY215)-1)*9,0)</f>
        <v>7.9100000000000004E-2</v>
      </c>
      <c r="BZ216">
        <f ca="1">OFFSET(raw_data!$H$9,(ROW(BZ215)-1)*9,0)</f>
        <v>8.5999999999999993E-2</v>
      </c>
      <c r="CA216">
        <f ca="1">OFFSET(raw_data!$I$9,(ROW(CA215)-1)*9,0)</f>
        <v>9.1600000000000001E-2</v>
      </c>
      <c r="CB216">
        <f ca="1">OFFSET(raw_data!$J$9,(ROW(CB215)-1)*9,0)</f>
        <v>9.2600000000000002E-2</v>
      </c>
      <c r="CC216">
        <f ca="1">OFFSET(raw_data!$K$9,(ROW(CC215)-1)*9,0)</f>
        <v>0.09</v>
      </c>
      <c r="CD216">
        <f ca="1">OFFSET(raw_data!$L$9,(ROW(CD215)-1)*9,0)</f>
        <v>8.8599999999999998E-2</v>
      </c>
      <c r="CE216">
        <f ca="1">OFFSET(raw_data!$M$9,(ROW(CE215)-1)*9,0)</f>
        <v>9.0300000000000005E-2</v>
      </c>
      <c r="CF216">
        <f ca="1">OFFSET(raw_data!$N$9,(ROW(CF215)-1)*9,0)</f>
        <v>8.5400000000000004E-2</v>
      </c>
      <c r="CG216" s="5">
        <f ca="1">OFFSET(raw_data!$O$9,(ROW(CG215)-1)*9,0)</f>
        <v>8.3799999999999999E-2</v>
      </c>
      <c r="CH216">
        <f ca="1">OFFSET(raw_data!$D$10,(ROW(CH215)-1)*9,0)</f>
        <v>7.1499999999999994E-2</v>
      </c>
      <c r="CI216">
        <f ca="1">OFFSET(raw_data!$E$10,(ROW(CI215)-1)*9,0)</f>
        <v>7.4800000000000005E-2</v>
      </c>
      <c r="CJ216">
        <f ca="1">OFFSET(raw_data!$F$10,(ROW(CJ215)-1)*9,0)</f>
        <v>7.0199999999999999E-2</v>
      </c>
      <c r="CK216">
        <f ca="1">OFFSET(raw_data!$G$10,(ROW(CK215)-1)*9,0)</f>
        <v>7.8299999999999995E-2</v>
      </c>
      <c r="CL216">
        <f ca="1">OFFSET(raw_data!$H$10,(ROW(CL215)-1)*9,0)</f>
        <v>7.6100000000000001E-2</v>
      </c>
      <c r="CM216">
        <f ca="1">OFFSET(raw_data!$I$10,(ROW(CM215)-1)*9,0)</f>
        <v>8.3599999999999994E-2</v>
      </c>
      <c r="CN216">
        <f ca="1">OFFSET(raw_data!$J$10,(ROW(CN215)-1)*9,0)</f>
        <v>9.4100000000000003E-2</v>
      </c>
      <c r="CO216">
        <f ca="1">OFFSET(raw_data!$K$10,(ROW(CO215)-1)*9,0)</f>
        <v>0.10009999999999999</v>
      </c>
      <c r="CP216">
        <f ca="1">OFFSET(raw_data!$L$10,(ROW(CP215)-1)*9,0)</f>
        <v>9.6100000000000005E-2</v>
      </c>
      <c r="CQ216">
        <f ca="1">OFFSET(raw_data!$M$10,(ROW(CQ215)-1)*9,0)</f>
        <v>9.5299999999999996E-2</v>
      </c>
      <c r="CR216">
        <f ca="1">OFFSET(raw_data!$N$10,(ROW(CR215)-1)*9,0)</f>
        <v>9.8000000000000004E-2</v>
      </c>
      <c r="CS216">
        <f ca="1">OFFSET(raw_data!$O$10,(ROW(CS215)-1)*9,0)</f>
        <v>8.5199999999999998E-2</v>
      </c>
    </row>
    <row r="217" spans="1:97" x14ac:dyDescent="0.25">
      <c r="A217" s="6">
        <f ca="1">(OFFSET(raw_data!$B$3,(ROW(A216)-1)*9,0))/60</f>
        <v>53.75</v>
      </c>
      <c r="B217">
        <f ca="1">OFFSET(raw_data!$D$3,(ROW(B216)-1)*9,0)</f>
        <v>7.8700000000000006E-2</v>
      </c>
      <c r="C217">
        <f ca="1">OFFSET(raw_data!$E$3,(ROW(C216)-1)*9,0)</f>
        <v>8.3400000000000002E-2</v>
      </c>
      <c r="D217">
        <f ca="1">OFFSET(raw_data!$F$3,(ROW(D216)-1)*9,0)</f>
        <v>8.5699999999999998E-2</v>
      </c>
      <c r="E217">
        <f ca="1">OFFSET(raw_data!$G$3,(ROW(E216)-1)*9,0)</f>
        <v>8.7300000000000003E-2</v>
      </c>
      <c r="F217">
        <f ca="1">OFFSET(raw_data!$H$3,(ROW(F216)-1)*9,0)</f>
        <v>8.0299999999999996E-2</v>
      </c>
      <c r="G217">
        <f ca="1">OFFSET(raw_data!$I$3,(ROW(G216)-1)*9,0)</f>
        <v>9.11E-2</v>
      </c>
      <c r="H217">
        <f ca="1">OFFSET(raw_data!$J$3,(ROW(H216)-1)*9,0)</f>
        <v>9.3799999999999994E-2</v>
      </c>
      <c r="I217">
        <f ca="1">OFFSET(raw_data!$K$3,(ROW(I216)-1)*9,0)</f>
        <v>8.6499999999999994E-2</v>
      </c>
      <c r="J217">
        <f ca="1">OFFSET(raw_data!$L$3,(ROW(J216)-1)*9,0)</f>
        <v>8.3000000000000004E-2</v>
      </c>
      <c r="K217">
        <f ca="1">OFFSET(raw_data!$M$3,(ROW(K216)-1)*9,0)</f>
        <v>8.8599999999999998E-2</v>
      </c>
      <c r="L217">
        <f ca="1">OFFSET(raw_data!$N$3,(ROW(L216)-1)*9,0)</f>
        <v>8.5300000000000001E-2</v>
      </c>
      <c r="M217" s="5">
        <f ca="1">OFFSET(raw_data!$O$3,(ROW(M216)-1)*9,0)</f>
        <v>9.6799999999999997E-2</v>
      </c>
      <c r="N217">
        <f ca="1">OFFSET(raw_data!$D$4,(ROW(N216)-1)*9,0)</f>
        <v>7.9899999999999999E-2</v>
      </c>
      <c r="O217">
        <f ca="1">OFFSET(raw_data!$E$4,(ROW(O216)-1)*9,0)</f>
        <v>8.3099999999999993E-2</v>
      </c>
      <c r="P217">
        <f ca="1">OFFSET(raw_data!$F$4,(ROW(P216)-1)*9,0)</f>
        <v>8.2400000000000001E-2</v>
      </c>
      <c r="Q217">
        <f ca="1">OFFSET(raw_data!$G$4,(ROW(Q216)-1)*9,0)</f>
        <v>7.8700000000000006E-2</v>
      </c>
      <c r="R217">
        <f ca="1">OFFSET(raw_data!$H$4,(ROW(R216)-1)*9,0)</f>
        <v>0.82020000000000004</v>
      </c>
      <c r="S217">
        <f ca="1">OFFSET(raw_data!$I$4,(ROW(S216)-1)*9,0)</f>
        <v>0.64390000000000003</v>
      </c>
      <c r="T217">
        <f ca="1">OFFSET(raw_data!$J$4,(ROW(T216)-1)*9,0)</f>
        <v>0.47939999999999999</v>
      </c>
      <c r="U217">
        <f ca="1">OFFSET(raw_data!$K$4,(ROW(U216)-1)*9,0)</f>
        <v>0.496</v>
      </c>
      <c r="V217">
        <f ca="1">OFFSET(raw_data!$L$4,(ROW(V216)-1)*9,0)</f>
        <v>0.69879999999999998</v>
      </c>
      <c r="W217">
        <f ca="1">OFFSET(raw_data!$M$4,(ROW(W216)-1)*9,0)</f>
        <v>0.58020000000000005</v>
      </c>
      <c r="X217">
        <f ca="1">OFFSET(raw_data!$N$4,(ROW(X216)-1)*9,0)</f>
        <v>0.58730000000000004</v>
      </c>
      <c r="Y217" s="5">
        <f ca="1">OFFSET(raw_data!$O$4,(ROW(Y216)-1)*9,0)</f>
        <v>0.67949999999999999</v>
      </c>
      <c r="Z217">
        <f ca="1">OFFSET(raw_data!$D$5,(ROW(Z216)-1)*9,0)</f>
        <v>8.3099999999999993E-2</v>
      </c>
      <c r="AA217">
        <f ca="1">OFFSET(raw_data!$E$5,(ROW(AA216)-1)*9,0)</f>
        <v>8.2100000000000006E-2</v>
      </c>
      <c r="AB217">
        <f ca="1">OFFSET(raw_data!$F$5,(ROW(AB216)-1)*9,0)</f>
        <v>7.7899999999999997E-2</v>
      </c>
      <c r="AC217">
        <f ca="1">OFFSET(raw_data!$G$5,(ROW(AC216)-1)*9,0)</f>
        <v>0.56120000000000003</v>
      </c>
      <c r="AD217">
        <f ca="1">OFFSET(raw_data!$H$5,(ROW(AD216)-1)*9,0)</f>
        <v>0.45129999999999998</v>
      </c>
      <c r="AE217">
        <f ca="1">OFFSET(raw_data!$I$5,(ROW(AE216)-1)*9,0)</f>
        <v>0.51149999999999995</v>
      </c>
      <c r="AF217">
        <f ca="1">OFFSET(raw_data!$J$5,(ROW(AF216)-1)*9,0)</f>
        <v>0.48849999999999999</v>
      </c>
      <c r="AG217">
        <f ca="1">OFFSET(raw_data!$K$5,(ROW(AG216)-1)*9,0)</f>
        <v>0.48670000000000002</v>
      </c>
      <c r="AH217">
        <f ca="1">OFFSET(raw_data!$L$5,(ROW(AH216)-1)*9,0)</f>
        <v>0.55969999999999998</v>
      </c>
      <c r="AI217">
        <f ca="1">OFFSET(raw_data!$M$5,(ROW(AI216)-1)*9,0)</f>
        <v>0.51060000000000005</v>
      </c>
      <c r="AJ217">
        <f ca="1">OFFSET(raw_data!$N$5,(ROW(AJ216)-1)*9,0)</f>
        <v>0.52549999999999997</v>
      </c>
      <c r="AK217" s="5">
        <f ca="1">OFFSET(raw_data!$O$5,(ROW(AK216)-1)*9,0)</f>
        <v>0.60289999999999999</v>
      </c>
      <c r="AL217">
        <f ca="1">OFFSET(raw_data!$D$6,(ROW(AL216)-1)*9,0)</f>
        <v>8.0799999999999997E-2</v>
      </c>
      <c r="AM217">
        <f ca="1">OFFSET(raw_data!$E$6,(ROW(AM216)-1)*9,0)</f>
        <v>8.0100000000000005E-2</v>
      </c>
      <c r="AN217">
        <f ca="1">OFFSET(raw_data!$F$6,(ROW(AN216)-1)*9,0)</f>
        <v>0.84289999999999998</v>
      </c>
      <c r="AO217">
        <f ca="1">OFFSET(raw_data!$G$6,(ROW(AO216)-1)*9,0)</f>
        <v>0.47260000000000002</v>
      </c>
      <c r="AP217">
        <f ca="1">OFFSET(raw_data!$H$6,(ROW(AP216)-1)*9,0)</f>
        <v>0.46039999999999998</v>
      </c>
      <c r="AQ217">
        <f ca="1">OFFSET(raw_data!$I$6,(ROW(AQ216)-1)*9,0)</f>
        <v>0.48449999999999999</v>
      </c>
      <c r="AR217">
        <f ca="1">OFFSET(raw_data!$J$6,(ROW(AR216)-1)*9,0)</f>
        <v>0.47099999999999997</v>
      </c>
      <c r="AS217">
        <f ca="1">OFFSET(raw_data!$K$6,(ROW(AS216)-1)*9,0)</f>
        <v>0.43919999999999998</v>
      </c>
      <c r="AT217">
        <f ca="1">OFFSET(raw_data!$L$6,(ROW(AT216)-1)*9,0)</f>
        <v>0.46289999999999998</v>
      </c>
      <c r="AU217">
        <f ca="1">OFFSET(raw_data!$M$6,(ROW(AU216)-1)*9,0)</f>
        <v>0.47899999999999998</v>
      </c>
      <c r="AV217">
        <f ca="1">OFFSET(raw_data!$N$6,(ROW(AV216)-1)*9,0)</f>
        <v>0.47889999999999999</v>
      </c>
      <c r="AW217" s="5">
        <f ca="1">OFFSET(raw_data!$O$6,(ROW(AW216)-1)*9,0)</f>
        <v>0.45279999999999998</v>
      </c>
      <c r="AX217">
        <f ca="1">OFFSET(raw_data!$D$7,(ROW(AX216)-1)*9,0)</f>
        <v>0.14369999999999999</v>
      </c>
      <c r="AY217">
        <f ca="1">OFFSET(raw_data!$E$7,(ROW(AY216)-1)*9,0)</f>
        <v>0.51429999999999998</v>
      </c>
      <c r="AZ217">
        <f ca="1">OFFSET(raw_data!$F$7,(ROW(AZ216)-1)*9,0)</f>
        <v>0.45610000000000001</v>
      </c>
      <c r="BA217">
        <f ca="1">OFFSET(raw_data!$G$7,(ROW(BA216)-1)*9,0)</f>
        <v>0.92549999999999999</v>
      </c>
      <c r="BB217">
        <f ca="1">OFFSET(raw_data!$H$7,(ROW(BB216)-1)*9,0)</f>
        <v>0.70630000000000004</v>
      </c>
      <c r="BC217">
        <f ca="1">OFFSET(raw_data!$I$7,(ROW(BC216)-1)*9,0)</f>
        <v>1.1608000000000001</v>
      </c>
      <c r="BD217">
        <f ca="1">OFFSET(raw_data!$J$7,(ROW(BD216)-1)*9,0)</f>
        <v>0.50390000000000001</v>
      </c>
      <c r="BE217">
        <f ca="1">OFFSET(raw_data!$K$7,(ROW(BE216)-1)*9,0)</f>
        <v>0.99750000000000005</v>
      </c>
      <c r="BF217">
        <f ca="1">OFFSET(raw_data!$L$7,(ROW(BF216)-1)*9,0)</f>
        <v>1.2946</v>
      </c>
      <c r="BG217">
        <f ca="1">OFFSET(raw_data!$M$7,(ROW(BG216)-1)*9,0)</f>
        <v>0.57430000000000003</v>
      </c>
      <c r="BH217">
        <f ca="1">OFFSET(raw_data!$N$7,(ROW(BH216)-1)*9,0)</f>
        <v>0.4783</v>
      </c>
      <c r="BI217" s="5">
        <f ca="1">OFFSET(raw_data!$O$7,(ROW(BI216)-1)*9,0)</f>
        <v>0.61729999999999996</v>
      </c>
      <c r="BJ217">
        <f ca="1">OFFSET(raw_data!$D$8,(ROW(BJ216)-1)*9,0)</f>
        <v>0.39689999999999998</v>
      </c>
      <c r="BK217">
        <f ca="1">OFFSET(raw_data!$E$8,(ROW(BK216)-1)*9,0)</f>
        <v>0.53480000000000005</v>
      </c>
      <c r="BL217">
        <f ca="1">OFFSET(raw_data!$F$8,(ROW(BL216)-1)*9,0)</f>
        <v>7.7299999999999994E-2</v>
      </c>
      <c r="BM217">
        <f ca="1">OFFSET(raw_data!$G$8,(ROW(BM216)-1)*9,0)</f>
        <v>8.72E-2</v>
      </c>
      <c r="BN217">
        <f ca="1">OFFSET(raw_data!$H$8,(ROW(BN216)-1)*9,0)</f>
        <v>8.2600000000000007E-2</v>
      </c>
      <c r="BO217">
        <f ca="1">OFFSET(raw_data!$I$8,(ROW(BO216)-1)*9,0)</f>
        <v>8.2799999999999999E-2</v>
      </c>
      <c r="BP217">
        <f ca="1">OFFSET(raw_data!$J$8,(ROW(BP216)-1)*9,0)</f>
        <v>8.4099999999999994E-2</v>
      </c>
      <c r="BQ217">
        <f ca="1">OFFSET(raw_data!$K$8,(ROW(BQ216)-1)*9,0)</f>
        <v>9.0700000000000003E-2</v>
      </c>
      <c r="BR217">
        <f ca="1">OFFSET(raw_data!$L$8,(ROW(BR216)-1)*9,0)</f>
        <v>9.7000000000000003E-2</v>
      </c>
      <c r="BS217">
        <f ca="1">OFFSET(raw_data!$M$8,(ROW(BS216)-1)*9,0)</f>
        <v>8.9300000000000004E-2</v>
      </c>
      <c r="BT217">
        <f ca="1">OFFSET(raw_data!$N$8,(ROW(BT216)-1)*9,0)</f>
        <v>8.43E-2</v>
      </c>
      <c r="BU217" s="5">
        <f ca="1">OFFSET(raw_data!$O$8,(ROW(BU216)-1)*9,0)</f>
        <v>8.5999999999999993E-2</v>
      </c>
      <c r="BV217">
        <f ca="1">OFFSET(raw_data!$D$9,(ROW(BV216)-1)*9,0)</f>
        <v>7.2099999999999997E-2</v>
      </c>
      <c r="BW217">
        <f ca="1">OFFSET(raw_data!$E$9,(ROW(BW216)-1)*9,0)</f>
        <v>1.2865</v>
      </c>
      <c r="BX217">
        <f ca="1">OFFSET(raw_data!$F$9,(ROW(BX216)-1)*9,0)</f>
        <v>0.58960000000000001</v>
      </c>
      <c r="BY217">
        <f ca="1">OFFSET(raw_data!$G$9,(ROW(BY216)-1)*9,0)</f>
        <v>7.9100000000000004E-2</v>
      </c>
      <c r="BZ217">
        <f ca="1">OFFSET(raw_data!$H$9,(ROW(BZ216)-1)*9,0)</f>
        <v>8.6199999999999999E-2</v>
      </c>
      <c r="CA217">
        <f ca="1">OFFSET(raw_data!$I$9,(ROW(CA216)-1)*9,0)</f>
        <v>9.1499999999999998E-2</v>
      </c>
      <c r="CB217">
        <f ca="1">OFFSET(raw_data!$J$9,(ROW(CB216)-1)*9,0)</f>
        <v>9.2700000000000005E-2</v>
      </c>
      <c r="CC217">
        <f ca="1">OFFSET(raw_data!$K$9,(ROW(CC216)-1)*9,0)</f>
        <v>9.01E-2</v>
      </c>
      <c r="CD217">
        <f ca="1">OFFSET(raw_data!$L$9,(ROW(CD216)-1)*9,0)</f>
        <v>8.8800000000000004E-2</v>
      </c>
      <c r="CE217">
        <f ca="1">OFFSET(raw_data!$M$9,(ROW(CE216)-1)*9,0)</f>
        <v>9.0300000000000005E-2</v>
      </c>
      <c r="CF217">
        <f ca="1">OFFSET(raw_data!$N$9,(ROW(CF216)-1)*9,0)</f>
        <v>8.5400000000000004E-2</v>
      </c>
      <c r="CG217" s="5">
        <f ca="1">OFFSET(raw_data!$O$9,(ROW(CG216)-1)*9,0)</f>
        <v>8.3900000000000002E-2</v>
      </c>
      <c r="CH217">
        <f ca="1">OFFSET(raw_data!$D$10,(ROW(CH216)-1)*9,0)</f>
        <v>7.1599999999999997E-2</v>
      </c>
      <c r="CI217">
        <f ca="1">OFFSET(raw_data!$E$10,(ROW(CI216)-1)*9,0)</f>
        <v>7.4800000000000005E-2</v>
      </c>
      <c r="CJ217">
        <f ca="1">OFFSET(raw_data!$F$10,(ROW(CJ216)-1)*9,0)</f>
        <v>6.9900000000000004E-2</v>
      </c>
      <c r="CK217">
        <f ca="1">OFFSET(raw_data!$G$10,(ROW(CK216)-1)*9,0)</f>
        <v>7.8399999999999997E-2</v>
      </c>
      <c r="CL217">
        <f ca="1">OFFSET(raw_data!$H$10,(ROW(CL216)-1)*9,0)</f>
        <v>7.6200000000000004E-2</v>
      </c>
      <c r="CM217">
        <f ca="1">OFFSET(raw_data!$I$10,(ROW(CM216)-1)*9,0)</f>
        <v>8.3900000000000002E-2</v>
      </c>
      <c r="CN217">
        <f ca="1">OFFSET(raw_data!$J$10,(ROW(CN216)-1)*9,0)</f>
        <v>9.4E-2</v>
      </c>
      <c r="CO217">
        <f ca="1">OFFSET(raw_data!$K$10,(ROW(CO216)-1)*9,0)</f>
        <v>0.1</v>
      </c>
      <c r="CP217">
        <f ca="1">OFFSET(raw_data!$L$10,(ROW(CP216)-1)*9,0)</f>
        <v>9.5899999999999999E-2</v>
      </c>
      <c r="CQ217">
        <f ca="1">OFFSET(raw_data!$M$10,(ROW(CQ216)-1)*9,0)</f>
        <v>9.5399999999999999E-2</v>
      </c>
      <c r="CR217">
        <f ca="1">OFFSET(raw_data!$N$10,(ROW(CR216)-1)*9,0)</f>
        <v>9.8100000000000007E-2</v>
      </c>
      <c r="CS217">
        <f ca="1">OFFSET(raw_data!$O$10,(ROW(CS216)-1)*9,0)</f>
        <v>8.5199999999999998E-2</v>
      </c>
    </row>
    <row r="218" spans="1:97" x14ac:dyDescent="0.25">
      <c r="A218" s="6">
        <f ca="1">(OFFSET(raw_data!$B$3,(ROW(A217)-1)*9,0))/60</f>
        <v>54</v>
      </c>
      <c r="B218">
        <f ca="1">OFFSET(raw_data!$D$3,(ROW(B217)-1)*9,0)</f>
        <v>7.8399999999999997E-2</v>
      </c>
      <c r="C218">
        <f ca="1">OFFSET(raw_data!$E$3,(ROW(C217)-1)*9,0)</f>
        <v>8.3000000000000004E-2</v>
      </c>
      <c r="D218">
        <f ca="1">OFFSET(raw_data!$F$3,(ROW(D217)-1)*9,0)</f>
        <v>8.5300000000000001E-2</v>
      </c>
      <c r="E218">
        <f ca="1">OFFSET(raw_data!$G$3,(ROW(E217)-1)*9,0)</f>
        <v>8.7300000000000003E-2</v>
      </c>
      <c r="F218">
        <f ca="1">OFFSET(raw_data!$H$3,(ROW(F217)-1)*9,0)</f>
        <v>8.0399999999999999E-2</v>
      </c>
      <c r="G218">
        <f ca="1">OFFSET(raw_data!$I$3,(ROW(G217)-1)*9,0)</f>
        <v>9.1300000000000006E-2</v>
      </c>
      <c r="H218">
        <f ca="1">OFFSET(raw_data!$J$3,(ROW(H217)-1)*9,0)</f>
        <v>9.4200000000000006E-2</v>
      </c>
      <c r="I218">
        <f ca="1">OFFSET(raw_data!$K$3,(ROW(I217)-1)*9,0)</f>
        <v>8.6900000000000005E-2</v>
      </c>
      <c r="J218">
        <f ca="1">OFFSET(raw_data!$L$3,(ROW(J217)-1)*9,0)</f>
        <v>8.3199999999999996E-2</v>
      </c>
      <c r="K218">
        <f ca="1">OFFSET(raw_data!$M$3,(ROW(K217)-1)*9,0)</f>
        <v>8.8599999999999998E-2</v>
      </c>
      <c r="L218">
        <f ca="1">OFFSET(raw_data!$N$3,(ROW(L217)-1)*9,0)</f>
        <v>8.5300000000000001E-2</v>
      </c>
      <c r="M218" s="5">
        <f ca="1">OFFSET(raw_data!$O$3,(ROW(M217)-1)*9,0)</f>
        <v>9.6600000000000005E-2</v>
      </c>
      <c r="N218">
        <f ca="1">OFFSET(raw_data!$D$4,(ROW(N217)-1)*9,0)</f>
        <v>7.9799999999999996E-2</v>
      </c>
      <c r="O218">
        <f ca="1">OFFSET(raw_data!$E$4,(ROW(O217)-1)*9,0)</f>
        <v>8.3099999999999993E-2</v>
      </c>
      <c r="P218">
        <f ca="1">OFFSET(raw_data!$F$4,(ROW(P217)-1)*9,0)</f>
        <v>8.2600000000000007E-2</v>
      </c>
      <c r="Q218">
        <f ca="1">OFFSET(raw_data!$G$4,(ROW(Q217)-1)*9,0)</f>
        <v>7.9200000000000007E-2</v>
      </c>
      <c r="R218">
        <f ca="1">OFFSET(raw_data!$H$4,(ROW(R217)-1)*9,0)</f>
        <v>1.2862</v>
      </c>
      <c r="S218">
        <f ca="1">OFFSET(raw_data!$I$4,(ROW(S217)-1)*9,0)</f>
        <v>0.63790000000000002</v>
      </c>
      <c r="T218">
        <f ca="1">OFFSET(raw_data!$J$4,(ROW(T217)-1)*9,0)</f>
        <v>0.47199999999999998</v>
      </c>
      <c r="U218">
        <f ca="1">OFFSET(raw_data!$K$4,(ROW(U217)-1)*9,0)</f>
        <v>0.48899999999999999</v>
      </c>
      <c r="V218">
        <f ca="1">OFFSET(raw_data!$L$4,(ROW(V217)-1)*9,0)</f>
        <v>0.69430000000000003</v>
      </c>
      <c r="W218">
        <f ca="1">OFFSET(raw_data!$M$4,(ROW(W217)-1)*9,0)</f>
        <v>0.50980000000000003</v>
      </c>
      <c r="X218">
        <f ca="1">OFFSET(raw_data!$N$4,(ROW(X217)-1)*9,0)</f>
        <v>0.58379999999999999</v>
      </c>
      <c r="Y218" s="5">
        <f ca="1">OFFSET(raw_data!$O$4,(ROW(Y217)-1)*9,0)</f>
        <v>0.67949999999999999</v>
      </c>
      <c r="Z218">
        <f ca="1">OFFSET(raw_data!$D$5,(ROW(Z217)-1)*9,0)</f>
        <v>8.3199999999999996E-2</v>
      </c>
      <c r="AA218">
        <f ca="1">OFFSET(raw_data!$E$5,(ROW(AA217)-1)*9,0)</f>
        <v>8.2100000000000006E-2</v>
      </c>
      <c r="AB218">
        <f ca="1">OFFSET(raw_data!$F$5,(ROW(AB217)-1)*9,0)</f>
        <v>8.0299999999999996E-2</v>
      </c>
      <c r="AC218">
        <f ca="1">OFFSET(raw_data!$G$5,(ROW(AC217)-1)*9,0)</f>
        <v>0.55810000000000004</v>
      </c>
      <c r="AD218">
        <f ca="1">OFFSET(raw_data!$H$5,(ROW(AD217)-1)*9,0)</f>
        <v>0.44340000000000002</v>
      </c>
      <c r="AE218">
        <f ca="1">OFFSET(raw_data!$I$5,(ROW(AE217)-1)*9,0)</f>
        <v>0.50409999999999999</v>
      </c>
      <c r="AF218">
        <f ca="1">OFFSET(raw_data!$J$5,(ROW(AF217)-1)*9,0)</f>
        <v>0.48110000000000003</v>
      </c>
      <c r="AG218">
        <f ca="1">OFFSET(raw_data!$K$5,(ROW(AG217)-1)*9,0)</f>
        <v>0.49199999999999999</v>
      </c>
      <c r="AH218">
        <f ca="1">OFFSET(raw_data!$L$5,(ROW(AH217)-1)*9,0)</f>
        <v>0.52159999999999995</v>
      </c>
      <c r="AI218">
        <f ca="1">OFFSET(raw_data!$M$5,(ROW(AI217)-1)*9,0)</f>
        <v>0.50380000000000003</v>
      </c>
      <c r="AJ218">
        <f ca="1">OFFSET(raw_data!$N$5,(ROW(AJ217)-1)*9,0)</f>
        <v>0.53239999999999998</v>
      </c>
      <c r="AK218" s="5">
        <f ca="1">OFFSET(raw_data!$O$5,(ROW(AK217)-1)*9,0)</f>
        <v>0.59289999999999998</v>
      </c>
      <c r="AL218">
        <f ca="1">OFFSET(raw_data!$D$6,(ROW(AL217)-1)*9,0)</f>
        <v>8.0799999999999997E-2</v>
      </c>
      <c r="AM218">
        <f ca="1">OFFSET(raw_data!$E$6,(ROW(AM217)-1)*9,0)</f>
        <v>8.0100000000000005E-2</v>
      </c>
      <c r="AN218">
        <f ca="1">OFFSET(raw_data!$F$6,(ROW(AN217)-1)*9,0)</f>
        <v>0.68489999999999995</v>
      </c>
      <c r="AO218">
        <f ca="1">OFFSET(raw_data!$G$6,(ROW(AO217)-1)*9,0)</f>
        <v>0.46429999999999999</v>
      </c>
      <c r="AP218">
        <f ca="1">OFFSET(raw_data!$H$6,(ROW(AP217)-1)*9,0)</f>
        <v>0.45329999999999998</v>
      </c>
      <c r="AQ218">
        <f ca="1">OFFSET(raw_data!$I$6,(ROW(AQ217)-1)*9,0)</f>
        <v>0.47560000000000002</v>
      </c>
      <c r="AR218">
        <f ca="1">OFFSET(raw_data!$J$6,(ROW(AR217)-1)*9,0)</f>
        <v>0.4637</v>
      </c>
      <c r="AS218">
        <f ca="1">OFFSET(raw_data!$K$6,(ROW(AS217)-1)*9,0)</f>
        <v>0.44030000000000002</v>
      </c>
      <c r="AT218">
        <f ca="1">OFFSET(raw_data!$L$6,(ROW(AT217)-1)*9,0)</f>
        <v>0.45390000000000003</v>
      </c>
      <c r="AU218">
        <f ca="1">OFFSET(raw_data!$M$6,(ROW(AU217)-1)*9,0)</f>
        <v>0.4703</v>
      </c>
      <c r="AV218">
        <f ca="1">OFFSET(raw_data!$N$6,(ROW(AV217)-1)*9,0)</f>
        <v>0.4703</v>
      </c>
      <c r="AW218" s="5">
        <f ca="1">OFFSET(raw_data!$O$6,(ROW(AW217)-1)*9,0)</f>
        <v>0.44590000000000002</v>
      </c>
      <c r="AX218">
        <f ca="1">OFFSET(raw_data!$D$7,(ROW(AX217)-1)*9,0)</f>
        <v>0.14419999999999999</v>
      </c>
      <c r="AY218">
        <f ca="1">OFFSET(raw_data!$E$7,(ROW(AY217)-1)*9,0)</f>
        <v>0.50700000000000001</v>
      </c>
      <c r="AZ218">
        <f ca="1">OFFSET(raw_data!$F$7,(ROW(AZ217)-1)*9,0)</f>
        <v>0.44729999999999998</v>
      </c>
      <c r="BA218">
        <f ca="1">OFFSET(raw_data!$G$7,(ROW(BA217)-1)*9,0)</f>
        <v>0.92030000000000001</v>
      </c>
      <c r="BB218">
        <f ca="1">OFFSET(raw_data!$H$7,(ROW(BB217)-1)*9,0)</f>
        <v>0.70169999999999999</v>
      </c>
      <c r="BC218">
        <f ca="1">OFFSET(raw_data!$I$7,(ROW(BC217)-1)*9,0)</f>
        <v>1.046</v>
      </c>
      <c r="BD218">
        <f ca="1">OFFSET(raw_data!$J$7,(ROW(BD217)-1)*9,0)</f>
        <v>0.499</v>
      </c>
      <c r="BE218">
        <f ca="1">OFFSET(raw_data!$K$7,(ROW(BE217)-1)*9,0)</f>
        <v>0.8861</v>
      </c>
      <c r="BF218">
        <f ca="1">OFFSET(raw_data!$L$7,(ROW(BF217)-1)*9,0)</f>
        <v>1.329</v>
      </c>
      <c r="BG218">
        <f ca="1">OFFSET(raw_data!$M$7,(ROW(BG217)-1)*9,0)</f>
        <v>0.56000000000000005</v>
      </c>
      <c r="BH218">
        <f ca="1">OFFSET(raw_data!$N$7,(ROW(BH217)-1)*9,0)</f>
        <v>0.4753</v>
      </c>
      <c r="BI218" s="5">
        <f ca="1">OFFSET(raw_data!$O$7,(ROW(BI217)-1)*9,0)</f>
        <v>0.60419999999999996</v>
      </c>
      <c r="BJ218">
        <f ca="1">OFFSET(raw_data!$D$8,(ROW(BJ217)-1)*9,0)</f>
        <v>0.39119999999999999</v>
      </c>
      <c r="BK218">
        <f ca="1">OFFSET(raw_data!$E$8,(ROW(BK217)-1)*9,0)</f>
        <v>0.53610000000000002</v>
      </c>
      <c r="BL218">
        <f ca="1">OFFSET(raw_data!$F$8,(ROW(BL217)-1)*9,0)</f>
        <v>7.7100000000000002E-2</v>
      </c>
      <c r="BM218">
        <f ca="1">OFFSET(raw_data!$G$8,(ROW(BM217)-1)*9,0)</f>
        <v>8.7099999999999997E-2</v>
      </c>
      <c r="BN218">
        <f ca="1">OFFSET(raw_data!$H$8,(ROW(BN217)-1)*9,0)</f>
        <v>8.2299999999999998E-2</v>
      </c>
      <c r="BO218">
        <f ca="1">OFFSET(raw_data!$I$8,(ROW(BO217)-1)*9,0)</f>
        <v>8.2299999999999998E-2</v>
      </c>
      <c r="BP218">
        <f ca="1">OFFSET(raw_data!$J$8,(ROW(BP217)-1)*9,0)</f>
        <v>8.3599999999999994E-2</v>
      </c>
      <c r="BQ218">
        <f ca="1">OFFSET(raw_data!$K$8,(ROW(BQ217)-1)*9,0)</f>
        <v>9.01E-2</v>
      </c>
      <c r="BR218">
        <f ca="1">OFFSET(raw_data!$L$8,(ROW(BR217)-1)*9,0)</f>
        <v>9.6299999999999997E-2</v>
      </c>
      <c r="BS218">
        <f ca="1">OFFSET(raw_data!$M$8,(ROW(BS217)-1)*9,0)</f>
        <v>8.8900000000000007E-2</v>
      </c>
      <c r="BT218">
        <f ca="1">OFFSET(raw_data!$N$8,(ROW(BT217)-1)*9,0)</f>
        <v>8.3900000000000002E-2</v>
      </c>
      <c r="BU218" s="5">
        <f ca="1">OFFSET(raw_data!$O$8,(ROW(BU217)-1)*9,0)</f>
        <v>8.5900000000000004E-2</v>
      </c>
      <c r="BV218">
        <f ca="1">OFFSET(raw_data!$D$9,(ROW(BV217)-1)*9,0)</f>
        <v>7.1900000000000006E-2</v>
      </c>
      <c r="BW218">
        <f ca="1">OFFSET(raw_data!$E$9,(ROW(BW217)-1)*9,0)</f>
        <v>1.3423</v>
      </c>
      <c r="BX218">
        <f ca="1">OFFSET(raw_data!$F$9,(ROW(BX217)-1)*9,0)</f>
        <v>0.5867</v>
      </c>
      <c r="BY218">
        <f ca="1">OFFSET(raw_data!$G$9,(ROW(BY217)-1)*9,0)</f>
        <v>7.9000000000000001E-2</v>
      </c>
      <c r="BZ218">
        <f ca="1">OFFSET(raw_data!$H$9,(ROW(BZ217)-1)*9,0)</f>
        <v>8.5900000000000004E-2</v>
      </c>
      <c r="CA218">
        <f ca="1">OFFSET(raw_data!$I$9,(ROW(CA217)-1)*9,0)</f>
        <v>9.1399999999999995E-2</v>
      </c>
      <c r="CB218">
        <f ca="1">OFFSET(raw_data!$J$9,(ROW(CB217)-1)*9,0)</f>
        <v>9.2299999999999993E-2</v>
      </c>
      <c r="CC218">
        <f ca="1">OFFSET(raw_data!$K$9,(ROW(CC217)-1)*9,0)</f>
        <v>8.9800000000000005E-2</v>
      </c>
      <c r="CD218">
        <f ca="1">OFFSET(raw_data!$L$9,(ROW(CD217)-1)*9,0)</f>
        <v>8.8400000000000006E-2</v>
      </c>
      <c r="CE218">
        <f ca="1">OFFSET(raw_data!$M$9,(ROW(CE217)-1)*9,0)</f>
        <v>9.0200000000000002E-2</v>
      </c>
      <c r="CF218">
        <f ca="1">OFFSET(raw_data!$N$9,(ROW(CF217)-1)*9,0)</f>
        <v>8.5199999999999998E-2</v>
      </c>
      <c r="CG218" s="5">
        <f ca="1">OFFSET(raw_data!$O$9,(ROW(CG217)-1)*9,0)</f>
        <v>8.4099999999999994E-2</v>
      </c>
      <c r="CH218">
        <f ca="1">OFFSET(raw_data!$D$10,(ROW(CH217)-1)*9,0)</f>
        <v>7.1499999999999994E-2</v>
      </c>
      <c r="CI218">
        <f ca="1">OFFSET(raw_data!$E$10,(ROW(CI217)-1)*9,0)</f>
        <v>7.4899999999999994E-2</v>
      </c>
      <c r="CJ218">
        <f ca="1">OFFSET(raw_data!$F$10,(ROW(CJ217)-1)*9,0)</f>
        <v>7.0199999999999999E-2</v>
      </c>
      <c r="CK218">
        <f ca="1">OFFSET(raw_data!$G$10,(ROW(CK217)-1)*9,0)</f>
        <v>7.8299999999999995E-2</v>
      </c>
      <c r="CL218">
        <f ca="1">OFFSET(raw_data!$H$10,(ROW(CL217)-1)*9,0)</f>
        <v>7.6100000000000001E-2</v>
      </c>
      <c r="CM218">
        <f ca="1">OFFSET(raw_data!$I$10,(ROW(CM217)-1)*9,0)</f>
        <v>8.3799999999999999E-2</v>
      </c>
      <c r="CN218">
        <f ca="1">OFFSET(raw_data!$J$10,(ROW(CN217)-1)*9,0)</f>
        <v>9.4200000000000006E-2</v>
      </c>
      <c r="CO218">
        <f ca="1">OFFSET(raw_data!$K$10,(ROW(CO217)-1)*9,0)</f>
        <v>0.10009999999999999</v>
      </c>
      <c r="CP218">
        <f ca="1">OFFSET(raw_data!$L$10,(ROW(CP217)-1)*9,0)</f>
        <v>9.6299999999999997E-2</v>
      </c>
      <c r="CQ218">
        <f ca="1">OFFSET(raw_data!$M$10,(ROW(CQ217)-1)*9,0)</f>
        <v>9.5699999999999993E-2</v>
      </c>
      <c r="CR218">
        <f ca="1">OFFSET(raw_data!$N$10,(ROW(CR217)-1)*9,0)</f>
        <v>9.8400000000000001E-2</v>
      </c>
      <c r="CS218">
        <f ca="1">OFFSET(raw_data!$O$10,(ROW(CS217)-1)*9,0)</f>
        <v>8.5800000000000001E-2</v>
      </c>
    </row>
    <row r="219" spans="1:97" x14ac:dyDescent="0.25">
      <c r="A219" s="6">
        <f ca="1">(OFFSET(raw_data!$B$3,(ROW(A218)-1)*9,0))/60</f>
        <v>54.25</v>
      </c>
      <c r="B219">
        <f ca="1">OFFSET(raw_data!$D$3,(ROW(B218)-1)*9,0)</f>
        <v>7.8399999999999997E-2</v>
      </c>
      <c r="C219">
        <f ca="1">OFFSET(raw_data!$E$3,(ROW(C218)-1)*9,0)</f>
        <v>8.3099999999999993E-2</v>
      </c>
      <c r="D219">
        <f ca="1">OFFSET(raw_data!$F$3,(ROW(D218)-1)*9,0)</f>
        <v>8.5300000000000001E-2</v>
      </c>
      <c r="E219">
        <f ca="1">OFFSET(raw_data!$G$3,(ROW(E218)-1)*9,0)</f>
        <v>8.7400000000000005E-2</v>
      </c>
      <c r="F219">
        <f ca="1">OFFSET(raw_data!$H$3,(ROW(F218)-1)*9,0)</f>
        <v>8.0500000000000002E-2</v>
      </c>
      <c r="G219">
        <f ca="1">OFFSET(raw_data!$I$3,(ROW(G218)-1)*9,0)</f>
        <v>9.1399999999999995E-2</v>
      </c>
      <c r="H219">
        <f ca="1">OFFSET(raw_data!$J$3,(ROW(H218)-1)*9,0)</f>
        <v>9.4E-2</v>
      </c>
      <c r="I219">
        <f ca="1">OFFSET(raw_data!$K$3,(ROW(I218)-1)*9,0)</f>
        <v>8.6800000000000002E-2</v>
      </c>
      <c r="J219">
        <f ca="1">OFFSET(raw_data!$L$3,(ROW(J218)-1)*9,0)</f>
        <v>8.2699999999999996E-2</v>
      </c>
      <c r="K219">
        <f ca="1">OFFSET(raw_data!$M$3,(ROW(K218)-1)*9,0)</f>
        <v>8.8400000000000006E-2</v>
      </c>
      <c r="L219">
        <f ca="1">OFFSET(raw_data!$N$3,(ROW(L218)-1)*9,0)</f>
        <v>8.5000000000000006E-2</v>
      </c>
      <c r="M219" s="5">
        <f ca="1">OFFSET(raw_data!$O$3,(ROW(M218)-1)*9,0)</f>
        <v>9.6699999999999994E-2</v>
      </c>
      <c r="N219">
        <f ca="1">OFFSET(raw_data!$D$4,(ROW(N218)-1)*9,0)</f>
        <v>0.08</v>
      </c>
      <c r="O219">
        <f ca="1">OFFSET(raw_data!$E$4,(ROW(O218)-1)*9,0)</f>
        <v>8.3400000000000002E-2</v>
      </c>
      <c r="P219">
        <f ca="1">OFFSET(raw_data!$F$4,(ROW(P218)-1)*9,0)</f>
        <v>8.2799999999999999E-2</v>
      </c>
      <c r="Q219">
        <f ca="1">OFFSET(raw_data!$G$4,(ROW(Q218)-1)*9,0)</f>
        <v>7.9100000000000004E-2</v>
      </c>
      <c r="R219">
        <f ca="1">OFFSET(raw_data!$H$4,(ROW(R218)-1)*9,0)</f>
        <v>1.3420000000000001</v>
      </c>
      <c r="S219">
        <f ca="1">OFFSET(raw_data!$I$4,(ROW(S218)-1)*9,0)</f>
        <v>0.64649999999999996</v>
      </c>
      <c r="T219">
        <f ca="1">OFFSET(raw_data!$J$4,(ROW(T218)-1)*9,0)</f>
        <v>0.4647</v>
      </c>
      <c r="U219">
        <f ca="1">OFFSET(raw_data!$K$4,(ROW(U218)-1)*9,0)</f>
        <v>0.4819</v>
      </c>
      <c r="V219">
        <f ca="1">OFFSET(raw_data!$L$4,(ROW(V218)-1)*9,0)</f>
        <v>0.68500000000000005</v>
      </c>
      <c r="W219">
        <f ca="1">OFFSET(raw_data!$M$4,(ROW(W218)-1)*9,0)</f>
        <v>0.5696</v>
      </c>
      <c r="X219">
        <f ca="1">OFFSET(raw_data!$N$4,(ROW(X218)-1)*9,0)</f>
        <v>0.57399999999999995</v>
      </c>
      <c r="Y219" s="5">
        <f ca="1">OFFSET(raw_data!$O$4,(ROW(Y218)-1)*9,0)</f>
        <v>0.68579999999999997</v>
      </c>
      <c r="Z219">
        <f ca="1">OFFSET(raw_data!$D$5,(ROW(Z218)-1)*9,0)</f>
        <v>8.3000000000000004E-2</v>
      </c>
      <c r="AA219">
        <f ca="1">OFFSET(raw_data!$E$5,(ROW(AA218)-1)*9,0)</f>
        <v>8.1900000000000001E-2</v>
      </c>
      <c r="AB219">
        <f ca="1">OFFSET(raw_data!$F$5,(ROW(AB218)-1)*9,0)</f>
        <v>0.08</v>
      </c>
      <c r="AC219">
        <f ca="1">OFFSET(raw_data!$G$5,(ROW(AC218)-1)*9,0)</f>
        <v>0.55640000000000001</v>
      </c>
      <c r="AD219">
        <f ca="1">OFFSET(raw_data!$H$5,(ROW(AD218)-1)*9,0)</f>
        <v>0.43590000000000001</v>
      </c>
      <c r="AE219">
        <f ca="1">OFFSET(raw_data!$I$5,(ROW(AE218)-1)*9,0)</f>
        <v>0.497</v>
      </c>
      <c r="AF219">
        <f ca="1">OFFSET(raw_data!$J$5,(ROW(AF218)-1)*9,0)</f>
        <v>0.47410000000000002</v>
      </c>
      <c r="AG219">
        <f ca="1">OFFSET(raw_data!$K$5,(ROW(AG218)-1)*9,0)</f>
        <v>0.47810000000000002</v>
      </c>
      <c r="AH219">
        <f ca="1">OFFSET(raw_data!$L$5,(ROW(AH218)-1)*9,0)</f>
        <v>0.54600000000000004</v>
      </c>
      <c r="AI219">
        <f ca="1">OFFSET(raw_data!$M$5,(ROW(AI218)-1)*9,0)</f>
        <v>0.49659999999999999</v>
      </c>
      <c r="AJ219">
        <f ca="1">OFFSET(raw_data!$N$5,(ROW(AJ218)-1)*9,0)</f>
        <v>0.51239999999999997</v>
      </c>
      <c r="AK219" s="5">
        <f ca="1">OFFSET(raw_data!$O$5,(ROW(AK218)-1)*9,0)</f>
        <v>0.58379999999999999</v>
      </c>
      <c r="AL219">
        <f ca="1">OFFSET(raw_data!$D$6,(ROW(AL218)-1)*9,0)</f>
        <v>8.0799999999999997E-2</v>
      </c>
      <c r="AM219">
        <f ca="1">OFFSET(raw_data!$E$6,(ROW(AM218)-1)*9,0)</f>
        <v>0.08</v>
      </c>
      <c r="AN219">
        <f ca="1">OFFSET(raw_data!$F$6,(ROW(AN218)-1)*9,0)</f>
        <v>0.67269999999999996</v>
      </c>
      <c r="AO219">
        <f ca="1">OFFSET(raw_data!$G$6,(ROW(AO218)-1)*9,0)</f>
        <v>0.45519999999999999</v>
      </c>
      <c r="AP219">
        <f ca="1">OFFSET(raw_data!$H$6,(ROW(AP218)-1)*9,0)</f>
        <v>0.44350000000000001</v>
      </c>
      <c r="AQ219">
        <f ca="1">OFFSET(raw_data!$I$6,(ROW(AQ218)-1)*9,0)</f>
        <v>0.4718</v>
      </c>
      <c r="AR219">
        <f ca="1">OFFSET(raw_data!$J$6,(ROW(AR218)-1)*9,0)</f>
        <v>0.4582</v>
      </c>
      <c r="AS219">
        <f ca="1">OFFSET(raw_data!$K$6,(ROW(AS218)-1)*9,0)</f>
        <v>0.4375</v>
      </c>
      <c r="AT219">
        <f ca="1">OFFSET(raw_data!$L$6,(ROW(AT218)-1)*9,0)</f>
        <v>0.44690000000000002</v>
      </c>
      <c r="AU219">
        <f ca="1">OFFSET(raw_data!$M$6,(ROW(AU218)-1)*9,0)</f>
        <v>0.46450000000000002</v>
      </c>
      <c r="AV219">
        <f ca="1">OFFSET(raw_data!$N$6,(ROW(AV218)-1)*9,0)</f>
        <v>0.4657</v>
      </c>
      <c r="AW219" s="5">
        <f ca="1">OFFSET(raw_data!$O$6,(ROW(AW218)-1)*9,0)</f>
        <v>0.44009999999999999</v>
      </c>
      <c r="AX219">
        <f ca="1">OFFSET(raw_data!$D$7,(ROW(AX218)-1)*9,0)</f>
        <v>0.14419999999999999</v>
      </c>
      <c r="AY219">
        <f ca="1">OFFSET(raw_data!$E$7,(ROW(AY218)-1)*9,0)</f>
        <v>0.50749999999999995</v>
      </c>
      <c r="AZ219">
        <f ca="1">OFFSET(raw_data!$F$7,(ROW(AZ218)-1)*9,0)</f>
        <v>0.43619999999999998</v>
      </c>
      <c r="BA219">
        <f ca="1">OFFSET(raw_data!$G$7,(ROW(BA218)-1)*9,0)</f>
        <v>0.91520000000000001</v>
      </c>
      <c r="BB219">
        <f ca="1">OFFSET(raw_data!$H$7,(ROW(BB218)-1)*9,0)</f>
        <v>0.70030000000000003</v>
      </c>
      <c r="BC219">
        <f ca="1">OFFSET(raw_data!$I$7,(ROW(BC218)-1)*9,0)</f>
        <v>1.1418999999999999</v>
      </c>
      <c r="BD219">
        <f ca="1">OFFSET(raw_data!$J$7,(ROW(BD218)-1)*9,0)</f>
        <v>0.50719999999999998</v>
      </c>
      <c r="BE219">
        <f ca="1">OFFSET(raw_data!$K$7,(ROW(BE218)-1)*9,0)</f>
        <v>0.86609999999999998</v>
      </c>
      <c r="BF219">
        <f ca="1">OFFSET(raw_data!$L$7,(ROW(BF218)-1)*9,0)</f>
        <v>1.3516999999999999</v>
      </c>
      <c r="BG219">
        <f ca="1">OFFSET(raw_data!$M$7,(ROW(BG218)-1)*9,0)</f>
        <v>0.56769999999999998</v>
      </c>
      <c r="BH219">
        <f ca="1">OFFSET(raw_data!$N$7,(ROW(BH218)-1)*9,0)</f>
        <v>0.47049999999999997</v>
      </c>
      <c r="BI219" s="5">
        <f ca="1">OFFSET(raw_data!$O$7,(ROW(BI218)-1)*9,0)</f>
        <v>0.60309999999999997</v>
      </c>
      <c r="BJ219">
        <f ca="1">OFFSET(raw_data!$D$8,(ROW(BJ218)-1)*9,0)</f>
        <v>0.39290000000000003</v>
      </c>
      <c r="BK219">
        <f ca="1">OFFSET(raw_data!$E$8,(ROW(BK218)-1)*9,0)</f>
        <v>0.53390000000000004</v>
      </c>
      <c r="BL219">
        <f ca="1">OFFSET(raw_data!$F$8,(ROW(BL218)-1)*9,0)</f>
        <v>7.7200000000000005E-2</v>
      </c>
      <c r="BM219">
        <f ca="1">OFFSET(raw_data!$G$8,(ROW(BM218)-1)*9,0)</f>
        <v>8.7099999999999997E-2</v>
      </c>
      <c r="BN219">
        <f ca="1">OFFSET(raw_data!$H$8,(ROW(BN218)-1)*9,0)</f>
        <v>8.2500000000000004E-2</v>
      </c>
      <c r="BO219">
        <f ca="1">OFFSET(raw_data!$I$8,(ROW(BO218)-1)*9,0)</f>
        <v>8.2400000000000001E-2</v>
      </c>
      <c r="BP219">
        <f ca="1">OFFSET(raw_data!$J$8,(ROW(BP218)-1)*9,0)</f>
        <v>8.3900000000000002E-2</v>
      </c>
      <c r="BQ219">
        <f ca="1">OFFSET(raw_data!$K$8,(ROW(BQ218)-1)*9,0)</f>
        <v>9.0300000000000005E-2</v>
      </c>
      <c r="BR219">
        <f ca="1">OFFSET(raw_data!$L$8,(ROW(BR218)-1)*9,0)</f>
        <v>9.6699999999999994E-2</v>
      </c>
      <c r="BS219">
        <f ca="1">OFFSET(raw_data!$M$8,(ROW(BS218)-1)*9,0)</f>
        <v>8.9200000000000002E-2</v>
      </c>
      <c r="BT219">
        <f ca="1">OFFSET(raw_data!$N$8,(ROW(BT218)-1)*9,0)</f>
        <v>8.4199999999999997E-2</v>
      </c>
      <c r="BU219" s="5">
        <f ca="1">OFFSET(raw_data!$O$8,(ROW(BU218)-1)*9,0)</f>
        <v>8.5699999999999998E-2</v>
      </c>
      <c r="BV219">
        <f ca="1">OFFSET(raw_data!$D$9,(ROW(BV218)-1)*9,0)</f>
        <v>7.1800000000000003E-2</v>
      </c>
      <c r="BW219">
        <f ca="1">OFFSET(raw_data!$E$9,(ROW(BW218)-1)*9,0)</f>
        <v>1.3632</v>
      </c>
      <c r="BX219">
        <f ca="1">OFFSET(raw_data!$F$9,(ROW(BX218)-1)*9,0)</f>
        <v>0.57179999999999997</v>
      </c>
      <c r="BY219">
        <f ca="1">OFFSET(raw_data!$G$9,(ROW(BY218)-1)*9,0)</f>
        <v>7.9000000000000001E-2</v>
      </c>
      <c r="BZ219">
        <f ca="1">OFFSET(raw_data!$H$9,(ROW(BZ218)-1)*9,0)</f>
        <v>8.5900000000000004E-2</v>
      </c>
      <c r="CA219">
        <f ca="1">OFFSET(raw_data!$I$9,(ROW(CA218)-1)*9,0)</f>
        <v>9.1499999999999998E-2</v>
      </c>
      <c r="CB219">
        <f ca="1">OFFSET(raw_data!$J$9,(ROW(CB218)-1)*9,0)</f>
        <v>9.2600000000000002E-2</v>
      </c>
      <c r="CC219">
        <f ca="1">OFFSET(raw_data!$K$9,(ROW(CC218)-1)*9,0)</f>
        <v>8.9899999999999994E-2</v>
      </c>
      <c r="CD219">
        <f ca="1">OFFSET(raw_data!$L$9,(ROW(CD218)-1)*9,0)</f>
        <v>8.8599999999999998E-2</v>
      </c>
      <c r="CE219">
        <f ca="1">OFFSET(raw_data!$M$9,(ROW(CE218)-1)*9,0)</f>
        <v>9.0200000000000002E-2</v>
      </c>
      <c r="CF219">
        <f ca="1">OFFSET(raw_data!$N$9,(ROW(CF218)-1)*9,0)</f>
        <v>8.5199999999999998E-2</v>
      </c>
      <c r="CG219" s="5">
        <f ca="1">OFFSET(raw_data!$O$9,(ROW(CG218)-1)*9,0)</f>
        <v>8.3699999999999997E-2</v>
      </c>
      <c r="CH219">
        <f ca="1">OFFSET(raw_data!$D$10,(ROW(CH218)-1)*9,0)</f>
        <v>7.1499999999999994E-2</v>
      </c>
      <c r="CI219">
        <f ca="1">OFFSET(raw_data!$E$10,(ROW(CI218)-1)*9,0)</f>
        <v>7.4700000000000003E-2</v>
      </c>
      <c r="CJ219">
        <f ca="1">OFFSET(raw_data!$F$10,(ROW(CJ218)-1)*9,0)</f>
        <v>7.0400000000000004E-2</v>
      </c>
      <c r="CK219">
        <f ca="1">OFFSET(raw_data!$G$10,(ROW(CK218)-1)*9,0)</f>
        <v>7.85E-2</v>
      </c>
      <c r="CL219">
        <f ca="1">OFFSET(raw_data!$H$10,(ROW(CL218)-1)*9,0)</f>
        <v>7.6399999999999996E-2</v>
      </c>
      <c r="CM219">
        <f ca="1">OFFSET(raw_data!$I$10,(ROW(CM218)-1)*9,0)</f>
        <v>8.4000000000000005E-2</v>
      </c>
      <c r="CN219">
        <f ca="1">OFFSET(raw_data!$J$10,(ROW(CN218)-1)*9,0)</f>
        <v>9.4299999999999995E-2</v>
      </c>
      <c r="CO219">
        <f ca="1">OFFSET(raw_data!$K$10,(ROW(CO218)-1)*9,0)</f>
        <v>0.1002</v>
      </c>
      <c r="CP219">
        <f ca="1">OFFSET(raw_data!$L$10,(ROW(CP218)-1)*9,0)</f>
        <v>9.6199999999999994E-2</v>
      </c>
      <c r="CQ219">
        <f ca="1">OFFSET(raw_data!$M$10,(ROW(CQ218)-1)*9,0)</f>
        <v>9.5399999999999999E-2</v>
      </c>
      <c r="CR219">
        <f ca="1">OFFSET(raw_data!$N$10,(ROW(CR218)-1)*9,0)</f>
        <v>9.8199999999999996E-2</v>
      </c>
      <c r="CS219">
        <f ca="1">OFFSET(raw_data!$O$10,(ROW(CS218)-1)*9,0)</f>
        <v>8.5599999999999996E-2</v>
      </c>
    </row>
    <row r="220" spans="1:97" x14ac:dyDescent="0.25">
      <c r="A220" s="6">
        <f ca="1">(OFFSET(raw_data!$B$3,(ROW(A219)-1)*9,0))/60</f>
        <v>54.5</v>
      </c>
      <c r="B220">
        <f ca="1">OFFSET(raw_data!$D$3,(ROW(B219)-1)*9,0)</f>
        <v>7.85E-2</v>
      </c>
      <c r="C220">
        <f ca="1">OFFSET(raw_data!$E$3,(ROW(C219)-1)*9,0)</f>
        <v>8.3299999999999999E-2</v>
      </c>
      <c r="D220">
        <f ca="1">OFFSET(raw_data!$F$3,(ROW(D219)-1)*9,0)</f>
        <v>8.5599999999999996E-2</v>
      </c>
      <c r="E220">
        <f ca="1">OFFSET(raw_data!$G$3,(ROW(E219)-1)*9,0)</f>
        <v>8.7599999999999997E-2</v>
      </c>
      <c r="F220">
        <f ca="1">OFFSET(raw_data!$H$3,(ROW(F219)-1)*9,0)</f>
        <v>8.09E-2</v>
      </c>
      <c r="G220">
        <f ca="1">OFFSET(raw_data!$I$3,(ROW(G219)-1)*9,0)</f>
        <v>9.1499999999999998E-2</v>
      </c>
      <c r="H220">
        <f ca="1">OFFSET(raw_data!$J$3,(ROW(H219)-1)*9,0)</f>
        <v>9.4200000000000006E-2</v>
      </c>
      <c r="I220">
        <f ca="1">OFFSET(raw_data!$K$3,(ROW(I219)-1)*9,0)</f>
        <v>8.6900000000000005E-2</v>
      </c>
      <c r="J220">
        <f ca="1">OFFSET(raw_data!$L$3,(ROW(J219)-1)*9,0)</f>
        <v>8.3299999999999999E-2</v>
      </c>
      <c r="K220">
        <f ca="1">OFFSET(raw_data!$M$3,(ROW(K219)-1)*9,0)</f>
        <v>8.8800000000000004E-2</v>
      </c>
      <c r="L220">
        <f ca="1">OFFSET(raw_data!$N$3,(ROW(L219)-1)*9,0)</f>
        <v>8.5400000000000004E-2</v>
      </c>
      <c r="M220" s="5">
        <f ca="1">OFFSET(raw_data!$O$3,(ROW(M219)-1)*9,0)</f>
        <v>9.6799999999999997E-2</v>
      </c>
      <c r="N220">
        <f ca="1">OFFSET(raw_data!$D$4,(ROW(N219)-1)*9,0)</f>
        <v>7.9799999999999996E-2</v>
      </c>
      <c r="O220">
        <f ca="1">OFFSET(raw_data!$E$4,(ROW(O219)-1)*9,0)</f>
        <v>8.3400000000000002E-2</v>
      </c>
      <c r="P220">
        <f ca="1">OFFSET(raw_data!$F$4,(ROW(P219)-1)*9,0)</f>
        <v>8.2900000000000001E-2</v>
      </c>
      <c r="Q220">
        <f ca="1">OFFSET(raw_data!$G$4,(ROW(Q219)-1)*9,0)</f>
        <v>7.9200000000000007E-2</v>
      </c>
      <c r="R220">
        <f ca="1">OFFSET(raw_data!$H$4,(ROW(R219)-1)*9,0)</f>
        <v>0.65749999999999997</v>
      </c>
      <c r="S220">
        <f ca="1">OFFSET(raw_data!$I$4,(ROW(S219)-1)*9,0)</f>
        <v>0.63100000000000001</v>
      </c>
      <c r="T220">
        <f ca="1">OFFSET(raw_data!$J$4,(ROW(T219)-1)*9,0)</f>
        <v>0.45739999999999997</v>
      </c>
      <c r="U220">
        <f ca="1">OFFSET(raw_data!$K$4,(ROW(U219)-1)*9,0)</f>
        <v>0.47570000000000001</v>
      </c>
      <c r="V220">
        <f ca="1">OFFSET(raw_data!$L$4,(ROW(V219)-1)*9,0)</f>
        <v>0.69899999999999995</v>
      </c>
      <c r="W220">
        <f ca="1">OFFSET(raw_data!$M$4,(ROW(W219)-1)*9,0)</f>
        <v>0.54949999999999999</v>
      </c>
      <c r="X220">
        <f ca="1">OFFSET(raw_data!$N$4,(ROW(X219)-1)*9,0)</f>
        <v>0.57110000000000005</v>
      </c>
      <c r="Y220" s="5">
        <f ca="1">OFFSET(raw_data!$O$4,(ROW(Y219)-1)*9,0)</f>
        <v>0.68989999999999996</v>
      </c>
      <c r="Z220">
        <f ca="1">OFFSET(raw_data!$D$5,(ROW(Z219)-1)*9,0)</f>
        <v>8.3099999999999993E-2</v>
      </c>
      <c r="AA220">
        <f ca="1">OFFSET(raw_data!$E$5,(ROW(AA219)-1)*9,0)</f>
        <v>8.2000000000000003E-2</v>
      </c>
      <c r="AB220">
        <f ca="1">OFFSET(raw_data!$F$5,(ROW(AB219)-1)*9,0)</f>
        <v>8.0100000000000005E-2</v>
      </c>
      <c r="AC220">
        <f ca="1">OFFSET(raw_data!$G$5,(ROW(AC219)-1)*9,0)</f>
        <v>0.54900000000000004</v>
      </c>
      <c r="AD220">
        <f ca="1">OFFSET(raw_data!$H$5,(ROW(AD219)-1)*9,0)</f>
        <v>0.42949999999999999</v>
      </c>
      <c r="AE220">
        <f ca="1">OFFSET(raw_data!$I$5,(ROW(AE219)-1)*9,0)</f>
        <v>0.49059999999999998</v>
      </c>
      <c r="AF220">
        <f ca="1">OFFSET(raw_data!$J$5,(ROW(AF219)-1)*9,0)</f>
        <v>0.46650000000000003</v>
      </c>
      <c r="AG220">
        <f ca="1">OFFSET(raw_data!$K$5,(ROW(AG219)-1)*9,0)</f>
        <v>0.48049999999999998</v>
      </c>
      <c r="AH220">
        <f ca="1">OFFSET(raw_data!$L$5,(ROW(AH219)-1)*9,0)</f>
        <v>0.50629999999999997</v>
      </c>
      <c r="AI220">
        <f ca="1">OFFSET(raw_data!$M$5,(ROW(AI219)-1)*9,0)</f>
        <v>0.49049999999999999</v>
      </c>
      <c r="AJ220">
        <f ca="1">OFFSET(raw_data!$N$5,(ROW(AJ219)-1)*9,0)</f>
        <v>0.51819999999999999</v>
      </c>
      <c r="AK220" s="5">
        <f ca="1">OFFSET(raw_data!$O$5,(ROW(AK219)-1)*9,0)</f>
        <v>0.57820000000000005</v>
      </c>
      <c r="AL220">
        <f ca="1">OFFSET(raw_data!$D$6,(ROW(AL219)-1)*9,0)</f>
        <v>8.0799999999999997E-2</v>
      </c>
      <c r="AM220">
        <f ca="1">OFFSET(raw_data!$E$6,(ROW(AM219)-1)*9,0)</f>
        <v>7.9899999999999999E-2</v>
      </c>
      <c r="AN220">
        <f ca="1">OFFSET(raw_data!$F$6,(ROW(AN219)-1)*9,0)</f>
        <v>0.6331</v>
      </c>
      <c r="AO220">
        <f ca="1">OFFSET(raw_data!$G$6,(ROW(AO219)-1)*9,0)</f>
        <v>0.44729999999999998</v>
      </c>
      <c r="AP220">
        <f ca="1">OFFSET(raw_data!$H$6,(ROW(AP219)-1)*9,0)</f>
        <v>0.43380000000000002</v>
      </c>
      <c r="AQ220">
        <f ca="1">OFFSET(raw_data!$I$6,(ROW(AQ219)-1)*9,0)</f>
        <v>0.46429999999999999</v>
      </c>
      <c r="AR220">
        <f ca="1">OFFSET(raw_data!$J$6,(ROW(AR219)-1)*9,0)</f>
        <v>0.4496</v>
      </c>
      <c r="AS220">
        <f ca="1">OFFSET(raw_data!$K$6,(ROW(AS219)-1)*9,0)</f>
        <v>0.4345</v>
      </c>
      <c r="AT220">
        <f ca="1">OFFSET(raw_data!$L$6,(ROW(AT219)-1)*9,0)</f>
        <v>0.44030000000000002</v>
      </c>
      <c r="AU220">
        <f ca="1">OFFSET(raw_data!$M$6,(ROW(AU219)-1)*9,0)</f>
        <v>0.4577</v>
      </c>
      <c r="AV220">
        <f ca="1">OFFSET(raw_data!$N$6,(ROW(AV219)-1)*9,0)</f>
        <v>0.45879999999999999</v>
      </c>
      <c r="AW220" s="5">
        <f ca="1">OFFSET(raw_data!$O$6,(ROW(AW219)-1)*9,0)</f>
        <v>0.4365</v>
      </c>
      <c r="AX220">
        <f ca="1">OFFSET(raw_data!$D$7,(ROW(AX219)-1)*9,0)</f>
        <v>0.14410000000000001</v>
      </c>
      <c r="AY220">
        <f ca="1">OFFSET(raw_data!$E$7,(ROW(AY219)-1)*9,0)</f>
        <v>0.54820000000000002</v>
      </c>
      <c r="AZ220">
        <f ca="1">OFFSET(raw_data!$F$7,(ROW(AZ219)-1)*9,0)</f>
        <v>0.4335</v>
      </c>
      <c r="BA220">
        <f ca="1">OFFSET(raw_data!$G$7,(ROW(BA219)-1)*9,0)</f>
        <v>0.90700000000000003</v>
      </c>
      <c r="BB220">
        <f ca="1">OFFSET(raw_data!$H$7,(ROW(BB219)-1)*9,0)</f>
        <v>0.69969999999999999</v>
      </c>
      <c r="BC220">
        <f ca="1">OFFSET(raw_data!$I$7,(ROW(BC219)-1)*9,0)</f>
        <v>1.0408999999999999</v>
      </c>
      <c r="BD220">
        <f ca="1">OFFSET(raw_data!$J$7,(ROW(BD219)-1)*9,0)</f>
        <v>0.50139999999999996</v>
      </c>
      <c r="BE220">
        <f ca="1">OFFSET(raw_data!$K$7,(ROW(BE219)-1)*9,0)</f>
        <v>0.84850000000000003</v>
      </c>
      <c r="BF220">
        <f ca="1">OFFSET(raw_data!$L$7,(ROW(BF219)-1)*9,0)</f>
        <v>1.2684</v>
      </c>
      <c r="BG220">
        <f ca="1">OFFSET(raw_data!$M$7,(ROW(BG219)-1)*9,0)</f>
        <v>0.55079999999999996</v>
      </c>
      <c r="BH220">
        <f ca="1">OFFSET(raw_data!$N$7,(ROW(BH219)-1)*9,0)</f>
        <v>0.46870000000000001</v>
      </c>
      <c r="BI220" s="5">
        <f ca="1">OFFSET(raw_data!$O$7,(ROW(BI219)-1)*9,0)</f>
        <v>0.73270000000000002</v>
      </c>
      <c r="BJ220">
        <f ca="1">OFFSET(raw_data!$D$8,(ROW(BJ219)-1)*9,0)</f>
        <v>0.40200000000000002</v>
      </c>
      <c r="BK220">
        <f ca="1">OFFSET(raw_data!$E$8,(ROW(BK219)-1)*9,0)</f>
        <v>0.53269999999999995</v>
      </c>
      <c r="BL220">
        <f ca="1">OFFSET(raw_data!$F$8,(ROW(BL219)-1)*9,0)</f>
        <v>7.6899999999999996E-2</v>
      </c>
      <c r="BM220">
        <f ca="1">OFFSET(raw_data!$G$8,(ROW(BM219)-1)*9,0)</f>
        <v>8.6900000000000005E-2</v>
      </c>
      <c r="BN220">
        <f ca="1">OFFSET(raw_data!$H$8,(ROW(BN219)-1)*9,0)</f>
        <v>8.2100000000000006E-2</v>
      </c>
      <c r="BO220">
        <f ca="1">OFFSET(raw_data!$I$8,(ROW(BO219)-1)*9,0)</f>
        <v>8.1299999999999997E-2</v>
      </c>
      <c r="BP220">
        <f ca="1">OFFSET(raw_data!$J$8,(ROW(BP219)-1)*9,0)</f>
        <v>8.3799999999999999E-2</v>
      </c>
      <c r="BQ220">
        <f ca="1">OFFSET(raw_data!$K$8,(ROW(BQ219)-1)*9,0)</f>
        <v>9.0300000000000005E-2</v>
      </c>
      <c r="BR220">
        <f ca="1">OFFSET(raw_data!$L$8,(ROW(BR219)-1)*9,0)</f>
        <v>9.6500000000000002E-2</v>
      </c>
      <c r="BS220">
        <f ca="1">OFFSET(raw_data!$M$8,(ROW(BS219)-1)*9,0)</f>
        <v>8.8999999999999996E-2</v>
      </c>
      <c r="BT220">
        <f ca="1">OFFSET(raw_data!$N$8,(ROW(BT219)-1)*9,0)</f>
        <v>8.3900000000000002E-2</v>
      </c>
      <c r="BU220" s="5">
        <f ca="1">OFFSET(raw_data!$O$8,(ROW(BU219)-1)*9,0)</f>
        <v>8.4900000000000003E-2</v>
      </c>
      <c r="BV220">
        <f ca="1">OFFSET(raw_data!$D$9,(ROW(BV219)-1)*9,0)</f>
        <v>7.1900000000000006E-2</v>
      </c>
      <c r="BW220">
        <f ca="1">OFFSET(raw_data!$E$9,(ROW(BW219)-1)*9,0)</f>
        <v>1.3351999999999999</v>
      </c>
      <c r="BX220">
        <f ca="1">OFFSET(raw_data!$F$9,(ROW(BX219)-1)*9,0)</f>
        <v>0.55279999999999996</v>
      </c>
      <c r="BY220">
        <f ca="1">OFFSET(raw_data!$G$9,(ROW(BY219)-1)*9,0)</f>
        <v>7.8899999999999998E-2</v>
      </c>
      <c r="BZ220">
        <f ca="1">OFFSET(raw_data!$H$9,(ROW(BZ219)-1)*9,0)</f>
        <v>8.5699999999999998E-2</v>
      </c>
      <c r="CA220">
        <f ca="1">OFFSET(raw_data!$I$9,(ROW(CA219)-1)*9,0)</f>
        <v>9.1300000000000006E-2</v>
      </c>
      <c r="CB220">
        <f ca="1">OFFSET(raw_data!$J$9,(ROW(CB219)-1)*9,0)</f>
        <v>9.2299999999999993E-2</v>
      </c>
      <c r="CC220">
        <f ca="1">OFFSET(raw_data!$K$9,(ROW(CC219)-1)*9,0)</f>
        <v>8.9800000000000005E-2</v>
      </c>
      <c r="CD220">
        <f ca="1">OFFSET(raw_data!$L$9,(ROW(CD219)-1)*9,0)</f>
        <v>8.8300000000000003E-2</v>
      </c>
      <c r="CE220">
        <f ca="1">OFFSET(raw_data!$M$9,(ROW(CE219)-1)*9,0)</f>
        <v>0.09</v>
      </c>
      <c r="CF220">
        <f ca="1">OFFSET(raw_data!$N$9,(ROW(CF219)-1)*9,0)</f>
        <v>8.5000000000000006E-2</v>
      </c>
      <c r="CG220" s="5">
        <f ca="1">OFFSET(raw_data!$O$9,(ROW(CG219)-1)*9,0)</f>
        <v>8.3400000000000002E-2</v>
      </c>
      <c r="CH220">
        <f ca="1">OFFSET(raw_data!$D$10,(ROW(CH219)-1)*9,0)</f>
        <v>7.1499999999999994E-2</v>
      </c>
      <c r="CI220">
        <f ca="1">OFFSET(raw_data!$E$10,(ROW(CI219)-1)*9,0)</f>
        <v>7.4899999999999994E-2</v>
      </c>
      <c r="CJ220">
        <f ca="1">OFFSET(raw_data!$F$10,(ROW(CJ219)-1)*9,0)</f>
        <v>7.0300000000000001E-2</v>
      </c>
      <c r="CK220">
        <f ca="1">OFFSET(raw_data!$G$10,(ROW(CK219)-1)*9,0)</f>
        <v>7.8399999999999997E-2</v>
      </c>
      <c r="CL220">
        <f ca="1">OFFSET(raw_data!$H$10,(ROW(CL219)-1)*9,0)</f>
        <v>7.6200000000000004E-2</v>
      </c>
      <c r="CM220">
        <f ca="1">OFFSET(raw_data!$I$10,(ROW(CM219)-1)*9,0)</f>
        <v>8.3799999999999999E-2</v>
      </c>
      <c r="CN220">
        <f ca="1">OFFSET(raw_data!$J$10,(ROW(CN219)-1)*9,0)</f>
        <v>9.4200000000000006E-2</v>
      </c>
      <c r="CO220">
        <f ca="1">OFFSET(raw_data!$K$10,(ROW(CO219)-1)*9,0)</f>
        <v>0.1003</v>
      </c>
      <c r="CP220">
        <f ca="1">OFFSET(raw_data!$L$10,(ROW(CP219)-1)*9,0)</f>
        <v>9.6100000000000005E-2</v>
      </c>
      <c r="CQ220">
        <f ca="1">OFFSET(raw_data!$M$10,(ROW(CQ219)-1)*9,0)</f>
        <v>9.5600000000000004E-2</v>
      </c>
      <c r="CR220">
        <f ca="1">OFFSET(raw_data!$N$10,(ROW(CR219)-1)*9,0)</f>
        <v>9.7799999999999998E-2</v>
      </c>
      <c r="CS220">
        <f ca="1">OFFSET(raw_data!$O$10,(ROW(CS219)-1)*9,0)</f>
        <v>8.5199999999999998E-2</v>
      </c>
    </row>
    <row r="221" spans="1:97" x14ac:dyDescent="0.25">
      <c r="A221" s="6">
        <f ca="1">(OFFSET(raw_data!$B$3,(ROW(A220)-1)*9,0))/60</f>
        <v>54.75</v>
      </c>
      <c r="B221">
        <f ca="1">OFFSET(raw_data!$D$3,(ROW(B220)-1)*9,0)</f>
        <v>7.85E-2</v>
      </c>
      <c r="C221">
        <f ca="1">OFFSET(raw_data!$E$3,(ROW(C220)-1)*9,0)</f>
        <v>8.3099999999999993E-2</v>
      </c>
      <c r="D221">
        <f ca="1">OFFSET(raw_data!$F$3,(ROW(D220)-1)*9,0)</f>
        <v>8.5300000000000001E-2</v>
      </c>
      <c r="E221">
        <f ca="1">OFFSET(raw_data!$G$3,(ROW(E220)-1)*9,0)</f>
        <v>8.6900000000000005E-2</v>
      </c>
      <c r="F221">
        <f ca="1">OFFSET(raw_data!$H$3,(ROW(F220)-1)*9,0)</f>
        <v>8.0399999999999999E-2</v>
      </c>
      <c r="G221">
        <f ca="1">OFFSET(raw_data!$I$3,(ROW(G220)-1)*9,0)</f>
        <v>9.11E-2</v>
      </c>
      <c r="H221">
        <f ca="1">OFFSET(raw_data!$J$3,(ROW(H220)-1)*9,0)</f>
        <v>9.3899999999999997E-2</v>
      </c>
      <c r="I221">
        <f ca="1">OFFSET(raw_data!$K$3,(ROW(I220)-1)*9,0)</f>
        <v>8.6599999999999996E-2</v>
      </c>
      <c r="J221">
        <f ca="1">OFFSET(raw_data!$L$3,(ROW(J220)-1)*9,0)</f>
        <v>8.3000000000000004E-2</v>
      </c>
      <c r="K221">
        <f ca="1">OFFSET(raw_data!$M$3,(ROW(K220)-1)*9,0)</f>
        <v>8.8400000000000006E-2</v>
      </c>
      <c r="L221">
        <f ca="1">OFFSET(raw_data!$N$3,(ROW(L220)-1)*9,0)</f>
        <v>8.5199999999999998E-2</v>
      </c>
      <c r="M221" s="5">
        <f ca="1">OFFSET(raw_data!$O$3,(ROW(M220)-1)*9,0)</f>
        <v>9.6600000000000005E-2</v>
      </c>
      <c r="N221">
        <f ca="1">OFFSET(raw_data!$D$4,(ROW(N220)-1)*9,0)</f>
        <v>7.9600000000000004E-2</v>
      </c>
      <c r="O221">
        <f ca="1">OFFSET(raw_data!$E$4,(ROW(O220)-1)*9,0)</f>
        <v>8.3000000000000004E-2</v>
      </c>
      <c r="P221">
        <f ca="1">OFFSET(raw_data!$F$4,(ROW(P220)-1)*9,0)</f>
        <v>8.2500000000000004E-2</v>
      </c>
      <c r="Q221">
        <f ca="1">OFFSET(raw_data!$G$4,(ROW(Q220)-1)*9,0)</f>
        <v>7.9000000000000001E-2</v>
      </c>
      <c r="R221">
        <f ca="1">OFFSET(raw_data!$H$4,(ROW(R220)-1)*9,0)</f>
        <v>1.3931</v>
      </c>
      <c r="S221">
        <f ca="1">OFFSET(raw_data!$I$4,(ROW(S220)-1)*9,0)</f>
        <v>0.61980000000000002</v>
      </c>
      <c r="T221">
        <f ca="1">OFFSET(raw_data!$J$4,(ROW(T220)-1)*9,0)</f>
        <v>0.45019999999999999</v>
      </c>
      <c r="U221">
        <f ca="1">OFFSET(raw_data!$K$4,(ROW(U220)-1)*9,0)</f>
        <v>0.47099999999999997</v>
      </c>
      <c r="V221">
        <f ca="1">OFFSET(raw_data!$L$4,(ROW(V220)-1)*9,0)</f>
        <v>0.69420000000000004</v>
      </c>
      <c r="W221">
        <f ca="1">OFFSET(raw_data!$M$4,(ROW(W220)-1)*9,0)</f>
        <v>0.54890000000000005</v>
      </c>
      <c r="X221">
        <f ca="1">OFFSET(raw_data!$N$4,(ROW(X220)-1)*9,0)</f>
        <v>0.56779999999999997</v>
      </c>
      <c r="Y221" s="5">
        <f ca="1">OFFSET(raw_data!$O$4,(ROW(Y220)-1)*9,0)</f>
        <v>0.65339999999999998</v>
      </c>
      <c r="Z221">
        <f ca="1">OFFSET(raw_data!$D$5,(ROW(Z220)-1)*9,0)</f>
        <v>8.3099999999999993E-2</v>
      </c>
      <c r="AA221">
        <f ca="1">OFFSET(raw_data!$E$5,(ROW(AA220)-1)*9,0)</f>
        <v>8.1799999999999998E-2</v>
      </c>
      <c r="AB221">
        <f ca="1">OFFSET(raw_data!$F$5,(ROW(AB220)-1)*9,0)</f>
        <v>7.8899999999999998E-2</v>
      </c>
      <c r="AC221">
        <f ca="1">OFFSET(raw_data!$G$5,(ROW(AC220)-1)*9,0)</f>
        <v>0.53090000000000004</v>
      </c>
      <c r="AD221">
        <f ca="1">OFFSET(raw_data!$H$5,(ROW(AD220)-1)*9,0)</f>
        <v>0.4259</v>
      </c>
      <c r="AE221">
        <f ca="1">OFFSET(raw_data!$I$5,(ROW(AE220)-1)*9,0)</f>
        <v>0.4834</v>
      </c>
      <c r="AF221">
        <f ca="1">OFFSET(raw_data!$J$5,(ROW(AF220)-1)*9,0)</f>
        <v>0.45950000000000002</v>
      </c>
      <c r="AG221">
        <f ca="1">OFFSET(raw_data!$K$5,(ROW(AG220)-1)*9,0)</f>
        <v>0.46060000000000001</v>
      </c>
      <c r="AH221">
        <f ca="1">OFFSET(raw_data!$L$5,(ROW(AH220)-1)*9,0)</f>
        <v>0.5413</v>
      </c>
      <c r="AI221">
        <f ca="1">OFFSET(raw_data!$M$5,(ROW(AI220)-1)*9,0)</f>
        <v>0.48430000000000001</v>
      </c>
      <c r="AJ221">
        <f ca="1">OFFSET(raw_data!$N$5,(ROW(AJ220)-1)*9,0)</f>
        <v>0.51229999999999998</v>
      </c>
      <c r="AK221" s="5">
        <f ca="1">OFFSET(raw_data!$O$5,(ROW(AK220)-1)*9,0)</f>
        <v>0.58179999999999998</v>
      </c>
      <c r="AL221">
        <f ca="1">OFFSET(raw_data!$D$6,(ROW(AL220)-1)*9,0)</f>
        <v>8.0699999999999994E-2</v>
      </c>
      <c r="AM221">
        <f ca="1">OFFSET(raw_data!$E$6,(ROW(AM220)-1)*9,0)</f>
        <v>7.9799999999999996E-2</v>
      </c>
      <c r="AN221">
        <f ca="1">OFFSET(raw_data!$F$6,(ROW(AN220)-1)*9,0)</f>
        <v>0.70799999999999996</v>
      </c>
      <c r="AO221">
        <f ca="1">OFFSET(raw_data!$G$6,(ROW(AO220)-1)*9,0)</f>
        <v>0.43869999999999998</v>
      </c>
      <c r="AP221">
        <f ca="1">OFFSET(raw_data!$H$6,(ROW(AP220)-1)*9,0)</f>
        <v>0.42530000000000001</v>
      </c>
      <c r="AQ221">
        <f ca="1">OFFSET(raw_data!$I$6,(ROW(AQ220)-1)*9,0)</f>
        <v>0.45540000000000003</v>
      </c>
      <c r="AR221">
        <f ca="1">OFFSET(raw_data!$J$6,(ROW(AR220)-1)*9,0)</f>
        <v>0.44280000000000003</v>
      </c>
      <c r="AS221">
        <f ca="1">OFFSET(raw_data!$K$6,(ROW(AS220)-1)*9,0)</f>
        <v>0.43009999999999998</v>
      </c>
      <c r="AT221">
        <f ca="1">OFFSET(raw_data!$L$6,(ROW(AT220)-1)*9,0)</f>
        <v>0.43369999999999997</v>
      </c>
      <c r="AU221">
        <f ca="1">OFFSET(raw_data!$M$6,(ROW(AU220)-1)*9,0)</f>
        <v>0.45319999999999999</v>
      </c>
      <c r="AV221">
        <f ca="1">OFFSET(raw_data!$N$6,(ROW(AV220)-1)*9,0)</f>
        <v>0.45329999999999998</v>
      </c>
      <c r="AW221" s="5">
        <f ca="1">OFFSET(raw_data!$O$6,(ROW(AW220)-1)*9,0)</f>
        <v>0.43309999999999998</v>
      </c>
      <c r="AX221">
        <f ca="1">OFFSET(raw_data!$D$7,(ROW(AX220)-1)*9,0)</f>
        <v>0.14380000000000001</v>
      </c>
      <c r="AY221">
        <f ca="1">OFFSET(raw_data!$E$7,(ROW(AY220)-1)*9,0)</f>
        <v>0.51439999999999997</v>
      </c>
      <c r="AZ221">
        <f ca="1">OFFSET(raw_data!$F$7,(ROW(AZ220)-1)*9,0)</f>
        <v>0.42930000000000001</v>
      </c>
      <c r="BA221">
        <f ca="1">OFFSET(raw_data!$G$7,(ROW(BA220)-1)*9,0)</f>
        <v>0.89410000000000001</v>
      </c>
      <c r="BB221">
        <f ca="1">OFFSET(raw_data!$H$7,(ROW(BB220)-1)*9,0)</f>
        <v>0.69779999999999998</v>
      </c>
      <c r="BC221">
        <f ca="1">OFFSET(raw_data!$I$7,(ROW(BC220)-1)*9,0)</f>
        <v>0.62749999999999995</v>
      </c>
      <c r="BD221">
        <f ca="1">OFFSET(raw_data!$J$7,(ROW(BD220)-1)*9,0)</f>
        <v>0.49459999999999998</v>
      </c>
      <c r="BE221">
        <f ca="1">OFFSET(raw_data!$K$7,(ROW(BE220)-1)*9,0)</f>
        <v>0.82279999999999998</v>
      </c>
      <c r="BF221">
        <f ca="1">OFFSET(raw_data!$L$7,(ROW(BF220)-1)*9,0)</f>
        <v>1.2657</v>
      </c>
      <c r="BG221">
        <f ca="1">OFFSET(raw_data!$M$7,(ROW(BG220)-1)*9,0)</f>
        <v>0.55189999999999995</v>
      </c>
      <c r="BH221">
        <f ca="1">OFFSET(raw_data!$N$7,(ROW(BH220)-1)*9,0)</f>
        <v>0.4632</v>
      </c>
      <c r="BI221" s="5">
        <f ca="1">OFFSET(raw_data!$O$7,(ROW(BI220)-1)*9,0)</f>
        <v>0.57740000000000002</v>
      </c>
      <c r="BJ221">
        <f ca="1">OFFSET(raw_data!$D$8,(ROW(BJ220)-1)*9,0)</f>
        <v>0.39950000000000002</v>
      </c>
      <c r="BK221">
        <f ca="1">OFFSET(raw_data!$E$8,(ROW(BK220)-1)*9,0)</f>
        <v>0.5383</v>
      </c>
      <c r="BL221">
        <f ca="1">OFFSET(raw_data!$F$8,(ROW(BL220)-1)*9,0)</f>
        <v>7.7299999999999994E-2</v>
      </c>
      <c r="BM221">
        <f ca="1">OFFSET(raw_data!$G$8,(ROW(BM220)-1)*9,0)</f>
        <v>8.7400000000000005E-2</v>
      </c>
      <c r="BN221">
        <f ca="1">OFFSET(raw_data!$H$8,(ROW(BN220)-1)*9,0)</f>
        <v>8.2500000000000004E-2</v>
      </c>
      <c r="BO221">
        <f ca="1">OFFSET(raw_data!$I$8,(ROW(BO220)-1)*9,0)</f>
        <v>8.2400000000000001E-2</v>
      </c>
      <c r="BP221">
        <f ca="1">OFFSET(raw_data!$J$8,(ROW(BP220)-1)*9,0)</f>
        <v>8.4000000000000005E-2</v>
      </c>
      <c r="BQ221">
        <f ca="1">OFFSET(raw_data!$K$8,(ROW(BQ220)-1)*9,0)</f>
        <v>9.0399999999999994E-2</v>
      </c>
      <c r="BR221">
        <f ca="1">OFFSET(raw_data!$L$8,(ROW(BR220)-1)*9,0)</f>
        <v>9.6799999999999997E-2</v>
      </c>
      <c r="BS221">
        <f ca="1">OFFSET(raw_data!$M$8,(ROW(BS220)-1)*9,0)</f>
        <v>8.8999999999999996E-2</v>
      </c>
      <c r="BT221">
        <f ca="1">OFFSET(raw_data!$N$8,(ROW(BT220)-1)*9,0)</f>
        <v>8.4099999999999994E-2</v>
      </c>
      <c r="BU221" s="5">
        <f ca="1">OFFSET(raw_data!$O$8,(ROW(BU220)-1)*9,0)</f>
        <v>8.5999999999999993E-2</v>
      </c>
      <c r="BV221">
        <f ca="1">OFFSET(raw_data!$D$9,(ROW(BV220)-1)*9,0)</f>
        <v>7.1999999999999995E-2</v>
      </c>
      <c r="BW221">
        <f ca="1">OFFSET(raw_data!$E$9,(ROW(BW220)-1)*9,0)</f>
        <v>1.3522000000000001</v>
      </c>
      <c r="BX221">
        <f ca="1">OFFSET(raw_data!$F$9,(ROW(BX220)-1)*9,0)</f>
        <v>0.60150000000000003</v>
      </c>
      <c r="BY221">
        <f ca="1">OFFSET(raw_data!$G$9,(ROW(BY220)-1)*9,0)</f>
        <v>7.9000000000000001E-2</v>
      </c>
      <c r="BZ221">
        <f ca="1">OFFSET(raw_data!$H$9,(ROW(BZ220)-1)*9,0)</f>
        <v>8.5900000000000004E-2</v>
      </c>
      <c r="CA221">
        <f ca="1">OFFSET(raw_data!$I$9,(ROW(CA220)-1)*9,0)</f>
        <v>9.1300000000000006E-2</v>
      </c>
      <c r="CB221">
        <f ca="1">OFFSET(raw_data!$J$9,(ROW(CB220)-1)*9,0)</f>
        <v>9.2499999999999999E-2</v>
      </c>
      <c r="CC221">
        <f ca="1">OFFSET(raw_data!$K$9,(ROW(CC220)-1)*9,0)</f>
        <v>0.09</v>
      </c>
      <c r="CD221">
        <f ca="1">OFFSET(raw_data!$L$9,(ROW(CD220)-1)*9,0)</f>
        <v>8.8700000000000001E-2</v>
      </c>
      <c r="CE221">
        <f ca="1">OFFSET(raw_data!$M$9,(ROW(CE220)-1)*9,0)</f>
        <v>9.0200000000000002E-2</v>
      </c>
      <c r="CF221">
        <f ca="1">OFFSET(raw_data!$N$9,(ROW(CF220)-1)*9,0)</f>
        <v>8.5199999999999998E-2</v>
      </c>
      <c r="CG221" s="5">
        <f ca="1">OFFSET(raw_data!$O$9,(ROW(CG220)-1)*9,0)</f>
        <v>8.3900000000000002E-2</v>
      </c>
      <c r="CH221">
        <f ca="1">OFFSET(raw_data!$D$10,(ROW(CH220)-1)*9,0)</f>
        <v>7.1499999999999994E-2</v>
      </c>
      <c r="CI221">
        <f ca="1">OFFSET(raw_data!$E$10,(ROW(CI220)-1)*9,0)</f>
        <v>7.46E-2</v>
      </c>
      <c r="CJ221">
        <f ca="1">OFFSET(raw_data!$F$10,(ROW(CJ220)-1)*9,0)</f>
        <v>6.8599999999999994E-2</v>
      </c>
      <c r="CK221">
        <f ca="1">OFFSET(raw_data!$G$10,(ROW(CK220)-1)*9,0)</f>
        <v>7.8299999999999995E-2</v>
      </c>
      <c r="CL221">
        <f ca="1">OFFSET(raw_data!$H$10,(ROW(CL220)-1)*9,0)</f>
        <v>7.5999999999999998E-2</v>
      </c>
      <c r="CM221">
        <f ca="1">OFFSET(raw_data!$I$10,(ROW(CM220)-1)*9,0)</f>
        <v>8.3900000000000002E-2</v>
      </c>
      <c r="CN221">
        <f ca="1">OFFSET(raw_data!$J$10,(ROW(CN220)-1)*9,0)</f>
        <v>9.4299999999999995E-2</v>
      </c>
      <c r="CO221">
        <f ca="1">OFFSET(raw_data!$K$10,(ROW(CO220)-1)*9,0)</f>
        <v>0.1002</v>
      </c>
      <c r="CP221">
        <f ca="1">OFFSET(raw_data!$L$10,(ROW(CP220)-1)*9,0)</f>
        <v>9.6299999999999997E-2</v>
      </c>
      <c r="CQ221">
        <f ca="1">OFFSET(raw_data!$M$10,(ROW(CQ220)-1)*9,0)</f>
        <v>9.5399999999999999E-2</v>
      </c>
      <c r="CR221">
        <f ca="1">OFFSET(raw_data!$N$10,(ROW(CR220)-1)*9,0)</f>
        <v>9.7799999999999998E-2</v>
      </c>
      <c r="CS221">
        <f ca="1">OFFSET(raw_data!$O$10,(ROW(CS220)-1)*9,0)</f>
        <v>8.5300000000000001E-2</v>
      </c>
    </row>
    <row r="222" spans="1:97" x14ac:dyDescent="0.25">
      <c r="A222" s="6">
        <f ca="1">(OFFSET(raw_data!$B$3,(ROW(A221)-1)*9,0))/60</f>
        <v>55</v>
      </c>
      <c r="B222">
        <f ca="1">OFFSET(raw_data!$D$3,(ROW(B221)-1)*9,0)</f>
        <v>7.8200000000000006E-2</v>
      </c>
      <c r="C222">
        <f ca="1">OFFSET(raw_data!$E$3,(ROW(C221)-1)*9,0)</f>
        <v>8.2699999999999996E-2</v>
      </c>
      <c r="D222">
        <f ca="1">OFFSET(raw_data!$F$3,(ROW(D221)-1)*9,0)</f>
        <v>8.5099999999999995E-2</v>
      </c>
      <c r="E222">
        <f ca="1">OFFSET(raw_data!$G$3,(ROW(E221)-1)*9,0)</f>
        <v>8.6999999999999994E-2</v>
      </c>
      <c r="F222">
        <f ca="1">OFFSET(raw_data!$H$3,(ROW(F221)-1)*9,0)</f>
        <v>8.0299999999999996E-2</v>
      </c>
      <c r="G222">
        <f ca="1">OFFSET(raw_data!$I$3,(ROW(G221)-1)*9,0)</f>
        <v>9.11E-2</v>
      </c>
      <c r="H222">
        <f ca="1">OFFSET(raw_data!$J$3,(ROW(H221)-1)*9,0)</f>
        <v>9.4E-2</v>
      </c>
      <c r="I222">
        <f ca="1">OFFSET(raw_data!$K$3,(ROW(I221)-1)*9,0)</f>
        <v>8.6499999999999994E-2</v>
      </c>
      <c r="J222">
        <f ca="1">OFFSET(raw_data!$L$3,(ROW(J221)-1)*9,0)</f>
        <v>8.3000000000000004E-2</v>
      </c>
      <c r="K222">
        <f ca="1">OFFSET(raw_data!$M$3,(ROW(K221)-1)*9,0)</f>
        <v>8.8499999999999995E-2</v>
      </c>
      <c r="L222">
        <f ca="1">OFFSET(raw_data!$N$3,(ROW(L221)-1)*9,0)</f>
        <v>8.5400000000000004E-2</v>
      </c>
      <c r="M222" s="5">
        <f ca="1">OFFSET(raw_data!$O$3,(ROW(M221)-1)*9,0)</f>
        <v>9.69E-2</v>
      </c>
      <c r="N222">
        <f ca="1">OFFSET(raw_data!$D$4,(ROW(N221)-1)*9,0)</f>
        <v>7.9399999999999998E-2</v>
      </c>
      <c r="O222">
        <f ca="1">OFFSET(raw_data!$E$4,(ROW(O221)-1)*9,0)</f>
        <v>8.3000000000000004E-2</v>
      </c>
      <c r="P222">
        <f ca="1">OFFSET(raw_data!$F$4,(ROW(P221)-1)*9,0)</f>
        <v>8.2400000000000001E-2</v>
      </c>
      <c r="Q222">
        <f ca="1">OFFSET(raw_data!$G$4,(ROW(Q221)-1)*9,0)</f>
        <v>7.8899999999999998E-2</v>
      </c>
      <c r="R222">
        <f ca="1">OFFSET(raw_data!$H$4,(ROW(R221)-1)*9,0)</f>
        <v>1.032</v>
      </c>
      <c r="S222">
        <f ca="1">OFFSET(raw_data!$I$4,(ROW(S221)-1)*9,0)</f>
        <v>0.63429999999999997</v>
      </c>
      <c r="T222">
        <f ca="1">OFFSET(raw_data!$J$4,(ROW(T221)-1)*9,0)</f>
        <v>0.44409999999999999</v>
      </c>
      <c r="U222">
        <f ca="1">OFFSET(raw_data!$K$4,(ROW(U221)-1)*9,0)</f>
        <v>0.46560000000000001</v>
      </c>
      <c r="V222">
        <f ca="1">OFFSET(raw_data!$L$4,(ROW(V221)-1)*9,0)</f>
        <v>0.67300000000000004</v>
      </c>
      <c r="W222">
        <f ca="1">OFFSET(raw_data!$M$4,(ROW(W221)-1)*9,0)</f>
        <v>0.57799999999999996</v>
      </c>
      <c r="X222">
        <f ca="1">OFFSET(raw_data!$N$4,(ROW(X221)-1)*9,0)</f>
        <v>0.55759999999999998</v>
      </c>
      <c r="Y222" s="5">
        <f ca="1">OFFSET(raw_data!$O$4,(ROW(Y221)-1)*9,0)</f>
        <v>0.65810000000000002</v>
      </c>
      <c r="Z222">
        <f ca="1">OFFSET(raw_data!$D$5,(ROW(Z221)-1)*9,0)</f>
        <v>8.2900000000000001E-2</v>
      </c>
      <c r="AA222">
        <f ca="1">OFFSET(raw_data!$E$5,(ROW(AA221)-1)*9,0)</f>
        <v>8.1699999999999995E-2</v>
      </c>
      <c r="AB222">
        <f ca="1">OFFSET(raw_data!$F$5,(ROW(AB221)-1)*9,0)</f>
        <v>7.9399999999999998E-2</v>
      </c>
      <c r="AC222">
        <f ca="1">OFFSET(raw_data!$G$5,(ROW(AC221)-1)*9,0)</f>
        <v>0.54079999999999995</v>
      </c>
      <c r="AD222">
        <f ca="1">OFFSET(raw_data!$H$5,(ROW(AD221)-1)*9,0)</f>
        <v>0.41549999999999998</v>
      </c>
      <c r="AE222">
        <f ca="1">OFFSET(raw_data!$I$5,(ROW(AE221)-1)*9,0)</f>
        <v>0.47689999999999999</v>
      </c>
      <c r="AF222">
        <f ca="1">OFFSET(raw_data!$J$5,(ROW(AF221)-1)*9,0)</f>
        <v>0.45319999999999999</v>
      </c>
      <c r="AG222">
        <f ca="1">OFFSET(raw_data!$K$5,(ROW(AG221)-1)*9,0)</f>
        <v>0.45390000000000003</v>
      </c>
      <c r="AH222">
        <f ca="1">OFFSET(raw_data!$L$5,(ROW(AH221)-1)*9,0)</f>
        <v>0.49380000000000002</v>
      </c>
      <c r="AI222">
        <f ca="1">OFFSET(raw_data!$M$5,(ROW(AI221)-1)*9,0)</f>
        <v>0.47799999999999998</v>
      </c>
      <c r="AJ222">
        <f ca="1">OFFSET(raw_data!$N$5,(ROW(AJ221)-1)*9,0)</f>
        <v>0.50800000000000001</v>
      </c>
      <c r="AK222" s="5">
        <f ca="1">OFFSET(raw_data!$O$5,(ROW(AK221)-1)*9,0)</f>
        <v>0.5716</v>
      </c>
      <c r="AL222">
        <f ca="1">OFFSET(raw_data!$D$6,(ROW(AL221)-1)*9,0)</f>
        <v>8.0799999999999997E-2</v>
      </c>
      <c r="AM222">
        <f ca="1">OFFSET(raw_data!$E$6,(ROW(AM221)-1)*9,0)</f>
        <v>7.9899999999999999E-2</v>
      </c>
      <c r="AN222">
        <f ca="1">OFFSET(raw_data!$F$6,(ROW(AN221)-1)*9,0)</f>
        <v>0.80610000000000004</v>
      </c>
      <c r="AO222">
        <f ca="1">OFFSET(raw_data!$G$6,(ROW(AO221)-1)*9,0)</f>
        <v>0.43020000000000003</v>
      </c>
      <c r="AP222">
        <f ca="1">OFFSET(raw_data!$H$6,(ROW(AP221)-1)*9,0)</f>
        <v>0.41980000000000001</v>
      </c>
      <c r="AQ222">
        <f ca="1">OFFSET(raw_data!$I$6,(ROW(AQ221)-1)*9,0)</f>
        <v>0.45529999999999998</v>
      </c>
      <c r="AR222">
        <f ca="1">OFFSET(raw_data!$J$6,(ROW(AR221)-1)*9,0)</f>
        <v>0.43630000000000002</v>
      </c>
      <c r="AS222">
        <f ca="1">OFFSET(raw_data!$K$6,(ROW(AS221)-1)*9,0)</f>
        <v>0.4259</v>
      </c>
      <c r="AT222">
        <f ca="1">OFFSET(raw_data!$L$6,(ROW(AT221)-1)*9,0)</f>
        <v>0.4294</v>
      </c>
      <c r="AU222">
        <f ca="1">OFFSET(raw_data!$M$6,(ROW(AU221)-1)*9,0)</f>
        <v>0.44700000000000001</v>
      </c>
      <c r="AV222">
        <f ca="1">OFFSET(raw_data!$N$6,(ROW(AV221)-1)*9,0)</f>
        <v>0.44829999999999998</v>
      </c>
      <c r="AW222" s="5">
        <f ca="1">OFFSET(raw_data!$O$6,(ROW(AW221)-1)*9,0)</f>
        <v>0.4254</v>
      </c>
      <c r="AX222">
        <f ca="1">OFFSET(raw_data!$D$7,(ROW(AX221)-1)*9,0)</f>
        <v>0.14369999999999999</v>
      </c>
      <c r="AY222">
        <f ca="1">OFFSET(raw_data!$E$7,(ROW(AY221)-1)*9,0)</f>
        <v>0.50609999999999999</v>
      </c>
      <c r="AZ222">
        <f ca="1">OFFSET(raw_data!$F$7,(ROW(AZ221)-1)*9,0)</f>
        <v>1.1820999999999999</v>
      </c>
      <c r="BA222">
        <f ca="1">OFFSET(raw_data!$G$7,(ROW(BA221)-1)*9,0)</f>
        <v>0.88780000000000003</v>
      </c>
      <c r="BB222">
        <f ca="1">OFFSET(raw_data!$H$7,(ROW(BB221)-1)*9,0)</f>
        <v>0.69389999999999996</v>
      </c>
      <c r="BC222">
        <f ca="1">OFFSET(raw_data!$I$7,(ROW(BC221)-1)*9,0)</f>
        <v>0.68630000000000002</v>
      </c>
      <c r="BD222">
        <f ca="1">OFFSET(raw_data!$J$7,(ROW(BD221)-1)*9,0)</f>
        <v>0.48559999999999998</v>
      </c>
      <c r="BE222">
        <f ca="1">OFFSET(raw_data!$K$7,(ROW(BE221)-1)*9,0)</f>
        <v>0.86360000000000003</v>
      </c>
      <c r="BF222">
        <f ca="1">OFFSET(raw_data!$L$7,(ROW(BF221)-1)*9,0)</f>
        <v>1.2632000000000001</v>
      </c>
      <c r="BG222">
        <f ca="1">OFFSET(raw_data!$M$7,(ROW(BG221)-1)*9,0)</f>
        <v>0.55110000000000003</v>
      </c>
      <c r="BH222">
        <f ca="1">OFFSET(raw_data!$N$7,(ROW(BH221)-1)*9,0)</f>
        <v>0.46029999999999999</v>
      </c>
      <c r="BI222" s="5">
        <f ca="1">OFFSET(raw_data!$O$7,(ROW(BI221)-1)*9,0)</f>
        <v>0.5786</v>
      </c>
      <c r="BJ222">
        <f ca="1">OFFSET(raw_data!$D$8,(ROW(BJ221)-1)*9,0)</f>
        <v>0.39879999999999999</v>
      </c>
      <c r="BK222">
        <f ca="1">OFFSET(raw_data!$E$8,(ROW(BK221)-1)*9,0)</f>
        <v>0.53700000000000003</v>
      </c>
      <c r="BL222">
        <f ca="1">OFFSET(raw_data!$F$8,(ROW(BL221)-1)*9,0)</f>
        <v>7.6700000000000004E-2</v>
      </c>
      <c r="BM222">
        <f ca="1">OFFSET(raw_data!$G$8,(ROW(BM221)-1)*9,0)</f>
        <v>8.7599999999999997E-2</v>
      </c>
      <c r="BN222">
        <f ca="1">OFFSET(raw_data!$H$8,(ROW(BN221)-1)*9,0)</f>
        <v>8.2600000000000007E-2</v>
      </c>
      <c r="BO222">
        <f ca="1">OFFSET(raw_data!$I$8,(ROW(BO221)-1)*9,0)</f>
        <v>8.14E-2</v>
      </c>
      <c r="BP222">
        <f ca="1">OFFSET(raw_data!$J$8,(ROW(BP221)-1)*9,0)</f>
        <v>8.4000000000000005E-2</v>
      </c>
      <c r="BQ222">
        <f ca="1">OFFSET(raw_data!$K$8,(ROW(BQ221)-1)*9,0)</f>
        <v>9.0200000000000002E-2</v>
      </c>
      <c r="BR222">
        <f ca="1">OFFSET(raw_data!$L$8,(ROW(BR221)-1)*9,0)</f>
        <v>9.6799999999999997E-2</v>
      </c>
      <c r="BS222">
        <f ca="1">OFFSET(raw_data!$M$8,(ROW(BS221)-1)*9,0)</f>
        <v>8.8900000000000007E-2</v>
      </c>
      <c r="BT222">
        <f ca="1">OFFSET(raw_data!$N$8,(ROW(BT221)-1)*9,0)</f>
        <v>8.4199999999999997E-2</v>
      </c>
      <c r="BU222" s="5">
        <f ca="1">OFFSET(raw_data!$O$8,(ROW(BU221)-1)*9,0)</f>
        <v>8.5800000000000001E-2</v>
      </c>
      <c r="BV222">
        <f ca="1">OFFSET(raw_data!$D$9,(ROW(BV221)-1)*9,0)</f>
        <v>7.22E-2</v>
      </c>
      <c r="BW222">
        <f ca="1">OFFSET(raw_data!$E$9,(ROW(BW221)-1)*9,0)</f>
        <v>1.3540000000000001</v>
      </c>
      <c r="BX222">
        <f ca="1">OFFSET(raw_data!$F$9,(ROW(BX221)-1)*9,0)</f>
        <v>0.55679999999999996</v>
      </c>
      <c r="BY222">
        <f ca="1">OFFSET(raw_data!$G$9,(ROW(BY221)-1)*9,0)</f>
        <v>7.9100000000000004E-2</v>
      </c>
      <c r="BZ222">
        <f ca="1">OFFSET(raw_data!$H$9,(ROW(BZ221)-1)*9,0)</f>
        <v>8.5999999999999993E-2</v>
      </c>
      <c r="CA222">
        <f ca="1">OFFSET(raw_data!$I$9,(ROW(CA221)-1)*9,0)</f>
        <v>9.1200000000000003E-2</v>
      </c>
      <c r="CB222">
        <f ca="1">OFFSET(raw_data!$J$9,(ROW(CB221)-1)*9,0)</f>
        <v>9.2499999999999999E-2</v>
      </c>
      <c r="CC222">
        <f ca="1">OFFSET(raw_data!$K$9,(ROW(CC221)-1)*9,0)</f>
        <v>0.09</v>
      </c>
      <c r="CD222">
        <f ca="1">OFFSET(raw_data!$L$9,(ROW(CD221)-1)*9,0)</f>
        <v>8.8499999999999995E-2</v>
      </c>
      <c r="CE222">
        <f ca="1">OFFSET(raw_data!$M$9,(ROW(CE221)-1)*9,0)</f>
        <v>9.01E-2</v>
      </c>
      <c r="CF222">
        <f ca="1">OFFSET(raw_data!$N$9,(ROW(CF221)-1)*9,0)</f>
        <v>8.5300000000000001E-2</v>
      </c>
      <c r="CG222" s="5">
        <f ca="1">OFFSET(raw_data!$O$9,(ROW(CG221)-1)*9,0)</f>
        <v>8.4000000000000005E-2</v>
      </c>
      <c r="CH222">
        <f ca="1">OFFSET(raw_data!$D$10,(ROW(CH221)-1)*9,0)</f>
        <v>7.1499999999999994E-2</v>
      </c>
      <c r="CI222">
        <f ca="1">OFFSET(raw_data!$E$10,(ROW(CI221)-1)*9,0)</f>
        <v>7.4800000000000005E-2</v>
      </c>
      <c r="CJ222">
        <f ca="1">OFFSET(raw_data!$F$10,(ROW(CJ221)-1)*9,0)</f>
        <v>7.0000000000000007E-2</v>
      </c>
      <c r="CK222">
        <f ca="1">OFFSET(raw_data!$G$10,(ROW(CK221)-1)*9,0)</f>
        <v>7.8200000000000006E-2</v>
      </c>
      <c r="CL222">
        <f ca="1">OFFSET(raw_data!$H$10,(ROW(CL221)-1)*9,0)</f>
        <v>7.5999999999999998E-2</v>
      </c>
      <c r="CM222">
        <f ca="1">OFFSET(raw_data!$I$10,(ROW(CM221)-1)*9,0)</f>
        <v>8.3500000000000005E-2</v>
      </c>
      <c r="CN222">
        <f ca="1">OFFSET(raw_data!$J$10,(ROW(CN221)-1)*9,0)</f>
        <v>9.4100000000000003E-2</v>
      </c>
      <c r="CO222">
        <f ca="1">OFFSET(raw_data!$K$10,(ROW(CO221)-1)*9,0)</f>
        <v>9.9900000000000003E-2</v>
      </c>
      <c r="CP222">
        <f ca="1">OFFSET(raw_data!$L$10,(ROW(CP221)-1)*9,0)</f>
        <v>9.5899999999999999E-2</v>
      </c>
      <c r="CQ222">
        <f ca="1">OFFSET(raw_data!$M$10,(ROW(CQ221)-1)*9,0)</f>
        <v>9.5500000000000002E-2</v>
      </c>
      <c r="CR222">
        <f ca="1">OFFSET(raw_data!$N$10,(ROW(CR221)-1)*9,0)</f>
        <v>9.8100000000000007E-2</v>
      </c>
      <c r="CS222">
        <f ca="1">OFFSET(raw_data!$O$10,(ROW(CS221)-1)*9,0)</f>
        <v>8.5500000000000007E-2</v>
      </c>
    </row>
    <row r="223" spans="1:97" x14ac:dyDescent="0.25">
      <c r="A223" s="6">
        <f ca="1">(OFFSET(raw_data!$B$3,(ROW(A222)-1)*9,0))/60</f>
        <v>55.25</v>
      </c>
      <c r="B223">
        <f ca="1">OFFSET(raw_data!$D$3,(ROW(B222)-1)*9,0)</f>
        <v>7.8700000000000006E-2</v>
      </c>
      <c r="C223">
        <f ca="1">OFFSET(raw_data!$E$3,(ROW(C222)-1)*9,0)</f>
        <v>8.3099999999999993E-2</v>
      </c>
      <c r="D223">
        <f ca="1">OFFSET(raw_data!$F$3,(ROW(D222)-1)*9,0)</f>
        <v>8.5500000000000007E-2</v>
      </c>
      <c r="E223">
        <f ca="1">OFFSET(raw_data!$G$3,(ROW(E222)-1)*9,0)</f>
        <v>8.7099999999999997E-2</v>
      </c>
      <c r="F223">
        <f ca="1">OFFSET(raw_data!$H$3,(ROW(F222)-1)*9,0)</f>
        <v>8.0500000000000002E-2</v>
      </c>
      <c r="G223">
        <f ca="1">OFFSET(raw_data!$I$3,(ROW(G222)-1)*9,0)</f>
        <v>9.1300000000000006E-2</v>
      </c>
      <c r="H223">
        <f ca="1">OFFSET(raw_data!$J$3,(ROW(H222)-1)*9,0)</f>
        <v>9.4100000000000003E-2</v>
      </c>
      <c r="I223">
        <f ca="1">OFFSET(raw_data!$K$3,(ROW(I222)-1)*9,0)</f>
        <v>8.6800000000000002E-2</v>
      </c>
      <c r="J223">
        <f ca="1">OFFSET(raw_data!$L$3,(ROW(J222)-1)*9,0)</f>
        <v>8.3299999999999999E-2</v>
      </c>
      <c r="K223">
        <f ca="1">OFFSET(raw_data!$M$3,(ROW(K222)-1)*9,0)</f>
        <v>8.8599999999999998E-2</v>
      </c>
      <c r="L223">
        <f ca="1">OFFSET(raw_data!$N$3,(ROW(L222)-1)*9,0)</f>
        <v>8.5300000000000001E-2</v>
      </c>
      <c r="M223" s="5">
        <f ca="1">OFFSET(raw_data!$O$3,(ROW(M222)-1)*9,0)</f>
        <v>9.7000000000000003E-2</v>
      </c>
      <c r="N223">
        <f ca="1">OFFSET(raw_data!$D$4,(ROW(N222)-1)*9,0)</f>
        <v>7.9899999999999999E-2</v>
      </c>
      <c r="O223">
        <f ca="1">OFFSET(raw_data!$E$4,(ROW(O222)-1)*9,0)</f>
        <v>8.3299999999999999E-2</v>
      </c>
      <c r="P223">
        <f ca="1">OFFSET(raw_data!$F$4,(ROW(P222)-1)*9,0)</f>
        <v>8.3000000000000004E-2</v>
      </c>
      <c r="Q223">
        <f ca="1">OFFSET(raw_data!$G$4,(ROW(Q222)-1)*9,0)</f>
        <v>7.9100000000000004E-2</v>
      </c>
      <c r="R223">
        <f ca="1">OFFSET(raw_data!$H$4,(ROW(R222)-1)*9,0)</f>
        <v>0.63029999999999997</v>
      </c>
      <c r="S223">
        <f ca="1">OFFSET(raw_data!$I$4,(ROW(S222)-1)*9,0)</f>
        <v>0.64239999999999997</v>
      </c>
      <c r="T223">
        <f ca="1">OFFSET(raw_data!$J$4,(ROW(T222)-1)*9,0)</f>
        <v>0.43680000000000002</v>
      </c>
      <c r="U223">
        <f ca="1">OFFSET(raw_data!$K$4,(ROW(U222)-1)*9,0)</f>
        <v>0.46</v>
      </c>
      <c r="V223">
        <f ca="1">OFFSET(raw_data!$L$4,(ROW(V222)-1)*9,0)</f>
        <v>0.67659999999999998</v>
      </c>
      <c r="W223">
        <f ca="1">OFFSET(raw_data!$M$4,(ROW(W222)-1)*9,0)</f>
        <v>0.52839999999999998</v>
      </c>
      <c r="X223">
        <f ca="1">OFFSET(raw_data!$N$4,(ROW(X222)-1)*9,0)</f>
        <v>0.55630000000000002</v>
      </c>
      <c r="Y223" s="5">
        <f ca="1">OFFSET(raw_data!$O$4,(ROW(Y222)-1)*9,0)</f>
        <v>0.65139999999999998</v>
      </c>
      <c r="Z223">
        <f ca="1">OFFSET(raw_data!$D$5,(ROW(Z222)-1)*9,0)</f>
        <v>8.3099999999999993E-2</v>
      </c>
      <c r="AA223">
        <f ca="1">OFFSET(raw_data!$E$5,(ROW(AA222)-1)*9,0)</f>
        <v>8.1799999999999998E-2</v>
      </c>
      <c r="AB223">
        <f ca="1">OFFSET(raw_data!$F$5,(ROW(AB222)-1)*9,0)</f>
        <v>7.9799999999999996E-2</v>
      </c>
      <c r="AC223">
        <f ca="1">OFFSET(raw_data!$G$5,(ROW(AC222)-1)*9,0)</f>
        <v>0.54779999999999995</v>
      </c>
      <c r="AD223">
        <f ca="1">OFFSET(raw_data!$H$5,(ROW(AD222)-1)*9,0)</f>
        <v>0.40920000000000001</v>
      </c>
      <c r="AE223">
        <f ca="1">OFFSET(raw_data!$I$5,(ROW(AE222)-1)*9,0)</f>
        <v>0.4708</v>
      </c>
      <c r="AF223">
        <f ca="1">OFFSET(raw_data!$J$5,(ROW(AF222)-1)*9,0)</f>
        <v>0.44650000000000001</v>
      </c>
      <c r="AG223">
        <f ca="1">OFFSET(raw_data!$K$5,(ROW(AG222)-1)*9,0)</f>
        <v>0.45490000000000003</v>
      </c>
      <c r="AH223">
        <f ca="1">OFFSET(raw_data!$L$5,(ROW(AH222)-1)*9,0)</f>
        <v>0.5232</v>
      </c>
      <c r="AI223">
        <f ca="1">OFFSET(raw_data!$M$5,(ROW(AI222)-1)*9,0)</f>
        <v>0.47270000000000001</v>
      </c>
      <c r="AJ223">
        <f ca="1">OFFSET(raw_data!$N$5,(ROW(AJ222)-1)*9,0)</f>
        <v>0.49909999999999999</v>
      </c>
      <c r="AK223" s="5">
        <f ca="1">OFFSET(raw_data!$O$5,(ROW(AK222)-1)*9,0)</f>
        <v>0.56269999999999998</v>
      </c>
      <c r="AL223">
        <f ca="1">OFFSET(raw_data!$D$6,(ROW(AL222)-1)*9,0)</f>
        <v>8.09E-2</v>
      </c>
      <c r="AM223">
        <f ca="1">OFFSET(raw_data!$E$6,(ROW(AM222)-1)*9,0)</f>
        <v>7.9399999999999998E-2</v>
      </c>
      <c r="AN223">
        <f ca="1">OFFSET(raw_data!$F$6,(ROW(AN222)-1)*9,0)</f>
        <v>0.60109999999999997</v>
      </c>
      <c r="AO223">
        <f ca="1">OFFSET(raw_data!$G$6,(ROW(AO222)-1)*9,0)</f>
        <v>0.42399999999999999</v>
      </c>
      <c r="AP223">
        <f ca="1">OFFSET(raw_data!$H$6,(ROW(AP222)-1)*9,0)</f>
        <v>0.41039999999999999</v>
      </c>
      <c r="AQ223">
        <f ca="1">OFFSET(raw_data!$I$6,(ROW(AQ222)-1)*9,0)</f>
        <v>0.44990000000000002</v>
      </c>
      <c r="AR223">
        <f ca="1">OFFSET(raw_data!$J$6,(ROW(AR222)-1)*9,0)</f>
        <v>0.42849999999999999</v>
      </c>
      <c r="AS223">
        <f ca="1">OFFSET(raw_data!$K$6,(ROW(AS222)-1)*9,0)</f>
        <v>0.4214</v>
      </c>
      <c r="AT223">
        <f ca="1">OFFSET(raw_data!$L$6,(ROW(AT222)-1)*9,0)</f>
        <v>0.42320000000000002</v>
      </c>
      <c r="AU223">
        <f ca="1">OFFSET(raw_data!$M$6,(ROW(AU222)-1)*9,0)</f>
        <v>0.441</v>
      </c>
      <c r="AV223">
        <f ca="1">OFFSET(raw_data!$N$6,(ROW(AV222)-1)*9,0)</f>
        <v>0.44140000000000001</v>
      </c>
      <c r="AW223" s="5">
        <f ca="1">OFFSET(raw_data!$O$6,(ROW(AW222)-1)*9,0)</f>
        <v>0.41889999999999999</v>
      </c>
      <c r="AX223">
        <f ca="1">OFFSET(raw_data!$D$7,(ROW(AX222)-1)*9,0)</f>
        <v>0.14360000000000001</v>
      </c>
      <c r="AY223">
        <f ca="1">OFFSET(raw_data!$E$7,(ROW(AY222)-1)*9,0)</f>
        <v>0.58509999999999995</v>
      </c>
      <c r="AZ223">
        <f ca="1">OFFSET(raw_data!$F$7,(ROW(AZ222)-1)*9,0)</f>
        <v>1.0741000000000001</v>
      </c>
      <c r="BA223">
        <f ca="1">OFFSET(raw_data!$G$7,(ROW(BA222)-1)*9,0)</f>
        <v>0.88190000000000002</v>
      </c>
      <c r="BB223">
        <f ca="1">OFFSET(raw_data!$H$7,(ROW(BB222)-1)*9,0)</f>
        <v>0.69220000000000004</v>
      </c>
      <c r="BC223">
        <f ca="1">OFFSET(raw_data!$I$7,(ROW(BC222)-1)*9,0)</f>
        <v>0.77239999999999998</v>
      </c>
      <c r="BD223">
        <f ca="1">OFFSET(raw_data!$J$7,(ROW(BD222)-1)*9,0)</f>
        <v>0.48270000000000002</v>
      </c>
      <c r="BE223">
        <f ca="1">OFFSET(raw_data!$K$7,(ROW(BE222)-1)*9,0)</f>
        <v>0.82369999999999999</v>
      </c>
      <c r="BF223">
        <f ca="1">OFFSET(raw_data!$L$7,(ROW(BF222)-1)*9,0)</f>
        <v>1.2414000000000001</v>
      </c>
      <c r="BG223">
        <f ca="1">OFFSET(raw_data!$M$7,(ROW(BG222)-1)*9,0)</f>
        <v>0.56179999999999997</v>
      </c>
      <c r="BH223">
        <f ca="1">OFFSET(raw_data!$N$7,(ROW(BH222)-1)*9,0)</f>
        <v>0.4577</v>
      </c>
      <c r="BI223" s="5">
        <f ca="1">OFFSET(raw_data!$O$7,(ROW(BI222)-1)*9,0)</f>
        <v>0.68740000000000001</v>
      </c>
      <c r="BJ223">
        <f ca="1">OFFSET(raw_data!$D$8,(ROW(BJ222)-1)*9,0)</f>
        <v>0.40489999999999998</v>
      </c>
      <c r="BK223">
        <f ca="1">OFFSET(raw_data!$E$8,(ROW(BK222)-1)*9,0)</f>
        <v>0.53169999999999995</v>
      </c>
      <c r="BL223">
        <f ca="1">OFFSET(raw_data!$F$8,(ROW(BL222)-1)*9,0)</f>
        <v>7.6399999999999996E-2</v>
      </c>
      <c r="BM223">
        <f ca="1">OFFSET(raw_data!$G$8,(ROW(BM222)-1)*9,0)</f>
        <v>8.7300000000000003E-2</v>
      </c>
      <c r="BN223">
        <f ca="1">OFFSET(raw_data!$H$8,(ROW(BN222)-1)*9,0)</f>
        <v>8.2500000000000004E-2</v>
      </c>
      <c r="BO223">
        <f ca="1">OFFSET(raw_data!$I$8,(ROW(BO222)-1)*9,0)</f>
        <v>8.1799999999999998E-2</v>
      </c>
      <c r="BP223">
        <f ca="1">OFFSET(raw_data!$J$8,(ROW(BP222)-1)*9,0)</f>
        <v>8.3900000000000002E-2</v>
      </c>
      <c r="BQ223">
        <f ca="1">OFFSET(raw_data!$K$8,(ROW(BQ222)-1)*9,0)</f>
        <v>9.0200000000000002E-2</v>
      </c>
      <c r="BR223">
        <f ca="1">OFFSET(raw_data!$L$8,(ROW(BR222)-1)*9,0)</f>
        <v>9.6600000000000005E-2</v>
      </c>
      <c r="BS223">
        <f ca="1">OFFSET(raw_data!$M$8,(ROW(BS222)-1)*9,0)</f>
        <v>8.8700000000000001E-2</v>
      </c>
      <c r="BT223">
        <f ca="1">OFFSET(raw_data!$N$8,(ROW(BT222)-1)*9,0)</f>
        <v>8.4099999999999994E-2</v>
      </c>
      <c r="BU223" s="5">
        <f ca="1">OFFSET(raw_data!$O$8,(ROW(BU222)-1)*9,0)</f>
        <v>8.4099999999999994E-2</v>
      </c>
      <c r="BV223">
        <f ca="1">OFFSET(raw_data!$D$9,(ROW(BV222)-1)*9,0)</f>
        <v>7.1900000000000006E-2</v>
      </c>
      <c r="BW223">
        <f ca="1">OFFSET(raw_data!$E$9,(ROW(BW222)-1)*9,0)</f>
        <v>1.37</v>
      </c>
      <c r="BX223">
        <f ca="1">OFFSET(raw_data!$F$9,(ROW(BX222)-1)*9,0)</f>
        <v>0.56100000000000005</v>
      </c>
      <c r="BY223">
        <f ca="1">OFFSET(raw_data!$G$9,(ROW(BY222)-1)*9,0)</f>
        <v>7.8799999999999995E-2</v>
      </c>
      <c r="BZ223">
        <f ca="1">OFFSET(raw_data!$H$9,(ROW(BZ222)-1)*9,0)</f>
        <v>8.5599999999999996E-2</v>
      </c>
      <c r="CA223">
        <f ca="1">OFFSET(raw_data!$I$9,(ROW(CA222)-1)*9,0)</f>
        <v>9.11E-2</v>
      </c>
      <c r="CB223">
        <f ca="1">OFFSET(raw_data!$J$9,(ROW(CB222)-1)*9,0)</f>
        <v>9.2299999999999993E-2</v>
      </c>
      <c r="CC223">
        <f ca="1">OFFSET(raw_data!$K$9,(ROW(CC222)-1)*9,0)</f>
        <v>0.09</v>
      </c>
      <c r="CD223">
        <f ca="1">OFFSET(raw_data!$L$9,(ROW(CD222)-1)*9,0)</f>
        <v>8.8300000000000003E-2</v>
      </c>
      <c r="CE223">
        <f ca="1">OFFSET(raw_data!$M$9,(ROW(CE222)-1)*9,0)</f>
        <v>8.9800000000000005E-2</v>
      </c>
      <c r="CF223">
        <f ca="1">OFFSET(raw_data!$N$9,(ROW(CF222)-1)*9,0)</f>
        <v>8.5000000000000006E-2</v>
      </c>
      <c r="CG223" s="5">
        <f ca="1">OFFSET(raw_data!$O$9,(ROW(CG222)-1)*9,0)</f>
        <v>8.3699999999999997E-2</v>
      </c>
      <c r="CH223">
        <f ca="1">OFFSET(raw_data!$D$10,(ROW(CH222)-1)*9,0)</f>
        <v>7.1300000000000002E-2</v>
      </c>
      <c r="CI223">
        <f ca="1">OFFSET(raw_data!$E$10,(ROW(CI222)-1)*9,0)</f>
        <v>7.4399999999999994E-2</v>
      </c>
      <c r="CJ223">
        <f ca="1">OFFSET(raw_data!$F$10,(ROW(CJ222)-1)*9,0)</f>
        <v>7.0000000000000007E-2</v>
      </c>
      <c r="CK223">
        <f ca="1">OFFSET(raw_data!$G$10,(ROW(CK222)-1)*9,0)</f>
        <v>7.8E-2</v>
      </c>
      <c r="CL223">
        <f ca="1">OFFSET(raw_data!$H$10,(ROW(CL222)-1)*9,0)</f>
        <v>7.5999999999999998E-2</v>
      </c>
      <c r="CM223">
        <f ca="1">OFFSET(raw_data!$I$10,(ROW(CM222)-1)*9,0)</f>
        <v>8.3699999999999997E-2</v>
      </c>
      <c r="CN223">
        <f ca="1">OFFSET(raw_data!$J$10,(ROW(CN222)-1)*9,0)</f>
        <v>9.4100000000000003E-2</v>
      </c>
      <c r="CO223">
        <f ca="1">OFFSET(raw_data!$K$10,(ROW(CO222)-1)*9,0)</f>
        <v>9.9900000000000003E-2</v>
      </c>
      <c r="CP223">
        <f ca="1">OFFSET(raw_data!$L$10,(ROW(CP222)-1)*9,0)</f>
        <v>9.5600000000000004E-2</v>
      </c>
      <c r="CQ223">
        <f ca="1">OFFSET(raw_data!$M$10,(ROW(CQ222)-1)*9,0)</f>
        <v>9.5200000000000007E-2</v>
      </c>
      <c r="CR223">
        <f ca="1">OFFSET(raw_data!$N$10,(ROW(CR222)-1)*9,0)</f>
        <v>9.7600000000000006E-2</v>
      </c>
      <c r="CS223">
        <f ca="1">OFFSET(raw_data!$O$10,(ROW(CS222)-1)*9,0)</f>
        <v>8.5000000000000006E-2</v>
      </c>
    </row>
    <row r="224" spans="1:97" x14ac:dyDescent="0.25">
      <c r="A224" s="6">
        <f ca="1">(OFFSET(raw_data!$B$3,(ROW(A223)-1)*9,0))/60</f>
        <v>55.5</v>
      </c>
      <c r="B224">
        <f ca="1">OFFSET(raw_data!$D$3,(ROW(B223)-1)*9,0)</f>
        <v>7.85E-2</v>
      </c>
      <c r="C224">
        <f ca="1">OFFSET(raw_data!$E$3,(ROW(C223)-1)*9,0)</f>
        <v>8.3000000000000004E-2</v>
      </c>
      <c r="D224">
        <f ca="1">OFFSET(raw_data!$F$3,(ROW(D223)-1)*9,0)</f>
        <v>8.5300000000000001E-2</v>
      </c>
      <c r="E224">
        <f ca="1">OFFSET(raw_data!$G$3,(ROW(E223)-1)*9,0)</f>
        <v>8.72E-2</v>
      </c>
      <c r="F224">
        <f ca="1">OFFSET(raw_data!$H$3,(ROW(F223)-1)*9,0)</f>
        <v>7.9899999999999999E-2</v>
      </c>
      <c r="G224">
        <f ca="1">OFFSET(raw_data!$I$3,(ROW(G223)-1)*9,0)</f>
        <v>9.1200000000000003E-2</v>
      </c>
      <c r="H224">
        <f ca="1">OFFSET(raw_data!$J$3,(ROW(H223)-1)*9,0)</f>
        <v>9.3899999999999997E-2</v>
      </c>
      <c r="I224">
        <f ca="1">OFFSET(raw_data!$K$3,(ROW(I223)-1)*9,0)</f>
        <v>8.6699999999999999E-2</v>
      </c>
      <c r="J224">
        <f ca="1">OFFSET(raw_data!$L$3,(ROW(J223)-1)*9,0)</f>
        <v>8.3199999999999996E-2</v>
      </c>
      <c r="K224">
        <f ca="1">OFFSET(raw_data!$M$3,(ROW(K223)-1)*9,0)</f>
        <v>8.8900000000000007E-2</v>
      </c>
      <c r="L224">
        <f ca="1">OFFSET(raw_data!$N$3,(ROW(L223)-1)*9,0)</f>
        <v>8.5500000000000007E-2</v>
      </c>
      <c r="M224" s="5">
        <f ca="1">OFFSET(raw_data!$O$3,(ROW(M223)-1)*9,0)</f>
        <v>9.7000000000000003E-2</v>
      </c>
      <c r="N224">
        <f ca="1">OFFSET(raw_data!$D$4,(ROW(N223)-1)*9,0)</f>
        <v>7.9600000000000004E-2</v>
      </c>
      <c r="O224">
        <f ca="1">OFFSET(raw_data!$E$4,(ROW(O223)-1)*9,0)</f>
        <v>8.3000000000000004E-2</v>
      </c>
      <c r="P224">
        <f ca="1">OFFSET(raw_data!$F$4,(ROW(P223)-1)*9,0)</f>
        <v>8.2600000000000007E-2</v>
      </c>
      <c r="Q224">
        <f ca="1">OFFSET(raw_data!$G$4,(ROW(Q223)-1)*9,0)</f>
        <v>7.8899999999999998E-2</v>
      </c>
      <c r="R224">
        <f ca="1">OFFSET(raw_data!$H$4,(ROW(R223)-1)*9,0)</f>
        <v>1.0961000000000001</v>
      </c>
      <c r="S224">
        <f ca="1">OFFSET(raw_data!$I$4,(ROW(S223)-1)*9,0)</f>
        <v>0.625</v>
      </c>
      <c r="T224">
        <f ca="1">OFFSET(raw_data!$J$4,(ROW(T223)-1)*9,0)</f>
        <v>0.42980000000000002</v>
      </c>
      <c r="U224">
        <f ca="1">OFFSET(raw_data!$K$4,(ROW(U223)-1)*9,0)</f>
        <v>0.45340000000000003</v>
      </c>
      <c r="V224">
        <f ca="1">OFFSET(raw_data!$L$4,(ROW(V223)-1)*9,0)</f>
        <v>0.67420000000000002</v>
      </c>
      <c r="W224">
        <f ca="1">OFFSET(raw_data!$M$4,(ROW(W223)-1)*9,0)</f>
        <v>0.51649999999999996</v>
      </c>
      <c r="X224">
        <f ca="1">OFFSET(raw_data!$N$4,(ROW(X223)-1)*9,0)</f>
        <v>0.55189999999999995</v>
      </c>
      <c r="Y224" s="5">
        <f ca="1">OFFSET(raw_data!$O$4,(ROW(Y223)-1)*9,0)</f>
        <v>0.83789999999999998</v>
      </c>
      <c r="Z224">
        <f ca="1">OFFSET(raw_data!$D$5,(ROW(Z223)-1)*9,0)</f>
        <v>8.3099999999999993E-2</v>
      </c>
      <c r="AA224">
        <f ca="1">OFFSET(raw_data!$E$5,(ROW(AA223)-1)*9,0)</f>
        <v>8.1699999999999995E-2</v>
      </c>
      <c r="AB224">
        <f ca="1">OFFSET(raw_data!$F$5,(ROW(AB223)-1)*9,0)</f>
        <v>7.9399999999999998E-2</v>
      </c>
      <c r="AC224">
        <f ca="1">OFFSET(raw_data!$G$5,(ROW(AC223)-1)*9,0)</f>
        <v>0.53810000000000002</v>
      </c>
      <c r="AD224">
        <f ca="1">OFFSET(raw_data!$H$5,(ROW(AD223)-1)*9,0)</f>
        <v>0.40429999999999999</v>
      </c>
      <c r="AE224">
        <f ca="1">OFFSET(raw_data!$I$5,(ROW(AE223)-1)*9,0)</f>
        <v>0.46489999999999998</v>
      </c>
      <c r="AF224">
        <f ca="1">OFFSET(raw_data!$J$5,(ROW(AF223)-1)*9,0)</f>
        <v>0.43909999999999999</v>
      </c>
      <c r="AG224">
        <f ca="1">OFFSET(raw_data!$K$5,(ROW(AG223)-1)*9,0)</f>
        <v>0.44219999999999998</v>
      </c>
      <c r="AH224">
        <f ca="1">OFFSET(raw_data!$L$5,(ROW(AH223)-1)*9,0)</f>
        <v>0.48010000000000003</v>
      </c>
      <c r="AI224">
        <f ca="1">OFFSET(raw_data!$M$5,(ROW(AI223)-1)*9,0)</f>
        <v>0.4662</v>
      </c>
      <c r="AJ224">
        <f ca="1">OFFSET(raw_data!$N$5,(ROW(AJ223)-1)*9,0)</f>
        <v>0.48659999999999998</v>
      </c>
      <c r="AK224" s="5">
        <f ca="1">OFFSET(raw_data!$O$5,(ROW(AK223)-1)*9,0)</f>
        <v>0.55679999999999996</v>
      </c>
      <c r="AL224">
        <f ca="1">OFFSET(raw_data!$D$6,(ROW(AL223)-1)*9,0)</f>
        <v>8.0699999999999994E-2</v>
      </c>
      <c r="AM224">
        <f ca="1">OFFSET(raw_data!$E$6,(ROW(AM223)-1)*9,0)</f>
        <v>7.9899999999999999E-2</v>
      </c>
      <c r="AN224">
        <f ca="1">OFFSET(raw_data!$F$6,(ROW(AN223)-1)*9,0)</f>
        <v>0.61629999999999996</v>
      </c>
      <c r="AO224">
        <f ca="1">OFFSET(raw_data!$G$6,(ROW(AO223)-1)*9,0)</f>
        <v>0.4168</v>
      </c>
      <c r="AP224">
        <f ca="1">OFFSET(raw_data!$H$6,(ROW(AP223)-1)*9,0)</f>
        <v>0.40429999999999999</v>
      </c>
      <c r="AQ224">
        <f ca="1">OFFSET(raw_data!$I$6,(ROW(AQ223)-1)*9,0)</f>
        <v>0.44240000000000002</v>
      </c>
      <c r="AR224">
        <f ca="1">OFFSET(raw_data!$J$6,(ROW(AR223)-1)*9,0)</f>
        <v>0.42259999999999998</v>
      </c>
      <c r="AS224">
        <f ca="1">OFFSET(raw_data!$K$6,(ROW(AS223)-1)*9,0)</f>
        <v>0.41760000000000003</v>
      </c>
      <c r="AT224">
        <f ca="1">OFFSET(raw_data!$L$6,(ROW(AT223)-1)*9,0)</f>
        <v>0.4163</v>
      </c>
      <c r="AU224">
        <f ca="1">OFFSET(raw_data!$M$6,(ROW(AU223)-1)*9,0)</f>
        <v>0.43590000000000001</v>
      </c>
      <c r="AV224">
        <f ca="1">OFFSET(raw_data!$N$6,(ROW(AV223)-1)*9,0)</f>
        <v>0.43630000000000002</v>
      </c>
      <c r="AW224" s="5">
        <f ca="1">OFFSET(raw_data!$O$6,(ROW(AW223)-1)*9,0)</f>
        <v>0.41439999999999999</v>
      </c>
      <c r="AX224">
        <f ca="1">OFFSET(raw_data!$D$7,(ROW(AX223)-1)*9,0)</f>
        <v>0.14360000000000001</v>
      </c>
      <c r="AY224">
        <f ca="1">OFFSET(raw_data!$E$7,(ROW(AY223)-1)*9,0)</f>
        <v>0.50060000000000004</v>
      </c>
      <c r="AZ224">
        <f ca="1">OFFSET(raw_data!$F$7,(ROW(AZ223)-1)*9,0)</f>
        <v>1.1296999999999999</v>
      </c>
      <c r="BA224">
        <f ca="1">OFFSET(raw_data!$G$7,(ROW(BA223)-1)*9,0)</f>
        <v>0.87139999999999995</v>
      </c>
      <c r="BB224">
        <f ca="1">OFFSET(raw_data!$H$7,(ROW(BB223)-1)*9,0)</f>
        <v>0.68920000000000003</v>
      </c>
      <c r="BC224">
        <f ca="1">OFFSET(raw_data!$I$7,(ROW(BC223)-1)*9,0)</f>
        <v>0.64529999999999998</v>
      </c>
      <c r="BD224">
        <f ca="1">OFFSET(raw_data!$J$7,(ROW(BD223)-1)*9,0)</f>
        <v>0.4738</v>
      </c>
      <c r="BE224">
        <f ca="1">OFFSET(raw_data!$K$7,(ROW(BE223)-1)*9,0)</f>
        <v>0.82730000000000004</v>
      </c>
      <c r="BF224">
        <f ca="1">OFFSET(raw_data!$L$7,(ROW(BF223)-1)*9,0)</f>
        <v>1.3152999999999999</v>
      </c>
      <c r="BG224">
        <f ca="1">OFFSET(raw_data!$M$7,(ROW(BG223)-1)*9,0)</f>
        <v>0.53490000000000004</v>
      </c>
      <c r="BH224">
        <f ca="1">OFFSET(raw_data!$N$7,(ROW(BH223)-1)*9,0)</f>
        <v>0.4551</v>
      </c>
      <c r="BI224" s="5">
        <f ca="1">OFFSET(raw_data!$O$7,(ROW(BI223)-1)*9,0)</f>
        <v>0.66010000000000002</v>
      </c>
      <c r="BJ224">
        <f ca="1">OFFSET(raw_data!$D$8,(ROW(BJ223)-1)*9,0)</f>
        <v>0.41149999999999998</v>
      </c>
      <c r="BK224">
        <f ca="1">OFFSET(raw_data!$E$8,(ROW(BK223)-1)*9,0)</f>
        <v>0.53600000000000003</v>
      </c>
      <c r="BL224">
        <f ca="1">OFFSET(raw_data!$F$8,(ROW(BL223)-1)*9,0)</f>
        <v>7.7200000000000005E-2</v>
      </c>
      <c r="BM224">
        <f ca="1">OFFSET(raw_data!$G$8,(ROW(BM223)-1)*9,0)</f>
        <v>8.7400000000000005E-2</v>
      </c>
      <c r="BN224">
        <f ca="1">OFFSET(raw_data!$H$8,(ROW(BN223)-1)*9,0)</f>
        <v>8.2400000000000001E-2</v>
      </c>
      <c r="BO224">
        <f ca="1">OFFSET(raw_data!$I$8,(ROW(BO223)-1)*9,0)</f>
        <v>8.2100000000000006E-2</v>
      </c>
      <c r="BP224">
        <f ca="1">OFFSET(raw_data!$J$8,(ROW(BP223)-1)*9,0)</f>
        <v>8.4000000000000005E-2</v>
      </c>
      <c r="BQ224">
        <f ca="1">OFFSET(raw_data!$K$8,(ROW(BQ223)-1)*9,0)</f>
        <v>9.0200000000000002E-2</v>
      </c>
      <c r="BR224">
        <f ca="1">OFFSET(raw_data!$L$8,(ROW(BR223)-1)*9,0)</f>
        <v>9.6600000000000005E-2</v>
      </c>
      <c r="BS224">
        <f ca="1">OFFSET(raw_data!$M$8,(ROW(BS223)-1)*9,0)</f>
        <v>8.8800000000000004E-2</v>
      </c>
      <c r="BT224">
        <f ca="1">OFFSET(raw_data!$N$8,(ROW(BT223)-1)*9,0)</f>
        <v>8.4000000000000005E-2</v>
      </c>
      <c r="BU224" s="5">
        <f ca="1">OFFSET(raw_data!$O$8,(ROW(BU223)-1)*9,0)</f>
        <v>8.5199999999999998E-2</v>
      </c>
      <c r="BV224">
        <f ca="1">OFFSET(raw_data!$D$9,(ROW(BV223)-1)*9,0)</f>
        <v>7.1900000000000006E-2</v>
      </c>
      <c r="BW224">
        <f ca="1">OFFSET(raw_data!$E$9,(ROW(BW223)-1)*9,0)</f>
        <v>1.3551</v>
      </c>
      <c r="BX224">
        <f ca="1">OFFSET(raw_data!$F$9,(ROW(BX223)-1)*9,0)</f>
        <v>0.53459999999999996</v>
      </c>
      <c r="BY224">
        <f ca="1">OFFSET(raw_data!$G$9,(ROW(BY223)-1)*9,0)</f>
        <v>7.8899999999999998E-2</v>
      </c>
      <c r="BZ224">
        <f ca="1">OFFSET(raw_data!$H$9,(ROW(BZ223)-1)*9,0)</f>
        <v>8.5699999999999998E-2</v>
      </c>
      <c r="CA224">
        <f ca="1">OFFSET(raw_data!$I$9,(ROW(CA223)-1)*9,0)</f>
        <v>9.1399999999999995E-2</v>
      </c>
      <c r="CB224">
        <f ca="1">OFFSET(raw_data!$J$9,(ROW(CB223)-1)*9,0)</f>
        <v>9.2600000000000002E-2</v>
      </c>
      <c r="CC224">
        <f ca="1">OFFSET(raw_data!$K$9,(ROW(CC223)-1)*9,0)</f>
        <v>9.01E-2</v>
      </c>
      <c r="CD224">
        <f ca="1">OFFSET(raw_data!$L$9,(ROW(CD223)-1)*9,0)</f>
        <v>8.8400000000000006E-2</v>
      </c>
      <c r="CE224">
        <f ca="1">OFFSET(raw_data!$M$9,(ROW(CE223)-1)*9,0)</f>
        <v>0.09</v>
      </c>
      <c r="CF224">
        <f ca="1">OFFSET(raw_data!$N$9,(ROW(CF223)-1)*9,0)</f>
        <v>8.5199999999999998E-2</v>
      </c>
      <c r="CG224" s="5">
        <f ca="1">OFFSET(raw_data!$O$9,(ROW(CG223)-1)*9,0)</f>
        <v>8.3900000000000002E-2</v>
      </c>
      <c r="CH224">
        <f ca="1">OFFSET(raw_data!$D$10,(ROW(CH223)-1)*9,0)</f>
        <v>7.1400000000000005E-2</v>
      </c>
      <c r="CI224">
        <f ca="1">OFFSET(raw_data!$E$10,(ROW(CI223)-1)*9,0)</f>
        <v>7.4899999999999994E-2</v>
      </c>
      <c r="CJ224">
        <f ca="1">OFFSET(raw_data!$F$10,(ROW(CJ223)-1)*9,0)</f>
        <v>7.0400000000000004E-2</v>
      </c>
      <c r="CK224">
        <f ca="1">OFFSET(raw_data!$G$10,(ROW(CK223)-1)*9,0)</f>
        <v>7.8399999999999997E-2</v>
      </c>
      <c r="CL224">
        <f ca="1">OFFSET(raw_data!$H$10,(ROW(CL223)-1)*9,0)</f>
        <v>7.6100000000000001E-2</v>
      </c>
      <c r="CM224">
        <f ca="1">OFFSET(raw_data!$I$10,(ROW(CM223)-1)*9,0)</f>
        <v>8.3900000000000002E-2</v>
      </c>
      <c r="CN224">
        <f ca="1">OFFSET(raw_data!$J$10,(ROW(CN223)-1)*9,0)</f>
        <v>9.4200000000000006E-2</v>
      </c>
      <c r="CO224">
        <f ca="1">OFFSET(raw_data!$K$10,(ROW(CO223)-1)*9,0)</f>
        <v>0.1002</v>
      </c>
      <c r="CP224">
        <f ca="1">OFFSET(raw_data!$L$10,(ROW(CP223)-1)*9,0)</f>
        <v>9.6100000000000005E-2</v>
      </c>
      <c r="CQ224">
        <f ca="1">OFFSET(raw_data!$M$10,(ROW(CQ223)-1)*9,0)</f>
        <v>9.5399999999999999E-2</v>
      </c>
      <c r="CR224">
        <f ca="1">OFFSET(raw_data!$N$10,(ROW(CR223)-1)*9,0)</f>
        <v>9.7900000000000001E-2</v>
      </c>
      <c r="CS224">
        <f ca="1">OFFSET(raw_data!$O$10,(ROW(CS223)-1)*9,0)</f>
        <v>8.5400000000000004E-2</v>
      </c>
    </row>
    <row r="225" spans="1:97" x14ac:dyDescent="0.25">
      <c r="A225" s="6">
        <f ca="1">(OFFSET(raw_data!$B$3,(ROW(A224)-1)*9,0))/60</f>
        <v>55.75</v>
      </c>
      <c r="B225">
        <f ca="1">OFFSET(raw_data!$D$3,(ROW(B224)-1)*9,0)</f>
        <v>7.85E-2</v>
      </c>
      <c r="C225">
        <f ca="1">OFFSET(raw_data!$E$3,(ROW(C224)-1)*9,0)</f>
        <v>8.3299999999999999E-2</v>
      </c>
      <c r="D225">
        <f ca="1">OFFSET(raw_data!$F$3,(ROW(D224)-1)*9,0)</f>
        <v>8.5699999999999998E-2</v>
      </c>
      <c r="E225">
        <f ca="1">OFFSET(raw_data!$G$3,(ROW(E224)-1)*9,0)</f>
        <v>8.7499999999999994E-2</v>
      </c>
      <c r="F225">
        <f ca="1">OFFSET(raw_data!$H$3,(ROW(F224)-1)*9,0)</f>
        <v>8.0199999999999994E-2</v>
      </c>
      <c r="G225">
        <f ca="1">OFFSET(raw_data!$I$3,(ROW(G224)-1)*9,0)</f>
        <v>9.1600000000000001E-2</v>
      </c>
      <c r="H225">
        <f ca="1">OFFSET(raw_data!$J$3,(ROW(H224)-1)*9,0)</f>
        <v>9.4399999999999998E-2</v>
      </c>
      <c r="I225">
        <f ca="1">OFFSET(raw_data!$K$3,(ROW(I224)-1)*9,0)</f>
        <v>8.6900000000000005E-2</v>
      </c>
      <c r="J225">
        <f ca="1">OFFSET(raw_data!$L$3,(ROW(J224)-1)*9,0)</f>
        <v>8.3299999999999999E-2</v>
      </c>
      <c r="K225">
        <f ca="1">OFFSET(raw_data!$M$3,(ROW(K224)-1)*9,0)</f>
        <v>8.8800000000000004E-2</v>
      </c>
      <c r="L225">
        <f ca="1">OFFSET(raw_data!$N$3,(ROW(L224)-1)*9,0)</f>
        <v>8.5400000000000004E-2</v>
      </c>
      <c r="M225" s="5">
        <f ca="1">OFFSET(raw_data!$O$3,(ROW(M224)-1)*9,0)</f>
        <v>9.6500000000000002E-2</v>
      </c>
      <c r="N225">
        <f ca="1">OFFSET(raw_data!$D$4,(ROW(N224)-1)*9,0)</f>
        <v>7.9600000000000004E-2</v>
      </c>
      <c r="O225">
        <f ca="1">OFFSET(raw_data!$E$4,(ROW(O224)-1)*9,0)</f>
        <v>8.3299999999999999E-2</v>
      </c>
      <c r="P225">
        <f ca="1">OFFSET(raw_data!$F$4,(ROW(P224)-1)*9,0)</f>
        <v>8.2699999999999996E-2</v>
      </c>
      <c r="Q225">
        <f ca="1">OFFSET(raw_data!$G$4,(ROW(Q224)-1)*9,0)</f>
        <v>7.9299999999999995E-2</v>
      </c>
      <c r="R225">
        <f ca="1">OFFSET(raw_data!$H$4,(ROW(R224)-1)*9,0)</f>
        <v>0.88470000000000004</v>
      </c>
      <c r="S225">
        <f ca="1">OFFSET(raw_data!$I$4,(ROW(S224)-1)*9,0)</f>
        <v>0.63219999999999998</v>
      </c>
      <c r="T225">
        <f ca="1">OFFSET(raw_data!$J$4,(ROW(T224)-1)*9,0)</f>
        <v>0.42409999999999998</v>
      </c>
      <c r="U225">
        <f ca="1">OFFSET(raw_data!$K$4,(ROW(U224)-1)*9,0)</f>
        <v>0.44790000000000002</v>
      </c>
      <c r="V225">
        <f ca="1">OFFSET(raw_data!$L$4,(ROW(V224)-1)*9,0)</f>
        <v>0.66849999999999998</v>
      </c>
      <c r="W225">
        <f ca="1">OFFSET(raw_data!$M$4,(ROW(W224)-1)*9,0)</f>
        <v>0.47410000000000002</v>
      </c>
      <c r="X225">
        <f ca="1">OFFSET(raw_data!$N$4,(ROW(X224)-1)*9,0)</f>
        <v>0.54330000000000001</v>
      </c>
      <c r="Y225" s="5">
        <f ca="1">OFFSET(raw_data!$O$4,(ROW(Y224)-1)*9,0)</f>
        <v>0.78600000000000003</v>
      </c>
      <c r="Z225">
        <f ca="1">OFFSET(raw_data!$D$5,(ROW(Z224)-1)*9,0)</f>
        <v>8.3099999999999993E-2</v>
      </c>
      <c r="AA225">
        <f ca="1">OFFSET(raw_data!$E$5,(ROW(AA224)-1)*9,0)</f>
        <v>8.1799999999999998E-2</v>
      </c>
      <c r="AB225">
        <f ca="1">OFFSET(raw_data!$F$5,(ROW(AB224)-1)*9,0)</f>
        <v>7.7499999999999999E-2</v>
      </c>
      <c r="AC225">
        <f ca="1">OFFSET(raw_data!$G$5,(ROW(AC224)-1)*9,0)</f>
        <v>0.52029999999999998</v>
      </c>
      <c r="AD225">
        <f ca="1">OFFSET(raw_data!$H$5,(ROW(AD224)-1)*9,0)</f>
        <v>0.39639999999999997</v>
      </c>
      <c r="AE225">
        <f ca="1">OFFSET(raw_data!$I$5,(ROW(AE224)-1)*9,0)</f>
        <v>0.45669999999999999</v>
      </c>
      <c r="AF225">
        <f ca="1">OFFSET(raw_data!$J$5,(ROW(AF224)-1)*9,0)</f>
        <v>0.433</v>
      </c>
      <c r="AG225">
        <f ca="1">OFFSET(raw_data!$K$5,(ROW(AG224)-1)*9,0)</f>
        <v>0.43740000000000001</v>
      </c>
      <c r="AH225">
        <f ca="1">OFFSET(raw_data!$L$5,(ROW(AH224)-1)*9,0)</f>
        <v>0.51990000000000003</v>
      </c>
      <c r="AI225">
        <f ca="1">OFFSET(raw_data!$M$5,(ROW(AI224)-1)*9,0)</f>
        <v>0.46060000000000001</v>
      </c>
      <c r="AJ225">
        <f ca="1">OFFSET(raw_data!$N$5,(ROW(AJ224)-1)*9,0)</f>
        <v>0.48770000000000002</v>
      </c>
      <c r="AK225" s="5">
        <f ca="1">OFFSET(raw_data!$O$5,(ROW(AK224)-1)*9,0)</f>
        <v>0.56179999999999997</v>
      </c>
      <c r="AL225">
        <f ca="1">OFFSET(raw_data!$D$6,(ROW(AL224)-1)*9,0)</f>
        <v>8.0699999999999994E-2</v>
      </c>
      <c r="AM225">
        <f ca="1">OFFSET(raw_data!$E$6,(ROW(AM224)-1)*9,0)</f>
        <v>7.9799999999999996E-2</v>
      </c>
      <c r="AN225">
        <f ca="1">OFFSET(raw_data!$F$6,(ROW(AN224)-1)*9,0)</f>
        <v>0.73</v>
      </c>
      <c r="AO225">
        <f ca="1">OFFSET(raw_data!$G$6,(ROW(AO224)-1)*9,0)</f>
        <v>0.40679999999999999</v>
      </c>
      <c r="AP225">
        <f ca="1">OFFSET(raw_data!$H$6,(ROW(AP224)-1)*9,0)</f>
        <v>0.39660000000000001</v>
      </c>
      <c r="AQ225">
        <f ca="1">OFFSET(raw_data!$I$6,(ROW(AQ224)-1)*9,0)</f>
        <v>0.43930000000000002</v>
      </c>
      <c r="AR225">
        <f ca="1">OFFSET(raw_data!$J$6,(ROW(AR224)-1)*9,0)</f>
        <v>0.41660000000000003</v>
      </c>
      <c r="AS225">
        <f ca="1">OFFSET(raw_data!$K$6,(ROW(AS224)-1)*9,0)</f>
        <v>0.41489999999999999</v>
      </c>
      <c r="AT225">
        <f ca="1">OFFSET(raw_data!$L$6,(ROW(AT224)-1)*9,0)</f>
        <v>0.41060000000000002</v>
      </c>
      <c r="AU225">
        <f ca="1">OFFSET(raw_data!$M$6,(ROW(AU224)-1)*9,0)</f>
        <v>0.42959999999999998</v>
      </c>
      <c r="AV225">
        <f ca="1">OFFSET(raw_data!$N$6,(ROW(AV224)-1)*9,0)</f>
        <v>0.43049999999999999</v>
      </c>
      <c r="AW225" s="5">
        <f ca="1">OFFSET(raw_data!$O$6,(ROW(AW224)-1)*9,0)</f>
        <v>0.4078</v>
      </c>
      <c r="AX225">
        <f ca="1">OFFSET(raw_data!$D$7,(ROW(AX224)-1)*9,0)</f>
        <v>0.14349999999999999</v>
      </c>
      <c r="AY225">
        <f ca="1">OFFSET(raw_data!$E$7,(ROW(AY224)-1)*9,0)</f>
        <v>0.50149999999999995</v>
      </c>
      <c r="AZ225">
        <f ca="1">OFFSET(raw_data!$F$7,(ROW(AZ224)-1)*9,0)</f>
        <v>1.1027</v>
      </c>
      <c r="BA225">
        <f ca="1">OFFSET(raw_data!$G$7,(ROW(BA224)-1)*9,0)</f>
        <v>0.86670000000000003</v>
      </c>
      <c r="BB225">
        <f ca="1">OFFSET(raw_data!$H$7,(ROW(BB224)-1)*9,0)</f>
        <v>0.68959999999999999</v>
      </c>
      <c r="BC225">
        <f ca="1">OFFSET(raw_data!$I$7,(ROW(BC224)-1)*9,0)</f>
        <v>0.61709999999999998</v>
      </c>
      <c r="BD225">
        <f ca="1">OFFSET(raw_data!$J$7,(ROW(BD224)-1)*9,0)</f>
        <v>0.47760000000000002</v>
      </c>
      <c r="BE225">
        <f ca="1">OFFSET(raw_data!$K$7,(ROW(BE224)-1)*9,0)</f>
        <v>0.82909999999999995</v>
      </c>
      <c r="BF225">
        <f ca="1">OFFSET(raw_data!$L$7,(ROW(BF224)-1)*9,0)</f>
        <v>1.3763000000000001</v>
      </c>
      <c r="BG225">
        <f ca="1">OFFSET(raw_data!$M$7,(ROW(BG224)-1)*9,0)</f>
        <v>0.53359999999999996</v>
      </c>
      <c r="BH225">
        <f ca="1">OFFSET(raw_data!$N$7,(ROW(BH224)-1)*9,0)</f>
        <v>0.4526</v>
      </c>
      <c r="BI225" s="5">
        <f ca="1">OFFSET(raw_data!$O$7,(ROW(BI224)-1)*9,0)</f>
        <v>0.5887</v>
      </c>
      <c r="BJ225">
        <f ca="1">OFFSET(raw_data!$D$8,(ROW(BJ224)-1)*9,0)</f>
        <v>0.41170000000000001</v>
      </c>
      <c r="BK225">
        <f ca="1">OFFSET(raw_data!$E$8,(ROW(BK224)-1)*9,0)</f>
        <v>0.53069999999999995</v>
      </c>
      <c r="BL225">
        <f ca="1">OFFSET(raw_data!$F$8,(ROW(BL224)-1)*9,0)</f>
        <v>7.6700000000000004E-2</v>
      </c>
      <c r="BM225">
        <f ca="1">OFFSET(raw_data!$G$8,(ROW(BM224)-1)*9,0)</f>
        <v>8.7400000000000005E-2</v>
      </c>
      <c r="BN225">
        <f ca="1">OFFSET(raw_data!$H$8,(ROW(BN224)-1)*9,0)</f>
        <v>8.2400000000000001E-2</v>
      </c>
      <c r="BO225">
        <f ca="1">OFFSET(raw_data!$I$8,(ROW(BO224)-1)*9,0)</f>
        <v>8.2100000000000006E-2</v>
      </c>
      <c r="BP225">
        <f ca="1">OFFSET(raw_data!$J$8,(ROW(BP224)-1)*9,0)</f>
        <v>8.4099999999999994E-2</v>
      </c>
      <c r="BQ225">
        <f ca="1">OFFSET(raw_data!$K$8,(ROW(BQ224)-1)*9,0)</f>
        <v>9.06E-2</v>
      </c>
      <c r="BR225">
        <f ca="1">OFFSET(raw_data!$L$8,(ROW(BR224)-1)*9,0)</f>
        <v>9.7000000000000003E-2</v>
      </c>
      <c r="BS225">
        <f ca="1">OFFSET(raw_data!$M$8,(ROW(BS224)-1)*9,0)</f>
        <v>8.9200000000000002E-2</v>
      </c>
      <c r="BT225">
        <f ca="1">OFFSET(raw_data!$N$8,(ROW(BT224)-1)*9,0)</f>
        <v>8.4199999999999997E-2</v>
      </c>
      <c r="BU225" s="5">
        <f ca="1">OFFSET(raw_data!$O$8,(ROW(BU224)-1)*9,0)</f>
        <v>8.5900000000000004E-2</v>
      </c>
      <c r="BV225">
        <f ca="1">OFFSET(raw_data!$D$9,(ROW(BV224)-1)*9,0)</f>
        <v>7.1900000000000006E-2</v>
      </c>
      <c r="BW225">
        <f ca="1">OFFSET(raw_data!$E$9,(ROW(BW224)-1)*9,0)</f>
        <v>1.3604000000000001</v>
      </c>
      <c r="BX225">
        <f ca="1">OFFSET(raw_data!$F$9,(ROW(BX224)-1)*9,0)</f>
        <v>0.57899999999999996</v>
      </c>
      <c r="BY225">
        <f ca="1">OFFSET(raw_data!$G$9,(ROW(BY224)-1)*9,0)</f>
        <v>7.9299999999999995E-2</v>
      </c>
      <c r="BZ225">
        <f ca="1">OFFSET(raw_data!$H$9,(ROW(BZ224)-1)*9,0)</f>
        <v>8.5999999999999993E-2</v>
      </c>
      <c r="CA225">
        <f ca="1">OFFSET(raw_data!$I$9,(ROW(CA224)-1)*9,0)</f>
        <v>9.1499999999999998E-2</v>
      </c>
      <c r="CB225">
        <f ca="1">OFFSET(raw_data!$J$9,(ROW(CB224)-1)*9,0)</f>
        <v>9.2600000000000002E-2</v>
      </c>
      <c r="CC225">
        <f ca="1">OFFSET(raw_data!$K$9,(ROW(CC224)-1)*9,0)</f>
        <v>9.0200000000000002E-2</v>
      </c>
      <c r="CD225">
        <f ca="1">OFFSET(raw_data!$L$9,(ROW(CD224)-1)*9,0)</f>
        <v>8.8599999999999998E-2</v>
      </c>
      <c r="CE225">
        <f ca="1">OFFSET(raw_data!$M$9,(ROW(CE224)-1)*9,0)</f>
        <v>9.0300000000000005E-2</v>
      </c>
      <c r="CF225">
        <f ca="1">OFFSET(raw_data!$N$9,(ROW(CF224)-1)*9,0)</f>
        <v>8.5400000000000004E-2</v>
      </c>
      <c r="CG225" s="5">
        <f ca="1">OFFSET(raw_data!$O$9,(ROW(CG224)-1)*9,0)</f>
        <v>8.3900000000000002E-2</v>
      </c>
      <c r="CH225">
        <f ca="1">OFFSET(raw_data!$D$10,(ROW(CH224)-1)*9,0)</f>
        <v>7.1400000000000005E-2</v>
      </c>
      <c r="CI225">
        <f ca="1">OFFSET(raw_data!$E$10,(ROW(CI224)-1)*9,0)</f>
        <v>7.4700000000000003E-2</v>
      </c>
      <c r="CJ225">
        <f ca="1">OFFSET(raw_data!$F$10,(ROW(CJ224)-1)*9,0)</f>
        <v>6.9800000000000001E-2</v>
      </c>
      <c r="CK225">
        <f ca="1">OFFSET(raw_data!$G$10,(ROW(CK224)-1)*9,0)</f>
        <v>7.8299999999999995E-2</v>
      </c>
      <c r="CL225">
        <f ca="1">OFFSET(raw_data!$H$10,(ROW(CL224)-1)*9,0)</f>
        <v>7.6100000000000001E-2</v>
      </c>
      <c r="CM225">
        <f ca="1">OFFSET(raw_data!$I$10,(ROW(CM224)-1)*9,0)</f>
        <v>8.3699999999999997E-2</v>
      </c>
      <c r="CN225">
        <f ca="1">OFFSET(raw_data!$J$10,(ROW(CN224)-1)*9,0)</f>
        <v>9.4100000000000003E-2</v>
      </c>
      <c r="CO225">
        <f ca="1">OFFSET(raw_data!$K$10,(ROW(CO224)-1)*9,0)</f>
        <v>9.9900000000000003E-2</v>
      </c>
      <c r="CP225">
        <f ca="1">OFFSET(raw_data!$L$10,(ROW(CP224)-1)*9,0)</f>
        <v>9.5699999999999993E-2</v>
      </c>
      <c r="CQ225">
        <f ca="1">OFFSET(raw_data!$M$10,(ROW(CQ224)-1)*9,0)</f>
        <v>9.5299999999999996E-2</v>
      </c>
      <c r="CR225">
        <f ca="1">OFFSET(raw_data!$N$10,(ROW(CR224)-1)*9,0)</f>
        <v>9.7799999999999998E-2</v>
      </c>
      <c r="CS225">
        <f ca="1">OFFSET(raw_data!$O$10,(ROW(CS224)-1)*9,0)</f>
        <v>8.5099999999999995E-2</v>
      </c>
    </row>
    <row r="226" spans="1:97" x14ac:dyDescent="0.25">
      <c r="A226" s="6">
        <f ca="1">(OFFSET(raw_data!$B$3,(ROW(A225)-1)*9,0))/60</f>
        <v>56</v>
      </c>
      <c r="B226">
        <f ca="1">OFFSET(raw_data!$D$3,(ROW(B225)-1)*9,0)</f>
        <v>7.8600000000000003E-2</v>
      </c>
      <c r="C226">
        <f ca="1">OFFSET(raw_data!$E$3,(ROW(C225)-1)*9,0)</f>
        <v>8.3000000000000004E-2</v>
      </c>
      <c r="D226">
        <f ca="1">OFFSET(raw_data!$F$3,(ROW(D225)-1)*9,0)</f>
        <v>8.5400000000000004E-2</v>
      </c>
      <c r="E226">
        <f ca="1">OFFSET(raw_data!$G$3,(ROW(E225)-1)*9,0)</f>
        <v>8.7300000000000003E-2</v>
      </c>
      <c r="F226">
        <f ca="1">OFFSET(raw_data!$H$3,(ROW(F225)-1)*9,0)</f>
        <v>8.0399999999999999E-2</v>
      </c>
      <c r="G226">
        <f ca="1">OFFSET(raw_data!$I$3,(ROW(G225)-1)*9,0)</f>
        <v>9.1300000000000006E-2</v>
      </c>
      <c r="H226">
        <f ca="1">OFFSET(raw_data!$J$3,(ROW(H225)-1)*9,0)</f>
        <v>9.4299999999999995E-2</v>
      </c>
      <c r="I226">
        <f ca="1">OFFSET(raw_data!$K$3,(ROW(I225)-1)*9,0)</f>
        <v>8.6999999999999994E-2</v>
      </c>
      <c r="J226">
        <f ca="1">OFFSET(raw_data!$L$3,(ROW(J225)-1)*9,0)</f>
        <v>8.3299999999999999E-2</v>
      </c>
      <c r="K226">
        <f ca="1">OFFSET(raw_data!$M$3,(ROW(K225)-1)*9,0)</f>
        <v>8.8700000000000001E-2</v>
      </c>
      <c r="L226">
        <f ca="1">OFFSET(raw_data!$N$3,(ROW(L225)-1)*9,0)</f>
        <v>8.5599999999999996E-2</v>
      </c>
      <c r="M226" s="5">
        <f ca="1">OFFSET(raw_data!$O$3,(ROW(M225)-1)*9,0)</f>
        <v>9.7000000000000003E-2</v>
      </c>
      <c r="N226">
        <f ca="1">OFFSET(raw_data!$D$4,(ROW(N225)-1)*9,0)</f>
        <v>7.9600000000000004E-2</v>
      </c>
      <c r="O226">
        <f ca="1">OFFSET(raw_data!$E$4,(ROW(O225)-1)*9,0)</f>
        <v>8.3099999999999993E-2</v>
      </c>
      <c r="P226">
        <f ca="1">OFFSET(raw_data!$F$4,(ROW(P225)-1)*9,0)</f>
        <v>8.2799999999999999E-2</v>
      </c>
      <c r="Q226">
        <f ca="1">OFFSET(raw_data!$G$4,(ROW(Q225)-1)*9,0)</f>
        <v>7.9399999999999998E-2</v>
      </c>
      <c r="R226">
        <f ca="1">OFFSET(raw_data!$H$4,(ROW(R225)-1)*9,0)</f>
        <v>1.3261000000000001</v>
      </c>
      <c r="S226">
        <f ca="1">OFFSET(raw_data!$I$4,(ROW(S225)-1)*9,0)</f>
        <v>0.62719999999999998</v>
      </c>
      <c r="T226">
        <f ca="1">OFFSET(raw_data!$J$4,(ROW(T225)-1)*9,0)</f>
        <v>0.41820000000000002</v>
      </c>
      <c r="U226">
        <f ca="1">OFFSET(raw_data!$K$4,(ROW(U225)-1)*9,0)</f>
        <v>0.44290000000000002</v>
      </c>
      <c r="V226">
        <f ca="1">OFFSET(raw_data!$L$4,(ROW(V225)-1)*9,0)</f>
        <v>0.66059999999999997</v>
      </c>
      <c r="W226">
        <f ca="1">OFFSET(raw_data!$M$4,(ROW(W225)-1)*9,0)</f>
        <v>0.4672</v>
      </c>
      <c r="X226">
        <f ca="1">OFFSET(raw_data!$N$4,(ROW(X225)-1)*9,0)</f>
        <v>0.53849999999999998</v>
      </c>
      <c r="Y226" s="5">
        <f ca="1">OFFSET(raw_data!$O$4,(ROW(Y225)-1)*9,0)</f>
        <v>0.78859999999999997</v>
      </c>
      <c r="Z226">
        <f ca="1">OFFSET(raw_data!$D$5,(ROW(Z225)-1)*9,0)</f>
        <v>8.3099999999999993E-2</v>
      </c>
      <c r="AA226">
        <f ca="1">OFFSET(raw_data!$E$5,(ROW(AA225)-1)*9,0)</f>
        <v>8.1699999999999995E-2</v>
      </c>
      <c r="AB226">
        <f ca="1">OFFSET(raw_data!$F$5,(ROW(AB225)-1)*9,0)</f>
        <v>7.9899999999999999E-2</v>
      </c>
      <c r="AC226">
        <f ca="1">OFFSET(raw_data!$G$5,(ROW(AC225)-1)*9,0)</f>
        <v>0.50480000000000003</v>
      </c>
      <c r="AD226">
        <f ca="1">OFFSET(raw_data!$H$5,(ROW(AD225)-1)*9,0)</f>
        <v>0.38929999999999998</v>
      </c>
      <c r="AE226">
        <f ca="1">OFFSET(raw_data!$I$5,(ROW(AE225)-1)*9,0)</f>
        <v>0.4516</v>
      </c>
      <c r="AF226">
        <f ca="1">OFFSET(raw_data!$J$5,(ROW(AF225)-1)*9,0)</f>
        <v>0.42730000000000001</v>
      </c>
      <c r="AG226">
        <f ca="1">OFFSET(raw_data!$K$5,(ROW(AG225)-1)*9,0)</f>
        <v>0.44140000000000001</v>
      </c>
      <c r="AH226">
        <f ca="1">OFFSET(raw_data!$L$5,(ROW(AH225)-1)*9,0)</f>
        <v>0.48570000000000002</v>
      </c>
      <c r="AI226">
        <f ca="1">OFFSET(raw_data!$M$5,(ROW(AI225)-1)*9,0)</f>
        <v>0.45519999999999999</v>
      </c>
      <c r="AJ226">
        <f ca="1">OFFSET(raw_data!$N$5,(ROW(AJ225)-1)*9,0)</f>
        <v>0.47560000000000002</v>
      </c>
      <c r="AK226" s="5">
        <f ca="1">OFFSET(raw_data!$O$5,(ROW(AK225)-1)*9,0)</f>
        <v>0.55200000000000005</v>
      </c>
      <c r="AL226">
        <f ca="1">OFFSET(raw_data!$D$6,(ROW(AL225)-1)*9,0)</f>
        <v>8.0799999999999997E-2</v>
      </c>
      <c r="AM226">
        <f ca="1">OFFSET(raw_data!$E$6,(ROW(AM225)-1)*9,0)</f>
        <v>7.9899999999999999E-2</v>
      </c>
      <c r="AN226">
        <f ca="1">OFFSET(raw_data!$F$6,(ROW(AN225)-1)*9,0)</f>
        <v>0.51160000000000005</v>
      </c>
      <c r="AO226">
        <f ca="1">OFFSET(raw_data!$G$6,(ROW(AO225)-1)*9,0)</f>
        <v>0.40039999999999998</v>
      </c>
      <c r="AP226">
        <f ca="1">OFFSET(raw_data!$H$6,(ROW(AP225)-1)*9,0)</f>
        <v>0.3891</v>
      </c>
      <c r="AQ226">
        <f ca="1">OFFSET(raw_data!$I$6,(ROW(AQ225)-1)*9,0)</f>
        <v>0.4259</v>
      </c>
      <c r="AR226">
        <f ca="1">OFFSET(raw_data!$J$6,(ROW(AR225)-1)*9,0)</f>
        <v>0.41049999999999998</v>
      </c>
      <c r="AS226">
        <f ca="1">OFFSET(raw_data!$K$6,(ROW(AS225)-1)*9,0)</f>
        <v>0.41599999999999998</v>
      </c>
      <c r="AT226">
        <f ca="1">OFFSET(raw_data!$L$6,(ROW(AT225)-1)*9,0)</f>
        <v>0.40610000000000002</v>
      </c>
      <c r="AU226">
        <f ca="1">OFFSET(raw_data!$M$6,(ROW(AU225)-1)*9,0)</f>
        <v>0.4249</v>
      </c>
      <c r="AV226">
        <f ca="1">OFFSET(raw_data!$N$6,(ROW(AV225)-1)*9,0)</f>
        <v>0.42680000000000001</v>
      </c>
      <c r="AW226" s="5">
        <f ca="1">OFFSET(raw_data!$O$6,(ROW(AW225)-1)*9,0)</f>
        <v>0.40429999999999999</v>
      </c>
      <c r="AX226">
        <f ca="1">OFFSET(raw_data!$D$7,(ROW(AX225)-1)*9,0)</f>
        <v>0.14369999999999999</v>
      </c>
      <c r="AY226">
        <f ca="1">OFFSET(raw_data!$E$7,(ROW(AY225)-1)*9,0)</f>
        <v>0.49559999999999998</v>
      </c>
      <c r="AZ226">
        <f ca="1">OFFSET(raw_data!$F$7,(ROW(AZ225)-1)*9,0)</f>
        <v>1.1073999999999999</v>
      </c>
      <c r="BA226">
        <f ca="1">OFFSET(raw_data!$G$7,(ROW(BA225)-1)*9,0)</f>
        <v>0.8629</v>
      </c>
      <c r="BB226">
        <f ca="1">OFFSET(raw_data!$H$7,(ROW(BB225)-1)*9,0)</f>
        <v>0.68820000000000003</v>
      </c>
      <c r="BC226">
        <f ca="1">OFFSET(raw_data!$I$7,(ROW(BC225)-1)*9,0)</f>
        <v>0.59219999999999995</v>
      </c>
      <c r="BD226">
        <f ca="1">OFFSET(raw_data!$J$7,(ROW(BD225)-1)*9,0)</f>
        <v>0.47249999999999998</v>
      </c>
      <c r="BE226">
        <f ca="1">OFFSET(raw_data!$K$7,(ROW(BE225)-1)*9,0)</f>
        <v>0.81759999999999999</v>
      </c>
      <c r="BF226">
        <f ca="1">OFFSET(raw_data!$L$7,(ROW(BF225)-1)*9,0)</f>
        <v>1.2687999999999999</v>
      </c>
      <c r="BG226">
        <f ca="1">OFFSET(raw_data!$M$7,(ROW(BG225)-1)*9,0)</f>
        <v>0.53129999999999999</v>
      </c>
      <c r="BH226">
        <f ca="1">OFFSET(raw_data!$N$7,(ROW(BH225)-1)*9,0)</f>
        <v>0.45129999999999998</v>
      </c>
      <c r="BI226" s="5">
        <f ca="1">OFFSET(raw_data!$O$7,(ROW(BI225)-1)*9,0)</f>
        <v>0.54849999999999999</v>
      </c>
      <c r="BJ226">
        <f ca="1">OFFSET(raw_data!$D$8,(ROW(BJ225)-1)*9,0)</f>
        <v>0.4088</v>
      </c>
      <c r="BK226">
        <f ca="1">OFFSET(raw_data!$E$8,(ROW(BK225)-1)*9,0)</f>
        <v>0.53159999999999996</v>
      </c>
      <c r="BL226">
        <f ca="1">OFFSET(raw_data!$F$8,(ROW(BL225)-1)*9,0)</f>
        <v>7.7299999999999994E-2</v>
      </c>
      <c r="BM226">
        <f ca="1">OFFSET(raw_data!$G$8,(ROW(BM225)-1)*9,0)</f>
        <v>8.7300000000000003E-2</v>
      </c>
      <c r="BN226">
        <f ca="1">OFFSET(raw_data!$H$8,(ROW(BN225)-1)*9,0)</f>
        <v>8.2400000000000001E-2</v>
      </c>
      <c r="BO226">
        <f ca="1">OFFSET(raw_data!$I$8,(ROW(BO225)-1)*9,0)</f>
        <v>8.1900000000000001E-2</v>
      </c>
      <c r="BP226">
        <f ca="1">OFFSET(raw_data!$J$8,(ROW(BP225)-1)*9,0)</f>
        <v>8.3799999999999999E-2</v>
      </c>
      <c r="BQ226">
        <f ca="1">OFFSET(raw_data!$K$8,(ROW(BQ225)-1)*9,0)</f>
        <v>9.01E-2</v>
      </c>
      <c r="BR226">
        <f ca="1">OFFSET(raw_data!$L$8,(ROW(BR225)-1)*9,0)</f>
        <v>9.6600000000000005E-2</v>
      </c>
      <c r="BS226">
        <f ca="1">OFFSET(raw_data!$M$8,(ROW(BS225)-1)*9,0)</f>
        <v>8.8700000000000001E-2</v>
      </c>
      <c r="BT226">
        <f ca="1">OFFSET(raw_data!$N$8,(ROW(BT225)-1)*9,0)</f>
        <v>8.4000000000000005E-2</v>
      </c>
      <c r="BU226" s="5">
        <f ca="1">OFFSET(raw_data!$O$8,(ROW(BU225)-1)*9,0)</f>
        <v>8.5800000000000001E-2</v>
      </c>
      <c r="BV226">
        <f ca="1">OFFSET(raw_data!$D$9,(ROW(BV225)-1)*9,0)</f>
        <v>7.1900000000000006E-2</v>
      </c>
      <c r="BW226">
        <f ca="1">OFFSET(raw_data!$E$9,(ROW(BW225)-1)*9,0)</f>
        <v>1.3759999999999999</v>
      </c>
      <c r="BX226">
        <f ca="1">OFFSET(raw_data!$F$9,(ROW(BX225)-1)*9,0)</f>
        <v>0.58560000000000001</v>
      </c>
      <c r="BY226">
        <f ca="1">OFFSET(raw_data!$G$9,(ROW(BY225)-1)*9,0)</f>
        <v>7.9000000000000001E-2</v>
      </c>
      <c r="BZ226">
        <f ca="1">OFFSET(raw_data!$H$9,(ROW(BZ225)-1)*9,0)</f>
        <v>8.5999999999999993E-2</v>
      </c>
      <c r="CA226">
        <f ca="1">OFFSET(raw_data!$I$9,(ROW(CA225)-1)*9,0)</f>
        <v>9.1499999999999998E-2</v>
      </c>
      <c r="CB226">
        <f ca="1">OFFSET(raw_data!$J$9,(ROW(CB225)-1)*9,0)</f>
        <v>9.2399999999999996E-2</v>
      </c>
      <c r="CC226">
        <f ca="1">OFFSET(raw_data!$K$9,(ROW(CC225)-1)*9,0)</f>
        <v>8.9899999999999994E-2</v>
      </c>
      <c r="CD226">
        <f ca="1">OFFSET(raw_data!$L$9,(ROW(CD225)-1)*9,0)</f>
        <v>8.8599999999999998E-2</v>
      </c>
      <c r="CE226">
        <f ca="1">OFFSET(raw_data!$M$9,(ROW(CE225)-1)*9,0)</f>
        <v>9.0200000000000002E-2</v>
      </c>
      <c r="CF226">
        <f ca="1">OFFSET(raw_data!$N$9,(ROW(CF225)-1)*9,0)</f>
        <v>8.5199999999999998E-2</v>
      </c>
      <c r="CG226" s="5">
        <f ca="1">OFFSET(raw_data!$O$9,(ROW(CG225)-1)*9,0)</f>
        <v>8.3900000000000002E-2</v>
      </c>
      <c r="CH226">
        <f ca="1">OFFSET(raw_data!$D$10,(ROW(CH225)-1)*9,0)</f>
        <v>7.1400000000000005E-2</v>
      </c>
      <c r="CI226">
        <f ca="1">OFFSET(raw_data!$E$10,(ROW(CI225)-1)*9,0)</f>
        <v>7.4700000000000003E-2</v>
      </c>
      <c r="CJ226">
        <f ca="1">OFFSET(raw_data!$F$10,(ROW(CJ225)-1)*9,0)</f>
        <v>6.9099999999999995E-2</v>
      </c>
      <c r="CK226">
        <f ca="1">OFFSET(raw_data!$G$10,(ROW(CK225)-1)*9,0)</f>
        <v>7.8399999999999997E-2</v>
      </c>
      <c r="CL226">
        <f ca="1">OFFSET(raw_data!$H$10,(ROW(CL225)-1)*9,0)</f>
        <v>7.6200000000000004E-2</v>
      </c>
      <c r="CM226">
        <f ca="1">OFFSET(raw_data!$I$10,(ROW(CM225)-1)*9,0)</f>
        <v>8.3799999999999999E-2</v>
      </c>
      <c r="CN226">
        <f ca="1">OFFSET(raw_data!$J$10,(ROW(CN225)-1)*9,0)</f>
        <v>9.4100000000000003E-2</v>
      </c>
      <c r="CO226">
        <f ca="1">OFFSET(raw_data!$K$10,(ROW(CO225)-1)*9,0)</f>
        <v>0.1</v>
      </c>
      <c r="CP226">
        <f ca="1">OFFSET(raw_data!$L$10,(ROW(CP225)-1)*9,0)</f>
        <v>9.6000000000000002E-2</v>
      </c>
      <c r="CQ226">
        <f ca="1">OFFSET(raw_data!$M$10,(ROW(CQ225)-1)*9,0)</f>
        <v>9.5500000000000002E-2</v>
      </c>
      <c r="CR226">
        <f ca="1">OFFSET(raw_data!$N$10,(ROW(CR225)-1)*9,0)</f>
        <v>9.7900000000000001E-2</v>
      </c>
      <c r="CS226">
        <f ca="1">OFFSET(raw_data!$O$10,(ROW(CS225)-1)*9,0)</f>
        <v>8.5400000000000004E-2</v>
      </c>
    </row>
    <row r="227" spans="1:97" x14ac:dyDescent="0.25">
      <c r="A227" s="6">
        <f ca="1">(OFFSET(raw_data!$B$3,(ROW(A226)-1)*9,0))/60</f>
        <v>56.25</v>
      </c>
      <c r="B227">
        <f ca="1">OFFSET(raw_data!$D$3,(ROW(B226)-1)*9,0)</f>
        <v>7.8700000000000006E-2</v>
      </c>
      <c r="C227">
        <f ca="1">OFFSET(raw_data!$E$3,(ROW(C226)-1)*9,0)</f>
        <v>8.2900000000000001E-2</v>
      </c>
      <c r="D227">
        <f ca="1">OFFSET(raw_data!$F$3,(ROW(D226)-1)*9,0)</f>
        <v>8.5300000000000001E-2</v>
      </c>
      <c r="E227">
        <f ca="1">OFFSET(raw_data!$G$3,(ROW(E226)-1)*9,0)</f>
        <v>8.6900000000000005E-2</v>
      </c>
      <c r="F227">
        <f ca="1">OFFSET(raw_data!$H$3,(ROW(F226)-1)*9,0)</f>
        <v>7.9699999999999993E-2</v>
      </c>
      <c r="G227">
        <f ca="1">OFFSET(raw_data!$I$3,(ROW(G226)-1)*9,0)</f>
        <v>9.1300000000000006E-2</v>
      </c>
      <c r="H227">
        <f ca="1">OFFSET(raw_data!$J$3,(ROW(H226)-1)*9,0)</f>
        <v>9.4500000000000001E-2</v>
      </c>
      <c r="I227">
        <f ca="1">OFFSET(raw_data!$K$3,(ROW(I226)-1)*9,0)</f>
        <v>8.6999999999999994E-2</v>
      </c>
      <c r="J227">
        <f ca="1">OFFSET(raw_data!$L$3,(ROW(J226)-1)*9,0)</f>
        <v>8.3400000000000002E-2</v>
      </c>
      <c r="K227">
        <f ca="1">OFFSET(raw_data!$M$3,(ROW(K226)-1)*9,0)</f>
        <v>8.8599999999999998E-2</v>
      </c>
      <c r="L227">
        <f ca="1">OFFSET(raw_data!$N$3,(ROW(L226)-1)*9,0)</f>
        <v>8.5599999999999996E-2</v>
      </c>
      <c r="M227" s="5">
        <f ca="1">OFFSET(raw_data!$O$3,(ROW(M226)-1)*9,0)</f>
        <v>9.7500000000000003E-2</v>
      </c>
      <c r="N227">
        <f ca="1">OFFSET(raw_data!$D$4,(ROW(N226)-1)*9,0)</f>
        <v>7.9600000000000004E-2</v>
      </c>
      <c r="O227">
        <f ca="1">OFFSET(raw_data!$E$4,(ROW(O226)-1)*9,0)</f>
        <v>8.3199999999999996E-2</v>
      </c>
      <c r="P227">
        <f ca="1">OFFSET(raw_data!$F$4,(ROW(P226)-1)*9,0)</f>
        <v>8.2699999999999996E-2</v>
      </c>
      <c r="Q227">
        <f ca="1">OFFSET(raw_data!$G$4,(ROW(Q226)-1)*9,0)</f>
        <v>7.9600000000000004E-2</v>
      </c>
      <c r="R227">
        <f ca="1">OFFSET(raw_data!$H$4,(ROW(R226)-1)*9,0)</f>
        <v>0.86309999999999998</v>
      </c>
      <c r="S227">
        <f ca="1">OFFSET(raw_data!$I$4,(ROW(S226)-1)*9,0)</f>
        <v>0.6099</v>
      </c>
      <c r="T227">
        <f ca="1">OFFSET(raw_data!$J$4,(ROW(T226)-1)*9,0)</f>
        <v>0.41189999999999999</v>
      </c>
      <c r="U227">
        <f ca="1">OFFSET(raw_data!$K$4,(ROW(U226)-1)*9,0)</f>
        <v>0.438</v>
      </c>
      <c r="V227">
        <f ca="1">OFFSET(raw_data!$L$4,(ROW(V226)-1)*9,0)</f>
        <v>0.66269999999999996</v>
      </c>
      <c r="W227">
        <f ca="1">OFFSET(raw_data!$M$4,(ROW(W226)-1)*9,0)</f>
        <v>0.47010000000000002</v>
      </c>
      <c r="X227">
        <f ca="1">OFFSET(raw_data!$N$4,(ROW(X226)-1)*9,0)</f>
        <v>0.5413</v>
      </c>
      <c r="Y227" s="5">
        <f ca="1">OFFSET(raw_data!$O$4,(ROW(Y226)-1)*9,0)</f>
        <v>0.6522</v>
      </c>
      <c r="Z227">
        <f ca="1">OFFSET(raw_data!$D$5,(ROW(Z226)-1)*9,0)</f>
        <v>8.3099999999999993E-2</v>
      </c>
      <c r="AA227">
        <f ca="1">OFFSET(raw_data!$E$5,(ROW(AA226)-1)*9,0)</f>
        <v>8.1600000000000006E-2</v>
      </c>
      <c r="AB227">
        <f ca="1">OFFSET(raw_data!$F$5,(ROW(AB226)-1)*9,0)</f>
        <v>7.8200000000000006E-2</v>
      </c>
      <c r="AC227">
        <f ca="1">OFFSET(raw_data!$G$5,(ROW(AC226)-1)*9,0)</f>
        <v>0.50700000000000001</v>
      </c>
      <c r="AD227">
        <f ca="1">OFFSET(raw_data!$H$5,(ROW(AD226)-1)*9,0)</f>
        <v>0.3851</v>
      </c>
      <c r="AE227">
        <f ca="1">OFFSET(raw_data!$I$5,(ROW(AE226)-1)*9,0)</f>
        <v>0.44519999999999998</v>
      </c>
      <c r="AF227">
        <f ca="1">OFFSET(raw_data!$J$5,(ROW(AF226)-1)*9,0)</f>
        <v>0.42099999999999999</v>
      </c>
      <c r="AG227">
        <f ca="1">OFFSET(raw_data!$K$5,(ROW(AG226)-1)*9,0)</f>
        <v>0.44640000000000002</v>
      </c>
      <c r="AH227">
        <f ca="1">OFFSET(raw_data!$L$5,(ROW(AH226)-1)*9,0)</f>
        <v>0.47189999999999999</v>
      </c>
      <c r="AI227">
        <f ca="1">OFFSET(raw_data!$M$5,(ROW(AI226)-1)*9,0)</f>
        <v>0.44990000000000002</v>
      </c>
      <c r="AJ227">
        <f ca="1">OFFSET(raw_data!$N$5,(ROW(AJ226)-1)*9,0)</f>
        <v>0.47020000000000001</v>
      </c>
      <c r="AK227" s="5">
        <f ca="1">OFFSET(raw_data!$O$5,(ROW(AK226)-1)*9,0)</f>
        <v>0.55079999999999996</v>
      </c>
      <c r="AL227">
        <f ca="1">OFFSET(raw_data!$D$6,(ROW(AL226)-1)*9,0)</f>
        <v>8.0799999999999997E-2</v>
      </c>
      <c r="AM227">
        <f ca="1">OFFSET(raw_data!$E$6,(ROW(AM226)-1)*9,0)</f>
        <v>7.9699999999999993E-2</v>
      </c>
      <c r="AN227">
        <f ca="1">OFFSET(raw_data!$F$6,(ROW(AN226)-1)*9,0)</f>
        <v>0.7359</v>
      </c>
      <c r="AO227">
        <f ca="1">OFFSET(raw_data!$G$6,(ROW(AO226)-1)*9,0)</f>
        <v>0.39219999999999999</v>
      </c>
      <c r="AP227">
        <f ca="1">OFFSET(raw_data!$H$6,(ROW(AP226)-1)*9,0)</f>
        <v>0.38129999999999997</v>
      </c>
      <c r="AQ227">
        <f ca="1">OFFSET(raw_data!$I$6,(ROW(AQ226)-1)*9,0)</f>
        <v>0.42620000000000002</v>
      </c>
      <c r="AR227">
        <f ca="1">OFFSET(raw_data!$J$6,(ROW(AR226)-1)*9,0)</f>
        <v>0.40350000000000003</v>
      </c>
      <c r="AS227">
        <f ca="1">OFFSET(raw_data!$K$6,(ROW(AS226)-1)*9,0)</f>
        <v>0.40670000000000001</v>
      </c>
      <c r="AT227">
        <f ca="1">OFFSET(raw_data!$L$6,(ROW(AT226)-1)*9,0)</f>
        <v>0.4017</v>
      </c>
      <c r="AU227">
        <f ca="1">OFFSET(raw_data!$M$6,(ROW(AU226)-1)*9,0)</f>
        <v>0.4199</v>
      </c>
      <c r="AV227">
        <f ca="1">OFFSET(raw_data!$N$6,(ROW(AV226)-1)*9,0)</f>
        <v>0.4204</v>
      </c>
      <c r="AW227" s="5">
        <f ca="1">OFFSET(raw_data!$O$6,(ROW(AW226)-1)*9,0)</f>
        <v>0.39779999999999999</v>
      </c>
      <c r="AX227">
        <f ca="1">OFFSET(raw_data!$D$7,(ROW(AX226)-1)*9,0)</f>
        <v>0.1431</v>
      </c>
      <c r="AY227">
        <f ca="1">OFFSET(raw_data!$E$7,(ROW(AY226)-1)*9,0)</f>
        <v>0.4924</v>
      </c>
      <c r="AZ227">
        <f ca="1">OFFSET(raw_data!$F$7,(ROW(AZ226)-1)*9,0)</f>
        <v>1.1201000000000001</v>
      </c>
      <c r="BA227">
        <f ca="1">OFFSET(raw_data!$G$7,(ROW(BA226)-1)*9,0)</f>
        <v>0.84799999999999998</v>
      </c>
      <c r="BB227">
        <f ca="1">OFFSET(raw_data!$H$7,(ROW(BB226)-1)*9,0)</f>
        <v>0.68520000000000003</v>
      </c>
      <c r="BC227">
        <f ca="1">OFFSET(raw_data!$I$7,(ROW(BC226)-1)*9,0)</f>
        <v>0.57530000000000003</v>
      </c>
      <c r="BD227">
        <f ca="1">OFFSET(raw_data!$J$7,(ROW(BD226)-1)*9,0)</f>
        <v>0.46750000000000003</v>
      </c>
      <c r="BE227">
        <f ca="1">OFFSET(raw_data!$K$7,(ROW(BE226)-1)*9,0)</f>
        <v>0.96179999999999999</v>
      </c>
      <c r="BF227">
        <f ca="1">OFFSET(raw_data!$L$7,(ROW(BF226)-1)*9,0)</f>
        <v>1.5291999999999999</v>
      </c>
      <c r="BG227">
        <f ca="1">OFFSET(raw_data!$M$7,(ROW(BG226)-1)*9,0)</f>
        <v>0.51519999999999999</v>
      </c>
      <c r="BH227">
        <f ca="1">OFFSET(raw_data!$N$7,(ROW(BH226)-1)*9,0)</f>
        <v>0.44440000000000002</v>
      </c>
      <c r="BI227" s="5">
        <f ca="1">OFFSET(raw_data!$O$7,(ROW(BI226)-1)*9,0)</f>
        <v>0.56830000000000003</v>
      </c>
      <c r="BJ227">
        <f ca="1">OFFSET(raw_data!$D$8,(ROW(BJ226)-1)*9,0)</f>
        <v>0.41920000000000002</v>
      </c>
      <c r="BK227">
        <f ca="1">OFFSET(raw_data!$E$8,(ROW(BK226)-1)*9,0)</f>
        <v>0.54120000000000001</v>
      </c>
      <c r="BL227">
        <f ca="1">OFFSET(raw_data!$F$8,(ROW(BL226)-1)*9,0)</f>
        <v>7.7299999999999994E-2</v>
      </c>
      <c r="BM227">
        <f ca="1">OFFSET(raw_data!$G$8,(ROW(BM226)-1)*9,0)</f>
        <v>8.7599999999999997E-2</v>
      </c>
      <c r="BN227">
        <f ca="1">OFFSET(raw_data!$H$8,(ROW(BN226)-1)*9,0)</f>
        <v>8.2600000000000007E-2</v>
      </c>
      <c r="BO227">
        <f ca="1">OFFSET(raw_data!$I$8,(ROW(BO226)-1)*9,0)</f>
        <v>8.2100000000000006E-2</v>
      </c>
      <c r="BP227">
        <f ca="1">OFFSET(raw_data!$J$8,(ROW(BP226)-1)*9,0)</f>
        <v>8.3699999999999997E-2</v>
      </c>
      <c r="BQ227">
        <f ca="1">OFFSET(raw_data!$K$8,(ROW(BQ226)-1)*9,0)</f>
        <v>9.01E-2</v>
      </c>
      <c r="BR227">
        <f ca="1">OFFSET(raw_data!$L$8,(ROW(BR226)-1)*9,0)</f>
        <v>9.6500000000000002E-2</v>
      </c>
      <c r="BS227">
        <f ca="1">OFFSET(raw_data!$M$8,(ROW(BS226)-1)*9,0)</f>
        <v>8.9099999999999999E-2</v>
      </c>
      <c r="BT227">
        <f ca="1">OFFSET(raw_data!$N$8,(ROW(BT226)-1)*9,0)</f>
        <v>8.43E-2</v>
      </c>
      <c r="BU227" s="5">
        <f ca="1">OFFSET(raw_data!$O$8,(ROW(BU226)-1)*9,0)</f>
        <v>8.6199999999999999E-2</v>
      </c>
      <c r="BV227">
        <f ca="1">OFFSET(raw_data!$D$9,(ROW(BV226)-1)*9,0)</f>
        <v>7.1999999999999995E-2</v>
      </c>
      <c r="BW227">
        <f ca="1">OFFSET(raw_data!$E$9,(ROW(BW226)-1)*9,0)</f>
        <v>1.3838999999999999</v>
      </c>
      <c r="BX227">
        <f ca="1">OFFSET(raw_data!$F$9,(ROW(BX226)-1)*9,0)</f>
        <v>0.55630000000000002</v>
      </c>
      <c r="BY227">
        <f ca="1">OFFSET(raw_data!$G$9,(ROW(BY226)-1)*9,0)</f>
        <v>7.8899999999999998E-2</v>
      </c>
      <c r="BZ227">
        <f ca="1">OFFSET(raw_data!$H$9,(ROW(BZ226)-1)*9,0)</f>
        <v>8.5900000000000004E-2</v>
      </c>
      <c r="CA227">
        <f ca="1">OFFSET(raw_data!$I$9,(ROW(CA226)-1)*9,0)</f>
        <v>9.1300000000000006E-2</v>
      </c>
      <c r="CB227">
        <f ca="1">OFFSET(raw_data!$J$9,(ROW(CB226)-1)*9,0)</f>
        <v>9.2399999999999996E-2</v>
      </c>
      <c r="CC227">
        <f ca="1">OFFSET(raw_data!$K$9,(ROW(CC226)-1)*9,0)</f>
        <v>8.9800000000000005E-2</v>
      </c>
      <c r="CD227">
        <f ca="1">OFFSET(raw_data!$L$9,(ROW(CD226)-1)*9,0)</f>
        <v>8.8499999999999995E-2</v>
      </c>
      <c r="CE227">
        <f ca="1">OFFSET(raw_data!$M$9,(ROW(CE226)-1)*9,0)</f>
        <v>0.09</v>
      </c>
      <c r="CF227">
        <f ca="1">OFFSET(raw_data!$N$9,(ROW(CF226)-1)*9,0)</f>
        <v>8.5099999999999995E-2</v>
      </c>
      <c r="CG227" s="5">
        <f ca="1">OFFSET(raw_data!$O$9,(ROW(CG226)-1)*9,0)</f>
        <v>8.3699999999999997E-2</v>
      </c>
      <c r="CH227">
        <f ca="1">OFFSET(raw_data!$D$10,(ROW(CH226)-1)*9,0)</f>
        <v>7.1300000000000002E-2</v>
      </c>
      <c r="CI227">
        <f ca="1">OFFSET(raw_data!$E$10,(ROW(CI226)-1)*9,0)</f>
        <v>7.4499999999999997E-2</v>
      </c>
      <c r="CJ227">
        <f ca="1">OFFSET(raw_data!$F$10,(ROW(CJ226)-1)*9,0)</f>
        <v>6.9699999999999998E-2</v>
      </c>
      <c r="CK227">
        <f ca="1">OFFSET(raw_data!$G$10,(ROW(CK226)-1)*9,0)</f>
        <v>7.8100000000000003E-2</v>
      </c>
      <c r="CL227">
        <f ca="1">OFFSET(raw_data!$H$10,(ROW(CL226)-1)*9,0)</f>
        <v>7.5800000000000006E-2</v>
      </c>
      <c r="CM227">
        <f ca="1">OFFSET(raw_data!$I$10,(ROW(CM226)-1)*9,0)</f>
        <v>8.3500000000000005E-2</v>
      </c>
      <c r="CN227">
        <f ca="1">OFFSET(raw_data!$J$10,(ROW(CN226)-1)*9,0)</f>
        <v>9.3899999999999997E-2</v>
      </c>
      <c r="CO227">
        <f ca="1">OFFSET(raw_data!$K$10,(ROW(CO226)-1)*9,0)</f>
        <v>9.9699999999999997E-2</v>
      </c>
      <c r="CP227">
        <f ca="1">OFFSET(raw_data!$L$10,(ROW(CP226)-1)*9,0)</f>
        <v>9.5899999999999999E-2</v>
      </c>
      <c r="CQ227">
        <f ca="1">OFFSET(raw_data!$M$10,(ROW(CQ226)-1)*9,0)</f>
        <v>9.5299999999999996E-2</v>
      </c>
      <c r="CR227">
        <f ca="1">OFFSET(raw_data!$N$10,(ROW(CR226)-1)*9,0)</f>
        <v>9.7799999999999998E-2</v>
      </c>
      <c r="CS227">
        <f ca="1">OFFSET(raw_data!$O$10,(ROW(CS226)-1)*9,0)</f>
        <v>8.5599999999999996E-2</v>
      </c>
    </row>
    <row r="228" spans="1:97" x14ac:dyDescent="0.25">
      <c r="A228" s="6">
        <f ca="1">(OFFSET(raw_data!$B$3,(ROW(A227)-1)*9,0))/60</f>
        <v>56.5</v>
      </c>
      <c r="B228">
        <f ca="1">OFFSET(raw_data!$D$3,(ROW(B227)-1)*9,0)</f>
        <v>7.85E-2</v>
      </c>
      <c r="C228">
        <f ca="1">OFFSET(raw_data!$E$3,(ROW(C227)-1)*9,0)</f>
        <v>8.3099999999999993E-2</v>
      </c>
      <c r="D228">
        <f ca="1">OFFSET(raw_data!$F$3,(ROW(D227)-1)*9,0)</f>
        <v>8.5400000000000004E-2</v>
      </c>
      <c r="E228">
        <f ca="1">OFFSET(raw_data!$G$3,(ROW(E227)-1)*9,0)</f>
        <v>8.7400000000000005E-2</v>
      </c>
      <c r="F228">
        <f ca="1">OFFSET(raw_data!$H$3,(ROW(F227)-1)*9,0)</f>
        <v>8.0699999999999994E-2</v>
      </c>
      <c r="G228">
        <f ca="1">OFFSET(raw_data!$I$3,(ROW(G227)-1)*9,0)</f>
        <v>9.1300000000000006E-2</v>
      </c>
      <c r="H228">
        <f ca="1">OFFSET(raw_data!$J$3,(ROW(H227)-1)*9,0)</f>
        <v>9.4200000000000006E-2</v>
      </c>
      <c r="I228">
        <f ca="1">OFFSET(raw_data!$K$3,(ROW(I227)-1)*9,0)</f>
        <v>8.6699999999999999E-2</v>
      </c>
      <c r="J228">
        <f ca="1">OFFSET(raw_data!$L$3,(ROW(J227)-1)*9,0)</f>
        <v>8.3099999999999993E-2</v>
      </c>
      <c r="K228">
        <f ca="1">OFFSET(raw_data!$M$3,(ROW(K227)-1)*9,0)</f>
        <v>8.8700000000000001E-2</v>
      </c>
      <c r="L228">
        <f ca="1">OFFSET(raw_data!$N$3,(ROW(L227)-1)*9,0)</f>
        <v>8.5300000000000001E-2</v>
      </c>
      <c r="M228" s="5">
        <f ca="1">OFFSET(raw_data!$O$3,(ROW(M227)-1)*9,0)</f>
        <v>9.6199999999999994E-2</v>
      </c>
      <c r="N228">
        <f ca="1">OFFSET(raw_data!$D$4,(ROW(N227)-1)*9,0)</f>
        <v>7.9799999999999996E-2</v>
      </c>
      <c r="O228">
        <f ca="1">OFFSET(raw_data!$E$4,(ROW(O227)-1)*9,0)</f>
        <v>8.3199999999999996E-2</v>
      </c>
      <c r="P228">
        <f ca="1">OFFSET(raw_data!$F$4,(ROW(P227)-1)*9,0)</f>
        <v>8.2699999999999996E-2</v>
      </c>
      <c r="Q228">
        <f ca="1">OFFSET(raw_data!$G$4,(ROW(Q227)-1)*9,0)</f>
        <v>7.9200000000000007E-2</v>
      </c>
      <c r="R228">
        <f ca="1">OFFSET(raw_data!$H$4,(ROW(R227)-1)*9,0)</f>
        <v>0.86719999999999997</v>
      </c>
      <c r="S228">
        <f ca="1">OFFSET(raw_data!$I$4,(ROW(S227)-1)*9,0)</f>
        <v>0.61119999999999997</v>
      </c>
      <c r="T228">
        <f ca="1">OFFSET(raw_data!$J$4,(ROW(T227)-1)*9,0)</f>
        <v>0.40560000000000002</v>
      </c>
      <c r="U228">
        <f ca="1">OFFSET(raw_data!$K$4,(ROW(U227)-1)*9,0)</f>
        <v>0.43009999999999998</v>
      </c>
      <c r="V228">
        <f ca="1">OFFSET(raw_data!$L$4,(ROW(V227)-1)*9,0)</f>
        <v>0.66610000000000003</v>
      </c>
      <c r="W228">
        <f ca="1">OFFSET(raw_data!$M$4,(ROW(W227)-1)*9,0)</f>
        <v>0.48359999999999997</v>
      </c>
      <c r="X228">
        <f ca="1">OFFSET(raw_data!$N$4,(ROW(X227)-1)*9,0)</f>
        <v>0.52729999999999999</v>
      </c>
      <c r="Y228" s="5">
        <f ca="1">OFFSET(raw_data!$O$4,(ROW(Y227)-1)*9,0)</f>
        <v>0.65059999999999996</v>
      </c>
      <c r="Z228">
        <f ca="1">OFFSET(raw_data!$D$5,(ROW(Z227)-1)*9,0)</f>
        <v>8.3000000000000004E-2</v>
      </c>
      <c r="AA228">
        <f ca="1">OFFSET(raw_data!$E$5,(ROW(AA227)-1)*9,0)</f>
        <v>8.2100000000000006E-2</v>
      </c>
      <c r="AB228">
        <f ca="1">OFFSET(raw_data!$F$5,(ROW(AB227)-1)*9,0)</f>
        <v>7.9000000000000001E-2</v>
      </c>
      <c r="AC228">
        <f ca="1">OFFSET(raw_data!$G$5,(ROW(AC227)-1)*9,0)</f>
        <v>0.51759999999999995</v>
      </c>
      <c r="AD228">
        <f ca="1">OFFSET(raw_data!$H$5,(ROW(AD227)-1)*9,0)</f>
        <v>0.37859999999999999</v>
      </c>
      <c r="AE228">
        <f ca="1">OFFSET(raw_data!$I$5,(ROW(AE227)-1)*9,0)</f>
        <v>0.43780000000000002</v>
      </c>
      <c r="AF228">
        <f ca="1">OFFSET(raw_data!$J$5,(ROW(AF227)-1)*9,0)</f>
        <v>0.41520000000000001</v>
      </c>
      <c r="AG228">
        <f ca="1">OFFSET(raw_data!$K$5,(ROW(AG227)-1)*9,0)</f>
        <v>0.441</v>
      </c>
      <c r="AH228">
        <f ca="1">OFFSET(raw_data!$L$5,(ROW(AH227)-1)*9,0)</f>
        <v>0.50329999999999997</v>
      </c>
      <c r="AI228">
        <f ca="1">OFFSET(raw_data!$M$5,(ROW(AI227)-1)*9,0)</f>
        <v>0.44450000000000001</v>
      </c>
      <c r="AJ228">
        <f ca="1">OFFSET(raw_data!$N$5,(ROW(AJ227)-1)*9,0)</f>
        <v>0.4657</v>
      </c>
      <c r="AK228" s="5">
        <f ca="1">OFFSET(raw_data!$O$5,(ROW(AK227)-1)*9,0)</f>
        <v>0.55120000000000002</v>
      </c>
      <c r="AL228">
        <f ca="1">OFFSET(raw_data!$D$6,(ROW(AL227)-1)*9,0)</f>
        <v>8.0699999999999994E-2</v>
      </c>
      <c r="AM228">
        <f ca="1">OFFSET(raw_data!$E$6,(ROW(AM227)-1)*9,0)</f>
        <v>8.0100000000000005E-2</v>
      </c>
      <c r="AN228">
        <f ca="1">OFFSET(raw_data!$F$6,(ROW(AN227)-1)*9,0)</f>
        <v>0.63460000000000005</v>
      </c>
      <c r="AO228">
        <f ca="1">OFFSET(raw_data!$G$6,(ROW(AO227)-1)*9,0)</f>
        <v>0.38640000000000002</v>
      </c>
      <c r="AP228">
        <f ca="1">OFFSET(raw_data!$H$6,(ROW(AP227)-1)*9,0)</f>
        <v>0.3725</v>
      </c>
      <c r="AQ228">
        <f ca="1">OFFSET(raw_data!$I$6,(ROW(AQ227)-1)*9,0)</f>
        <v>0.41980000000000001</v>
      </c>
      <c r="AR228">
        <f ca="1">OFFSET(raw_data!$J$6,(ROW(AR227)-1)*9,0)</f>
        <v>0.39750000000000002</v>
      </c>
      <c r="AS228">
        <f ca="1">OFFSET(raw_data!$K$6,(ROW(AS227)-1)*9,0)</f>
        <v>0.40310000000000001</v>
      </c>
      <c r="AT228">
        <f ca="1">OFFSET(raw_data!$L$6,(ROW(AT227)-1)*9,0)</f>
        <v>0.39550000000000002</v>
      </c>
      <c r="AU228">
        <f ca="1">OFFSET(raw_data!$M$6,(ROW(AU227)-1)*9,0)</f>
        <v>0.41249999999999998</v>
      </c>
      <c r="AV228">
        <f ca="1">OFFSET(raw_data!$N$6,(ROW(AV227)-1)*9,0)</f>
        <v>0.41460000000000002</v>
      </c>
      <c r="AW228" s="5">
        <f ca="1">OFFSET(raw_data!$O$6,(ROW(AW227)-1)*9,0)</f>
        <v>0.39150000000000001</v>
      </c>
      <c r="AX228">
        <f ca="1">OFFSET(raw_data!$D$7,(ROW(AX227)-1)*9,0)</f>
        <v>0.14380000000000001</v>
      </c>
      <c r="AY228">
        <f ca="1">OFFSET(raw_data!$E$7,(ROW(AY227)-1)*9,0)</f>
        <v>0.4955</v>
      </c>
      <c r="AZ228">
        <f ca="1">OFFSET(raw_data!$F$7,(ROW(AZ227)-1)*9,0)</f>
        <v>0.88019999999999998</v>
      </c>
      <c r="BA228">
        <f ca="1">OFFSET(raw_data!$G$7,(ROW(BA227)-1)*9,0)</f>
        <v>0.86150000000000004</v>
      </c>
      <c r="BB228">
        <f ca="1">OFFSET(raw_data!$H$7,(ROW(BB227)-1)*9,0)</f>
        <v>0.68479999999999996</v>
      </c>
      <c r="BC228">
        <f ca="1">OFFSET(raw_data!$I$7,(ROW(BC227)-1)*9,0)</f>
        <v>0.54579999999999995</v>
      </c>
      <c r="BD228">
        <f ca="1">OFFSET(raw_data!$J$7,(ROW(BD227)-1)*9,0)</f>
        <v>0.45710000000000001</v>
      </c>
      <c r="BE228">
        <f ca="1">OFFSET(raw_data!$K$7,(ROW(BE227)-1)*9,0)</f>
        <v>0.872</v>
      </c>
      <c r="BF228">
        <f ca="1">OFFSET(raw_data!$L$7,(ROW(BF227)-1)*9,0)</f>
        <v>1.5399</v>
      </c>
      <c r="BG228">
        <f ca="1">OFFSET(raw_data!$M$7,(ROW(BG227)-1)*9,0)</f>
        <v>0.51890000000000003</v>
      </c>
      <c r="BH228">
        <f ca="1">OFFSET(raw_data!$N$7,(ROW(BH227)-1)*9,0)</f>
        <v>0.45190000000000002</v>
      </c>
      <c r="BI228" s="5">
        <f ca="1">OFFSET(raw_data!$O$7,(ROW(BI227)-1)*9,0)</f>
        <v>0.57220000000000004</v>
      </c>
      <c r="BJ228">
        <f ca="1">OFFSET(raw_data!$D$8,(ROW(BJ227)-1)*9,0)</f>
        <v>0.42409999999999998</v>
      </c>
      <c r="BK228">
        <f ca="1">OFFSET(raw_data!$E$8,(ROW(BK227)-1)*9,0)</f>
        <v>0.5393</v>
      </c>
      <c r="BL228">
        <f ca="1">OFFSET(raw_data!$F$8,(ROW(BL227)-1)*9,0)</f>
        <v>7.7200000000000005E-2</v>
      </c>
      <c r="BM228">
        <f ca="1">OFFSET(raw_data!$G$8,(ROW(BM227)-1)*9,0)</f>
        <v>8.6900000000000005E-2</v>
      </c>
      <c r="BN228">
        <f ca="1">OFFSET(raw_data!$H$8,(ROW(BN227)-1)*9,0)</f>
        <v>8.2500000000000004E-2</v>
      </c>
      <c r="BO228">
        <f ca="1">OFFSET(raw_data!$I$8,(ROW(BO227)-1)*9,0)</f>
        <v>8.2000000000000003E-2</v>
      </c>
      <c r="BP228">
        <f ca="1">OFFSET(raw_data!$J$8,(ROW(BP227)-1)*9,0)</f>
        <v>8.3900000000000002E-2</v>
      </c>
      <c r="BQ228">
        <f ca="1">OFFSET(raw_data!$K$8,(ROW(BQ227)-1)*9,0)</f>
        <v>9.0399999999999994E-2</v>
      </c>
      <c r="BR228">
        <f ca="1">OFFSET(raw_data!$L$8,(ROW(BR227)-1)*9,0)</f>
        <v>9.6500000000000002E-2</v>
      </c>
      <c r="BS228">
        <f ca="1">OFFSET(raw_data!$M$8,(ROW(BS227)-1)*9,0)</f>
        <v>8.9200000000000002E-2</v>
      </c>
      <c r="BT228">
        <f ca="1">OFFSET(raw_data!$N$8,(ROW(BT227)-1)*9,0)</f>
        <v>8.4199999999999997E-2</v>
      </c>
      <c r="BU228" s="5">
        <f ca="1">OFFSET(raw_data!$O$8,(ROW(BU227)-1)*9,0)</f>
        <v>8.5800000000000001E-2</v>
      </c>
      <c r="BV228">
        <f ca="1">OFFSET(raw_data!$D$9,(ROW(BV227)-1)*9,0)</f>
        <v>7.1999999999999995E-2</v>
      </c>
      <c r="BW228">
        <f ca="1">OFFSET(raw_data!$E$9,(ROW(BW227)-1)*9,0)</f>
        <v>1.3638999999999999</v>
      </c>
      <c r="BX228">
        <f ca="1">OFFSET(raw_data!$F$9,(ROW(BX227)-1)*9,0)</f>
        <v>0.54990000000000006</v>
      </c>
      <c r="BY228">
        <f ca="1">OFFSET(raw_data!$G$9,(ROW(BY227)-1)*9,0)</f>
        <v>7.9100000000000004E-2</v>
      </c>
      <c r="BZ228">
        <f ca="1">OFFSET(raw_data!$H$9,(ROW(BZ227)-1)*9,0)</f>
        <v>8.6099999999999996E-2</v>
      </c>
      <c r="CA228">
        <f ca="1">OFFSET(raw_data!$I$9,(ROW(CA227)-1)*9,0)</f>
        <v>9.1499999999999998E-2</v>
      </c>
      <c r="CB228">
        <f ca="1">OFFSET(raw_data!$J$9,(ROW(CB227)-1)*9,0)</f>
        <v>9.2600000000000002E-2</v>
      </c>
      <c r="CC228">
        <f ca="1">OFFSET(raw_data!$K$9,(ROW(CC227)-1)*9,0)</f>
        <v>8.9899999999999994E-2</v>
      </c>
      <c r="CD228">
        <f ca="1">OFFSET(raw_data!$L$9,(ROW(CD227)-1)*9,0)</f>
        <v>8.8499999999999995E-2</v>
      </c>
      <c r="CE228">
        <f ca="1">OFFSET(raw_data!$M$9,(ROW(CE227)-1)*9,0)</f>
        <v>9.0300000000000005E-2</v>
      </c>
      <c r="CF228">
        <f ca="1">OFFSET(raw_data!$N$9,(ROW(CF227)-1)*9,0)</f>
        <v>8.5400000000000004E-2</v>
      </c>
      <c r="CG228" s="5">
        <f ca="1">OFFSET(raw_data!$O$9,(ROW(CG227)-1)*9,0)</f>
        <v>8.3799999999999999E-2</v>
      </c>
      <c r="CH228">
        <f ca="1">OFFSET(raw_data!$D$10,(ROW(CH227)-1)*9,0)</f>
        <v>7.1599999999999997E-2</v>
      </c>
      <c r="CI228">
        <f ca="1">OFFSET(raw_data!$E$10,(ROW(CI227)-1)*9,0)</f>
        <v>7.4999999999999997E-2</v>
      </c>
      <c r="CJ228">
        <f ca="1">OFFSET(raw_data!$F$10,(ROW(CJ227)-1)*9,0)</f>
        <v>7.0400000000000004E-2</v>
      </c>
      <c r="CK228">
        <f ca="1">OFFSET(raw_data!$G$10,(ROW(CK227)-1)*9,0)</f>
        <v>7.8299999999999995E-2</v>
      </c>
      <c r="CL228">
        <f ca="1">OFFSET(raw_data!$H$10,(ROW(CL227)-1)*9,0)</f>
        <v>7.6200000000000004E-2</v>
      </c>
      <c r="CM228">
        <f ca="1">OFFSET(raw_data!$I$10,(ROW(CM227)-1)*9,0)</f>
        <v>8.3900000000000002E-2</v>
      </c>
      <c r="CN228">
        <f ca="1">OFFSET(raw_data!$J$10,(ROW(CN227)-1)*9,0)</f>
        <v>9.4200000000000006E-2</v>
      </c>
      <c r="CO228">
        <f ca="1">OFFSET(raw_data!$K$10,(ROW(CO227)-1)*9,0)</f>
        <v>0.1</v>
      </c>
      <c r="CP228">
        <f ca="1">OFFSET(raw_data!$L$10,(ROW(CP227)-1)*9,0)</f>
        <v>9.5699999999999993E-2</v>
      </c>
      <c r="CQ228">
        <f ca="1">OFFSET(raw_data!$M$10,(ROW(CQ227)-1)*9,0)</f>
        <v>9.5200000000000007E-2</v>
      </c>
      <c r="CR228">
        <f ca="1">OFFSET(raw_data!$N$10,(ROW(CR227)-1)*9,0)</f>
        <v>9.7799999999999998E-2</v>
      </c>
      <c r="CS228">
        <f ca="1">OFFSET(raw_data!$O$10,(ROW(CS227)-1)*9,0)</f>
        <v>8.5000000000000006E-2</v>
      </c>
    </row>
    <row r="229" spans="1:97" x14ac:dyDescent="0.25">
      <c r="A229" s="6">
        <f ca="1">(OFFSET(raw_data!$B$3,(ROW(A228)-1)*9,0))/60</f>
        <v>56.75</v>
      </c>
      <c r="B229">
        <f ca="1">OFFSET(raw_data!$D$3,(ROW(B228)-1)*9,0)</f>
        <v>7.8700000000000006E-2</v>
      </c>
      <c r="C229">
        <f ca="1">OFFSET(raw_data!$E$3,(ROW(C228)-1)*9,0)</f>
        <v>8.3000000000000004E-2</v>
      </c>
      <c r="D229">
        <f ca="1">OFFSET(raw_data!$F$3,(ROW(D228)-1)*9,0)</f>
        <v>8.5400000000000004E-2</v>
      </c>
      <c r="E229">
        <f ca="1">OFFSET(raw_data!$G$3,(ROW(E228)-1)*9,0)</f>
        <v>8.7300000000000003E-2</v>
      </c>
      <c r="F229">
        <f ca="1">OFFSET(raw_data!$H$3,(ROW(F228)-1)*9,0)</f>
        <v>8.0699999999999994E-2</v>
      </c>
      <c r="G229">
        <f ca="1">OFFSET(raw_data!$I$3,(ROW(G228)-1)*9,0)</f>
        <v>9.1399999999999995E-2</v>
      </c>
      <c r="H229">
        <f ca="1">OFFSET(raw_data!$J$3,(ROW(H228)-1)*9,0)</f>
        <v>9.4200000000000006E-2</v>
      </c>
      <c r="I229">
        <f ca="1">OFFSET(raw_data!$K$3,(ROW(I228)-1)*9,0)</f>
        <v>8.6900000000000005E-2</v>
      </c>
      <c r="J229">
        <f ca="1">OFFSET(raw_data!$L$3,(ROW(J228)-1)*9,0)</f>
        <v>8.3000000000000004E-2</v>
      </c>
      <c r="K229">
        <f ca="1">OFFSET(raw_data!$M$3,(ROW(K228)-1)*9,0)</f>
        <v>8.8599999999999998E-2</v>
      </c>
      <c r="L229">
        <f ca="1">OFFSET(raw_data!$N$3,(ROW(L228)-1)*9,0)</f>
        <v>8.5300000000000001E-2</v>
      </c>
      <c r="M229" s="5">
        <f ca="1">OFFSET(raw_data!$O$3,(ROW(M228)-1)*9,0)</f>
        <v>9.7000000000000003E-2</v>
      </c>
      <c r="N229">
        <f ca="1">OFFSET(raw_data!$D$4,(ROW(N228)-1)*9,0)</f>
        <v>7.9699999999999993E-2</v>
      </c>
      <c r="O229">
        <f ca="1">OFFSET(raw_data!$E$4,(ROW(O228)-1)*9,0)</f>
        <v>8.3199999999999996E-2</v>
      </c>
      <c r="P229">
        <f ca="1">OFFSET(raw_data!$F$4,(ROW(P228)-1)*9,0)</f>
        <v>8.2900000000000001E-2</v>
      </c>
      <c r="Q229">
        <f ca="1">OFFSET(raw_data!$G$4,(ROW(Q228)-1)*9,0)</f>
        <v>7.9500000000000001E-2</v>
      </c>
      <c r="R229">
        <f ca="1">OFFSET(raw_data!$H$4,(ROW(R228)-1)*9,0)</f>
        <v>0.85899999999999999</v>
      </c>
      <c r="S229">
        <f ca="1">OFFSET(raw_data!$I$4,(ROW(S228)-1)*9,0)</f>
        <v>0.59940000000000004</v>
      </c>
      <c r="T229">
        <f ca="1">OFFSET(raw_data!$J$4,(ROW(T228)-1)*9,0)</f>
        <v>0.40060000000000001</v>
      </c>
      <c r="U229">
        <f ca="1">OFFSET(raw_data!$K$4,(ROW(U228)-1)*9,0)</f>
        <v>0.42680000000000001</v>
      </c>
      <c r="V229">
        <f ca="1">OFFSET(raw_data!$L$4,(ROW(V228)-1)*9,0)</f>
        <v>0.6633</v>
      </c>
      <c r="W229">
        <f ca="1">OFFSET(raw_data!$M$4,(ROW(W228)-1)*9,0)</f>
        <v>0.51429999999999998</v>
      </c>
      <c r="X229">
        <f ca="1">OFFSET(raw_data!$N$4,(ROW(X228)-1)*9,0)</f>
        <v>0.52280000000000004</v>
      </c>
      <c r="Y229" s="5">
        <f ca="1">OFFSET(raw_data!$O$4,(ROW(Y228)-1)*9,0)</f>
        <v>0.63139999999999996</v>
      </c>
      <c r="Z229">
        <f ca="1">OFFSET(raw_data!$D$5,(ROW(Z228)-1)*9,0)</f>
        <v>8.3099999999999993E-2</v>
      </c>
      <c r="AA229">
        <f ca="1">OFFSET(raw_data!$E$5,(ROW(AA228)-1)*9,0)</f>
        <v>8.1900000000000001E-2</v>
      </c>
      <c r="AB229">
        <f ca="1">OFFSET(raw_data!$F$5,(ROW(AB228)-1)*9,0)</f>
        <v>8.0199999999999994E-2</v>
      </c>
      <c r="AC229">
        <f ca="1">OFFSET(raw_data!$G$5,(ROW(AC228)-1)*9,0)</f>
        <v>0.49569999999999997</v>
      </c>
      <c r="AD229">
        <f ca="1">OFFSET(raw_data!$H$5,(ROW(AD228)-1)*9,0)</f>
        <v>0.37319999999999998</v>
      </c>
      <c r="AE229">
        <f ca="1">OFFSET(raw_data!$I$5,(ROW(AE228)-1)*9,0)</f>
        <v>0.43340000000000001</v>
      </c>
      <c r="AF229">
        <f ca="1">OFFSET(raw_data!$J$5,(ROW(AF228)-1)*9,0)</f>
        <v>0.40960000000000002</v>
      </c>
      <c r="AG229">
        <f ca="1">OFFSET(raw_data!$K$5,(ROW(AG228)-1)*9,0)</f>
        <v>0.41670000000000001</v>
      </c>
      <c r="AH229">
        <f ca="1">OFFSET(raw_data!$L$5,(ROW(AH228)-1)*9,0)</f>
        <v>0.44769999999999999</v>
      </c>
      <c r="AI229">
        <f ca="1">OFFSET(raw_data!$M$5,(ROW(AI228)-1)*9,0)</f>
        <v>0.439</v>
      </c>
      <c r="AJ229">
        <f ca="1">OFFSET(raw_data!$N$5,(ROW(AJ228)-1)*9,0)</f>
        <v>0.47370000000000001</v>
      </c>
      <c r="AK229" s="5">
        <f ca="1">OFFSET(raw_data!$O$5,(ROW(AK228)-1)*9,0)</f>
        <v>0.55069999999999997</v>
      </c>
      <c r="AL229">
        <f ca="1">OFFSET(raw_data!$D$6,(ROW(AL228)-1)*9,0)</f>
        <v>8.0699999999999994E-2</v>
      </c>
      <c r="AM229">
        <f ca="1">OFFSET(raw_data!$E$6,(ROW(AM228)-1)*9,0)</f>
        <v>7.9899999999999999E-2</v>
      </c>
      <c r="AN229">
        <f ca="1">OFFSET(raw_data!$F$6,(ROW(AN228)-1)*9,0)</f>
        <v>0.56040000000000001</v>
      </c>
      <c r="AO229">
        <f ca="1">OFFSET(raw_data!$G$6,(ROW(AO228)-1)*9,0)</f>
        <v>0.38109999999999999</v>
      </c>
      <c r="AP229">
        <f ca="1">OFFSET(raw_data!$H$6,(ROW(AP228)-1)*9,0)</f>
        <v>0.36919999999999997</v>
      </c>
      <c r="AQ229">
        <f ca="1">OFFSET(raw_data!$I$6,(ROW(AQ228)-1)*9,0)</f>
        <v>0.41289999999999999</v>
      </c>
      <c r="AR229">
        <f ca="1">OFFSET(raw_data!$J$6,(ROW(AR228)-1)*9,0)</f>
        <v>0.39250000000000002</v>
      </c>
      <c r="AS229">
        <f ca="1">OFFSET(raw_data!$K$6,(ROW(AS228)-1)*9,0)</f>
        <v>0.3982</v>
      </c>
      <c r="AT229">
        <f ca="1">OFFSET(raw_data!$L$6,(ROW(AT228)-1)*9,0)</f>
        <v>0.39069999999999999</v>
      </c>
      <c r="AU229">
        <f ca="1">OFFSET(raw_data!$M$6,(ROW(AU228)-1)*9,0)</f>
        <v>0.40860000000000002</v>
      </c>
      <c r="AV229">
        <f ca="1">OFFSET(raw_data!$N$6,(ROW(AV228)-1)*9,0)</f>
        <v>0.41</v>
      </c>
      <c r="AW229" s="5">
        <f ca="1">OFFSET(raw_data!$O$6,(ROW(AW228)-1)*9,0)</f>
        <v>0.38690000000000002</v>
      </c>
      <c r="AX229">
        <f ca="1">OFFSET(raw_data!$D$7,(ROW(AX228)-1)*9,0)</f>
        <v>0.14360000000000001</v>
      </c>
      <c r="AY229">
        <f ca="1">OFFSET(raw_data!$E$7,(ROW(AY228)-1)*9,0)</f>
        <v>0.48320000000000002</v>
      </c>
      <c r="AZ229">
        <f ca="1">OFFSET(raw_data!$F$7,(ROW(AZ228)-1)*9,0)</f>
        <v>1.1508</v>
      </c>
      <c r="BA229">
        <f ca="1">OFFSET(raw_data!$G$7,(ROW(BA228)-1)*9,0)</f>
        <v>0.8024</v>
      </c>
      <c r="BB229">
        <f ca="1">OFFSET(raw_data!$H$7,(ROW(BB228)-1)*9,0)</f>
        <v>0.68069999999999997</v>
      </c>
      <c r="BC229">
        <f ca="1">OFFSET(raw_data!$I$7,(ROW(BC228)-1)*9,0)</f>
        <v>0.53949999999999998</v>
      </c>
      <c r="BD229">
        <f ca="1">OFFSET(raw_data!$J$7,(ROW(BD228)-1)*9,0)</f>
        <v>0.45660000000000001</v>
      </c>
      <c r="BE229">
        <f ca="1">OFFSET(raw_data!$K$7,(ROW(BE228)-1)*9,0)</f>
        <v>0.83830000000000005</v>
      </c>
      <c r="BF229">
        <f ca="1">OFFSET(raw_data!$L$7,(ROW(BF228)-1)*9,0)</f>
        <v>1.5152000000000001</v>
      </c>
      <c r="BG229">
        <f ca="1">OFFSET(raw_data!$M$7,(ROW(BG228)-1)*9,0)</f>
        <v>0.51019999999999999</v>
      </c>
      <c r="BH229">
        <f ca="1">OFFSET(raw_data!$N$7,(ROW(BH228)-1)*9,0)</f>
        <v>0.44740000000000002</v>
      </c>
      <c r="BI229" s="5">
        <f ca="1">OFFSET(raw_data!$O$7,(ROW(BI228)-1)*9,0)</f>
        <v>0.60699999999999998</v>
      </c>
      <c r="BJ229">
        <f ca="1">OFFSET(raw_data!$D$8,(ROW(BJ228)-1)*9,0)</f>
        <v>0.41349999999999998</v>
      </c>
      <c r="BK229">
        <f ca="1">OFFSET(raw_data!$E$8,(ROW(BK228)-1)*9,0)</f>
        <v>0.53610000000000002</v>
      </c>
      <c r="BL229">
        <f ca="1">OFFSET(raw_data!$F$8,(ROW(BL228)-1)*9,0)</f>
        <v>7.7100000000000002E-2</v>
      </c>
      <c r="BM229">
        <f ca="1">OFFSET(raw_data!$G$8,(ROW(BM228)-1)*9,0)</f>
        <v>8.6699999999999999E-2</v>
      </c>
      <c r="BN229">
        <f ca="1">OFFSET(raw_data!$H$8,(ROW(BN228)-1)*9,0)</f>
        <v>8.2400000000000001E-2</v>
      </c>
      <c r="BO229">
        <f ca="1">OFFSET(raw_data!$I$8,(ROW(BO228)-1)*9,0)</f>
        <v>8.2100000000000006E-2</v>
      </c>
      <c r="BP229">
        <f ca="1">OFFSET(raw_data!$J$8,(ROW(BP228)-1)*9,0)</f>
        <v>8.3900000000000002E-2</v>
      </c>
      <c r="BQ229">
        <f ca="1">OFFSET(raw_data!$K$8,(ROW(BQ228)-1)*9,0)</f>
        <v>9.0300000000000005E-2</v>
      </c>
      <c r="BR229">
        <f ca="1">OFFSET(raw_data!$L$8,(ROW(BR228)-1)*9,0)</f>
        <v>9.6600000000000005E-2</v>
      </c>
      <c r="BS229">
        <f ca="1">OFFSET(raw_data!$M$8,(ROW(BS228)-1)*9,0)</f>
        <v>8.8900000000000007E-2</v>
      </c>
      <c r="BT229">
        <f ca="1">OFFSET(raw_data!$N$8,(ROW(BT228)-1)*9,0)</f>
        <v>8.4099999999999994E-2</v>
      </c>
      <c r="BU229" s="5">
        <f ca="1">OFFSET(raw_data!$O$8,(ROW(BU228)-1)*9,0)</f>
        <v>8.5699999999999998E-2</v>
      </c>
      <c r="BV229">
        <f ca="1">OFFSET(raw_data!$D$9,(ROW(BV228)-1)*9,0)</f>
        <v>7.17E-2</v>
      </c>
      <c r="BW229">
        <f ca="1">OFFSET(raw_data!$E$9,(ROW(BW228)-1)*9,0)</f>
        <v>1.3656999999999999</v>
      </c>
      <c r="BX229">
        <f ca="1">OFFSET(raw_data!$F$9,(ROW(BX228)-1)*9,0)</f>
        <v>0.51049999999999995</v>
      </c>
      <c r="BY229">
        <f ca="1">OFFSET(raw_data!$G$9,(ROW(BY228)-1)*9,0)</f>
        <v>7.8700000000000006E-2</v>
      </c>
      <c r="BZ229">
        <f ca="1">OFFSET(raw_data!$H$9,(ROW(BZ228)-1)*9,0)</f>
        <v>8.5800000000000001E-2</v>
      </c>
      <c r="CA229">
        <f ca="1">OFFSET(raw_data!$I$9,(ROW(CA228)-1)*9,0)</f>
        <v>9.1300000000000006E-2</v>
      </c>
      <c r="CB229">
        <f ca="1">OFFSET(raw_data!$J$9,(ROW(CB228)-1)*9,0)</f>
        <v>9.2499999999999999E-2</v>
      </c>
      <c r="CC229">
        <f ca="1">OFFSET(raw_data!$K$9,(ROW(CC228)-1)*9,0)</f>
        <v>0.09</v>
      </c>
      <c r="CD229">
        <f ca="1">OFFSET(raw_data!$L$9,(ROW(CD228)-1)*9,0)</f>
        <v>8.8400000000000006E-2</v>
      </c>
      <c r="CE229">
        <f ca="1">OFFSET(raw_data!$M$9,(ROW(CE228)-1)*9,0)</f>
        <v>0.09</v>
      </c>
      <c r="CF229">
        <f ca="1">OFFSET(raw_data!$N$9,(ROW(CF228)-1)*9,0)</f>
        <v>8.5000000000000006E-2</v>
      </c>
      <c r="CG229" s="5">
        <f ca="1">OFFSET(raw_data!$O$9,(ROW(CG228)-1)*9,0)</f>
        <v>8.3699999999999997E-2</v>
      </c>
      <c r="CH229">
        <f ca="1">OFFSET(raw_data!$D$10,(ROW(CH228)-1)*9,0)</f>
        <v>7.1199999999999999E-2</v>
      </c>
      <c r="CI229">
        <f ca="1">OFFSET(raw_data!$E$10,(ROW(CI228)-1)*9,0)</f>
        <v>7.46E-2</v>
      </c>
      <c r="CJ229">
        <f ca="1">OFFSET(raw_data!$F$10,(ROW(CJ228)-1)*9,0)</f>
        <v>7.0199999999999999E-2</v>
      </c>
      <c r="CK229">
        <f ca="1">OFFSET(raw_data!$G$10,(ROW(CK228)-1)*9,0)</f>
        <v>7.8399999999999997E-2</v>
      </c>
      <c r="CL229">
        <f ca="1">OFFSET(raw_data!$H$10,(ROW(CL228)-1)*9,0)</f>
        <v>7.6200000000000004E-2</v>
      </c>
      <c r="CM229">
        <f ca="1">OFFSET(raw_data!$I$10,(ROW(CM228)-1)*9,0)</f>
        <v>8.3799999999999999E-2</v>
      </c>
      <c r="CN229">
        <f ca="1">OFFSET(raw_data!$J$10,(ROW(CN228)-1)*9,0)</f>
        <v>9.4200000000000006E-2</v>
      </c>
      <c r="CO229">
        <f ca="1">OFFSET(raw_data!$K$10,(ROW(CO228)-1)*9,0)</f>
        <v>0.1</v>
      </c>
      <c r="CP229">
        <f ca="1">OFFSET(raw_data!$L$10,(ROW(CP228)-1)*9,0)</f>
        <v>9.6000000000000002E-2</v>
      </c>
      <c r="CQ229">
        <f ca="1">OFFSET(raw_data!$M$10,(ROW(CQ228)-1)*9,0)</f>
        <v>9.5399999999999999E-2</v>
      </c>
      <c r="CR229">
        <f ca="1">OFFSET(raw_data!$N$10,(ROW(CR228)-1)*9,0)</f>
        <v>9.8100000000000007E-2</v>
      </c>
      <c r="CS229">
        <f ca="1">OFFSET(raw_data!$O$10,(ROW(CS228)-1)*9,0)</f>
        <v>8.5500000000000007E-2</v>
      </c>
    </row>
    <row r="230" spans="1:97" x14ac:dyDescent="0.25">
      <c r="A230" s="6">
        <f ca="1">(OFFSET(raw_data!$B$3,(ROW(A229)-1)*9,0))/60</f>
        <v>57</v>
      </c>
      <c r="B230">
        <f ca="1">OFFSET(raw_data!$D$3,(ROW(B229)-1)*9,0)</f>
        <v>7.8600000000000003E-2</v>
      </c>
      <c r="C230">
        <f ca="1">OFFSET(raw_data!$E$3,(ROW(C229)-1)*9,0)</f>
        <v>8.3099999999999993E-2</v>
      </c>
      <c r="D230">
        <f ca="1">OFFSET(raw_data!$F$3,(ROW(D229)-1)*9,0)</f>
        <v>8.5400000000000004E-2</v>
      </c>
      <c r="E230">
        <f ca="1">OFFSET(raw_data!$G$3,(ROW(E229)-1)*9,0)</f>
        <v>8.7300000000000003E-2</v>
      </c>
      <c r="F230">
        <f ca="1">OFFSET(raw_data!$H$3,(ROW(F229)-1)*9,0)</f>
        <v>8.09E-2</v>
      </c>
      <c r="G230">
        <f ca="1">OFFSET(raw_data!$I$3,(ROW(G229)-1)*9,0)</f>
        <v>9.1700000000000004E-2</v>
      </c>
      <c r="H230">
        <f ca="1">OFFSET(raw_data!$J$3,(ROW(H229)-1)*9,0)</f>
        <v>9.4399999999999998E-2</v>
      </c>
      <c r="I230">
        <f ca="1">OFFSET(raw_data!$K$3,(ROW(I229)-1)*9,0)</f>
        <v>8.72E-2</v>
      </c>
      <c r="J230">
        <f ca="1">OFFSET(raw_data!$L$3,(ROW(J229)-1)*9,0)</f>
        <v>8.3199999999999996E-2</v>
      </c>
      <c r="K230">
        <f ca="1">OFFSET(raw_data!$M$3,(ROW(K229)-1)*9,0)</f>
        <v>8.8800000000000004E-2</v>
      </c>
      <c r="L230">
        <f ca="1">OFFSET(raw_data!$N$3,(ROW(L229)-1)*9,0)</f>
        <v>8.5599999999999996E-2</v>
      </c>
      <c r="M230" s="5">
        <f ca="1">OFFSET(raw_data!$O$3,(ROW(M229)-1)*9,0)</f>
        <v>9.7299999999999998E-2</v>
      </c>
      <c r="N230">
        <f ca="1">OFFSET(raw_data!$D$4,(ROW(N229)-1)*9,0)</f>
        <v>7.9600000000000004E-2</v>
      </c>
      <c r="O230">
        <f ca="1">OFFSET(raw_data!$E$4,(ROW(O229)-1)*9,0)</f>
        <v>8.3099999999999993E-2</v>
      </c>
      <c r="P230">
        <f ca="1">OFFSET(raw_data!$F$4,(ROW(P229)-1)*9,0)</f>
        <v>8.2699999999999996E-2</v>
      </c>
      <c r="Q230">
        <f ca="1">OFFSET(raw_data!$G$4,(ROW(Q229)-1)*9,0)</f>
        <v>7.9500000000000001E-2</v>
      </c>
      <c r="R230">
        <f ca="1">OFFSET(raw_data!$H$4,(ROW(R229)-1)*9,0)</f>
        <v>0.85580000000000001</v>
      </c>
      <c r="S230">
        <f ca="1">OFFSET(raw_data!$I$4,(ROW(S229)-1)*9,0)</f>
        <v>0.6028</v>
      </c>
      <c r="T230">
        <f ca="1">OFFSET(raw_data!$J$4,(ROW(T229)-1)*9,0)</f>
        <v>0.39410000000000001</v>
      </c>
      <c r="U230">
        <f ca="1">OFFSET(raw_data!$K$4,(ROW(U229)-1)*9,0)</f>
        <v>0.42099999999999999</v>
      </c>
      <c r="V230">
        <f ca="1">OFFSET(raw_data!$L$4,(ROW(V229)-1)*9,0)</f>
        <v>0.65629999999999999</v>
      </c>
      <c r="W230">
        <f ca="1">OFFSET(raw_data!$M$4,(ROW(W229)-1)*9,0)</f>
        <v>0.47010000000000002</v>
      </c>
      <c r="X230">
        <f ca="1">OFFSET(raw_data!$N$4,(ROW(X229)-1)*9,0)</f>
        <v>0.51839999999999997</v>
      </c>
      <c r="Y230" s="5">
        <f ca="1">OFFSET(raw_data!$O$4,(ROW(Y229)-1)*9,0)</f>
        <v>0.62219999999999998</v>
      </c>
      <c r="Z230">
        <f ca="1">OFFSET(raw_data!$D$5,(ROW(Z229)-1)*9,0)</f>
        <v>8.3099999999999993E-2</v>
      </c>
      <c r="AA230">
        <f ca="1">OFFSET(raw_data!$E$5,(ROW(AA229)-1)*9,0)</f>
        <v>8.1799999999999998E-2</v>
      </c>
      <c r="AB230">
        <f ca="1">OFFSET(raw_data!$F$5,(ROW(AB229)-1)*9,0)</f>
        <v>7.9600000000000004E-2</v>
      </c>
      <c r="AC230">
        <f ca="1">OFFSET(raw_data!$G$5,(ROW(AC229)-1)*9,0)</f>
        <v>0.49630000000000002</v>
      </c>
      <c r="AD230">
        <f ca="1">OFFSET(raw_data!$H$5,(ROW(AD229)-1)*9,0)</f>
        <v>0.36780000000000002</v>
      </c>
      <c r="AE230">
        <f ca="1">OFFSET(raw_data!$I$5,(ROW(AE229)-1)*9,0)</f>
        <v>0.42880000000000001</v>
      </c>
      <c r="AF230">
        <f ca="1">OFFSET(raw_data!$J$5,(ROW(AF229)-1)*9,0)</f>
        <v>0.40400000000000003</v>
      </c>
      <c r="AG230">
        <f ca="1">OFFSET(raw_data!$K$5,(ROW(AG229)-1)*9,0)</f>
        <v>0.4098</v>
      </c>
      <c r="AH230">
        <f ca="1">OFFSET(raw_data!$L$5,(ROW(AH229)-1)*9,0)</f>
        <v>0.44230000000000003</v>
      </c>
      <c r="AI230">
        <f ca="1">OFFSET(raw_data!$M$5,(ROW(AI229)-1)*9,0)</f>
        <v>0.433</v>
      </c>
      <c r="AJ230">
        <f ca="1">OFFSET(raw_data!$N$5,(ROW(AJ229)-1)*9,0)</f>
        <v>0.45519999999999999</v>
      </c>
      <c r="AK230" s="5">
        <f ca="1">OFFSET(raw_data!$O$5,(ROW(AK229)-1)*9,0)</f>
        <v>0.56889999999999996</v>
      </c>
      <c r="AL230">
        <f ca="1">OFFSET(raw_data!$D$6,(ROW(AL229)-1)*9,0)</f>
        <v>8.0799999999999997E-2</v>
      </c>
      <c r="AM230">
        <f ca="1">OFFSET(raw_data!$E$6,(ROW(AM229)-1)*9,0)</f>
        <v>0.08</v>
      </c>
      <c r="AN230">
        <f ca="1">OFFSET(raw_data!$F$6,(ROW(AN229)-1)*9,0)</f>
        <v>0.72</v>
      </c>
      <c r="AO230">
        <f ca="1">OFFSET(raw_data!$G$6,(ROW(AO229)-1)*9,0)</f>
        <v>0.37259999999999999</v>
      </c>
      <c r="AP230">
        <f ca="1">OFFSET(raw_data!$H$6,(ROW(AP229)-1)*9,0)</f>
        <v>0.36109999999999998</v>
      </c>
      <c r="AQ230">
        <f ca="1">OFFSET(raw_data!$I$6,(ROW(AQ229)-1)*9,0)</f>
        <v>0.40739999999999998</v>
      </c>
      <c r="AR230">
        <f ca="1">OFFSET(raw_data!$J$6,(ROW(AR229)-1)*9,0)</f>
        <v>0.38800000000000001</v>
      </c>
      <c r="AS230">
        <f ca="1">OFFSET(raw_data!$K$6,(ROW(AS229)-1)*9,0)</f>
        <v>0.39439999999999997</v>
      </c>
      <c r="AT230">
        <f ca="1">OFFSET(raw_data!$L$6,(ROW(AT229)-1)*9,0)</f>
        <v>0.3851</v>
      </c>
      <c r="AU230">
        <f ca="1">OFFSET(raw_data!$M$6,(ROW(AU229)-1)*9,0)</f>
        <v>0.40350000000000003</v>
      </c>
      <c r="AV230">
        <f ca="1">OFFSET(raw_data!$N$6,(ROW(AV229)-1)*9,0)</f>
        <v>0.40500000000000003</v>
      </c>
      <c r="AW230" s="5">
        <f ca="1">OFFSET(raw_data!$O$6,(ROW(AW229)-1)*9,0)</f>
        <v>0.3821</v>
      </c>
      <c r="AX230">
        <f ca="1">OFFSET(raw_data!$D$7,(ROW(AX229)-1)*9,0)</f>
        <v>0.14330000000000001</v>
      </c>
      <c r="AY230">
        <f ca="1">OFFSET(raw_data!$E$7,(ROW(AY229)-1)*9,0)</f>
        <v>0.47220000000000001</v>
      </c>
      <c r="AZ230">
        <f ca="1">OFFSET(raw_data!$F$7,(ROW(AZ229)-1)*9,0)</f>
        <v>0.84050000000000002</v>
      </c>
      <c r="BA230">
        <f ca="1">OFFSET(raw_data!$G$7,(ROW(BA229)-1)*9,0)</f>
        <v>0.74670000000000003</v>
      </c>
      <c r="BB230">
        <f ca="1">OFFSET(raw_data!$H$7,(ROW(BB229)-1)*9,0)</f>
        <v>0.68130000000000002</v>
      </c>
      <c r="BC230">
        <f ca="1">OFFSET(raw_data!$I$7,(ROW(BC229)-1)*9,0)</f>
        <v>0.54010000000000002</v>
      </c>
      <c r="BD230">
        <f ca="1">OFFSET(raw_data!$J$7,(ROW(BD229)-1)*9,0)</f>
        <v>0.4516</v>
      </c>
      <c r="BE230">
        <f ca="1">OFFSET(raw_data!$K$7,(ROW(BE229)-1)*9,0)</f>
        <v>0.88600000000000001</v>
      </c>
      <c r="BF230">
        <f ca="1">OFFSET(raw_data!$L$7,(ROW(BF229)-1)*9,0)</f>
        <v>1.5057</v>
      </c>
      <c r="BG230">
        <f ca="1">OFFSET(raw_data!$M$7,(ROW(BG229)-1)*9,0)</f>
        <v>0.51270000000000004</v>
      </c>
      <c r="BH230">
        <f ca="1">OFFSET(raw_data!$N$7,(ROW(BH229)-1)*9,0)</f>
        <v>0.44579999999999997</v>
      </c>
      <c r="BI230" s="5">
        <f ca="1">OFFSET(raw_data!$O$7,(ROW(BI229)-1)*9,0)</f>
        <v>0.66479999999999995</v>
      </c>
      <c r="BJ230">
        <f ca="1">OFFSET(raw_data!$D$8,(ROW(BJ229)-1)*9,0)</f>
        <v>0.43490000000000001</v>
      </c>
      <c r="BK230">
        <f ca="1">OFFSET(raw_data!$E$8,(ROW(BK229)-1)*9,0)</f>
        <v>0.53800000000000003</v>
      </c>
      <c r="BL230">
        <f ca="1">OFFSET(raw_data!$F$8,(ROW(BL229)-1)*9,0)</f>
        <v>7.5999999999999998E-2</v>
      </c>
      <c r="BM230">
        <f ca="1">OFFSET(raw_data!$G$8,(ROW(BM229)-1)*9,0)</f>
        <v>8.6999999999999994E-2</v>
      </c>
      <c r="BN230">
        <f ca="1">OFFSET(raw_data!$H$8,(ROW(BN229)-1)*9,0)</f>
        <v>8.2100000000000006E-2</v>
      </c>
      <c r="BO230">
        <f ca="1">OFFSET(raw_data!$I$8,(ROW(BO229)-1)*9,0)</f>
        <v>8.1799999999999998E-2</v>
      </c>
      <c r="BP230">
        <f ca="1">OFFSET(raw_data!$J$8,(ROW(BP229)-1)*9,0)</f>
        <v>8.3699999999999997E-2</v>
      </c>
      <c r="BQ230">
        <f ca="1">OFFSET(raw_data!$K$8,(ROW(BQ229)-1)*9,0)</f>
        <v>9.01E-2</v>
      </c>
      <c r="BR230">
        <f ca="1">OFFSET(raw_data!$L$8,(ROW(BR229)-1)*9,0)</f>
        <v>9.6500000000000002E-2</v>
      </c>
      <c r="BS230">
        <f ca="1">OFFSET(raw_data!$M$8,(ROW(BS229)-1)*9,0)</f>
        <v>8.8800000000000004E-2</v>
      </c>
      <c r="BT230">
        <f ca="1">OFFSET(raw_data!$N$8,(ROW(BT229)-1)*9,0)</f>
        <v>8.4000000000000005E-2</v>
      </c>
      <c r="BU230" s="5">
        <f ca="1">OFFSET(raw_data!$O$8,(ROW(BU229)-1)*9,0)</f>
        <v>8.3900000000000002E-2</v>
      </c>
      <c r="BV230">
        <f ca="1">OFFSET(raw_data!$D$9,(ROW(BV229)-1)*9,0)</f>
        <v>7.2099999999999997E-2</v>
      </c>
      <c r="BW230">
        <f ca="1">OFFSET(raw_data!$E$9,(ROW(BW229)-1)*9,0)</f>
        <v>1.3726</v>
      </c>
      <c r="BX230">
        <f ca="1">OFFSET(raw_data!$F$9,(ROW(BX229)-1)*9,0)</f>
        <v>0.52249999999999996</v>
      </c>
      <c r="BY230">
        <f ca="1">OFFSET(raw_data!$G$9,(ROW(BY229)-1)*9,0)</f>
        <v>7.8799999999999995E-2</v>
      </c>
      <c r="BZ230">
        <f ca="1">OFFSET(raw_data!$H$9,(ROW(BZ229)-1)*9,0)</f>
        <v>8.5800000000000001E-2</v>
      </c>
      <c r="CA230">
        <f ca="1">OFFSET(raw_data!$I$9,(ROW(CA229)-1)*9,0)</f>
        <v>9.1200000000000003E-2</v>
      </c>
      <c r="CB230">
        <f ca="1">OFFSET(raw_data!$J$9,(ROW(CB229)-1)*9,0)</f>
        <v>9.2399999999999996E-2</v>
      </c>
      <c r="CC230">
        <f ca="1">OFFSET(raw_data!$K$9,(ROW(CC229)-1)*9,0)</f>
        <v>8.9899999999999994E-2</v>
      </c>
      <c r="CD230">
        <f ca="1">OFFSET(raw_data!$L$9,(ROW(CD229)-1)*9,0)</f>
        <v>8.8400000000000006E-2</v>
      </c>
      <c r="CE230">
        <f ca="1">OFFSET(raw_data!$M$9,(ROW(CE229)-1)*9,0)</f>
        <v>0.09</v>
      </c>
      <c r="CF230">
        <f ca="1">OFFSET(raw_data!$N$9,(ROW(CF229)-1)*9,0)</f>
        <v>8.5099999999999995E-2</v>
      </c>
      <c r="CG230" s="5">
        <f ca="1">OFFSET(raw_data!$O$9,(ROW(CG229)-1)*9,0)</f>
        <v>8.3799999999999999E-2</v>
      </c>
      <c r="CH230">
        <f ca="1">OFFSET(raw_data!$D$10,(ROW(CH229)-1)*9,0)</f>
        <v>7.1300000000000002E-2</v>
      </c>
      <c r="CI230">
        <f ca="1">OFFSET(raw_data!$E$10,(ROW(CI229)-1)*9,0)</f>
        <v>7.4700000000000003E-2</v>
      </c>
      <c r="CJ230">
        <f ca="1">OFFSET(raw_data!$F$10,(ROW(CJ229)-1)*9,0)</f>
        <v>7.0099999999999996E-2</v>
      </c>
      <c r="CK230">
        <f ca="1">OFFSET(raw_data!$G$10,(ROW(CK229)-1)*9,0)</f>
        <v>7.8100000000000003E-2</v>
      </c>
      <c r="CL230">
        <f ca="1">OFFSET(raw_data!$H$10,(ROW(CL229)-1)*9,0)</f>
        <v>7.5999999999999998E-2</v>
      </c>
      <c r="CM230">
        <f ca="1">OFFSET(raw_data!$I$10,(ROW(CM229)-1)*9,0)</f>
        <v>8.3699999999999997E-2</v>
      </c>
      <c r="CN230">
        <f ca="1">OFFSET(raw_data!$J$10,(ROW(CN229)-1)*9,0)</f>
        <v>9.4E-2</v>
      </c>
      <c r="CO230">
        <f ca="1">OFFSET(raw_data!$K$10,(ROW(CO229)-1)*9,0)</f>
        <v>0.1</v>
      </c>
      <c r="CP230">
        <f ca="1">OFFSET(raw_data!$L$10,(ROW(CP229)-1)*9,0)</f>
        <v>9.6000000000000002E-2</v>
      </c>
      <c r="CQ230">
        <f ca="1">OFFSET(raw_data!$M$10,(ROW(CQ229)-1)*9,0)</f>
        <v>9.5600000000000004E-2</v>
      </c>
      <c r="CR230">
        <f ca="1">OFFSET(raw_data!$N$10,(ROW(CR229)-1)*9,0)</f>
        <v>9.8199999999999996E-2</v>
      </c>
      <c r="CS230">
        <f ca="1">OFFSET(raw_data!$O$10,(ROW(CS229)-1)*9,0)</f>
        <v>8.5599999999999996E-2</v>
      </c>
    </row>
    <row r="231" spans="1:97" x14ac:dyDescent="0.25">
      <c r="A231" s="6">
        <f ca="1">(OFFSET(raw_data!$B$3,(ROW(A230)-1)*9,0))/60</f>
        <v>57.25</v>
      </c>
      <c r="B231">
        <f ca="1">OFFSET(raw_data!$D$3,(ROW(B230)-1)*9,0)</f>
        <v>7.85E-2</v>
      </c>
      <c r="C231">
        <f ca="1">OFFSET(raw_data!$E$3,(ROW(C230)-1)*9,0)</f>
        <v>8.3099999999999993E-2</v>
      </c>
      <c r="D231">
        <f ca="1">OFFSET(raw_data!$F$3,(ROW(D230)-1)*9,0)</f>
        <v>8.5500000000000007E-2</v>
      </c>
      <c r="E231">
        <f ca="1">OFFSET(raw_data!$G$3,(ROW(E230)-1)*9,0)</f>
        <v>8.72E-2</v>
      </c>
      <c r="F231">
        <f ca="1">OFFSET(raw_data!$H$3,(ROW(F230)-1)*9,0)</f>
        <v>8.0100000000000005E-2</v>
      </c>
      <c r="G231">
        <f ca="1">OFFSET(raw_data!$I$3,(ROW(G230)-1)*9,0)</f>
        <v>9.0899999999999995E-2</v>
      </c>
      <c r="H231">
        <f ca="1">OFFSET(raw_data!$J$3,(ROW(H230)-1)*9,0)</f>
        <v>9.3899999999999997E-2</v>
      </c>
      <c r="I231">
        <f ca="1">OFFSET(raw_data!$K$3,(ROW(I230)-1)*9,0)</f>
        <v>8.6699999999999999E-2</v>
      </c>
      <c r="J231">
        <f ca="1">OFFSET(raw_data!$L$3,(ROW(J230)-1)*9,0)</f>
        <v>8.2900000000000001E-2</v>
      </c>
      <c r="K231">
        <f ca="1">OFFSET(raw_data!$M$3,(ROW(K230)-1)*9,0)</f>
        <v>8.8400000000000006E-2</v>
      </c>
      <c r="L231">
        <f ca="1">OFFSET(raw_data!$N$3,(ROW(L230)-1)*9,0)</f>
        <v>8.5000000000000006E-2</v>
      </c>
      <c r="M231" s="5">
        <f ca="1">OFFSET(raw_data!$O$3,(ROW(M230)-1)*9,0)</f>
        <v>9.6500000000000002E-2</v>
      </c>
      <c r="N231">
        <f ca="1">OFFSET(raw_data!$D$4,(ROW(N230)-1)*9,0)</f>
        <v>7.9600000000000004E-2</v>
      </c>
      <c r="O231">
        <f ca="1">OFFSET(raw_data!$E$4,(ROW(O230)-1)*9,0)</f>
        <v>8.3000000000000004E-2</v>
      </c>
      <c r="P231">
        <f ca="1">OFFSET(raw_data!$F$4,(ROW(P230)-1)*9,0)</f>
        <v>8.2600000000000007E-2</v>
      </c>
      <c r="Q231">
        <f ca="1">OFFSET(raw_data!$G$4,(ROW(Q230)-1)*9,0)</f>
        <v>7.9000000000000001E-2</v>
      </c>
      <c r="R231">
        <f ca="1">OFFSET(raw_data!$H$4,(ROW(R230)-1)*9,0)</f>
        <v>0.82410000000000005</v>
      </c>
      <c r="S231">
        <f ca="1">OFFSET(raw_data!$I$4,(ROW(S230)-1)*9,0)</f>
        <v>0.59499999999999997</v>
      </c>
      <c r="T231">
        <f ca="1">OFFSET(raw_data!$J$4,(ROW(T230)-1)*9,0)</f>
        <v>0.38800000000000001</v>
      </c>
      <c r="U231">
        <f ca="1">OFFSET(raw_data!$K$4,(ROW(U230)-1)*9,0)</f>
        <v>0.41449999999999998</v>
      </c>
      <c r="V231">
        <f ca="1">OFFSET(raw_data!$L$4,(ROW(V230)-1)*9,0)</f>
        <v>0.66310000000000002</v>
      </c>
      <c r="W231">
        <f ca="1">OFFSET(raw_data!$M$4,(ROW(W230)-1)*9,0)</f>
        <v>0.50880000000000003</v>
      </c>
      <c r="X231">
        <f ca="1">OFFSET(raw_data!$N$4,(ROW(X230)-1)*9,0)</f>
        <v>0.51459999999999995</v>
      </c>
      <c r="Y231" s="5">
        <f ca="1">OFFSET(raw_data!$O$4,(ROW(Y230)-1)*9,0)</f>
        <v>0.62529999999999997</v>
      </c>
      <c r="Z231">
        <f ca="1">OFFSET(raw_data!$D$5,(ROW(Z230)-1)*9,0)</f>
        <v>8.3099999999999993E-2</v>
      </c>
      <c r="AA231">
        <f ca="1">OFFSET(raw_data!$E$5,(ROW(AA230)-1)*9,0)</f>
        <v>8.1900000000000001E-2</v>
      </c>
      <c r="AB231">
        <f ca="1">OFFSET(raw_data!$F$5,(ROW(AB230)-1)*9,0)</f>
        <v>7.9299999999999995E-2</v>
      </c>
      <c r="AC231">
        <f ca="1">OFFSET(raw_data!$G$5,(ROW(AC230)-1)*9,0)</f>
        <v>0.48509999999999998</v>
      </c>
      <c r="AD231">
        <f ca="1">OFFSET(raw_data!$H$5,(ROW(AD230)-1)*9,0)</f>
        <v>0.36259999999999998</v>
      </c>
      <c r="AE231">
        <f ca="1">OFFSET(raw_data!$I$5,(ROW(AE230)-1)*9,0)</f>
        <v>0.42270000000000002</v>
      </c>
      <c r="AF231">
        <f ca="1">OFFSET(raw_data!$J$5,(ROW(AF230)-1)*9,0)</f>
        <v>0.39900000000000002</v>
      </c>
      <c r="AG231">
        <f ca="1">OFFSET(raw_data!$K$5,(ROW(AG230)-1)*9,0)</f>
        <v>0.40379999999999999</v>
      </c>
      <c r="AH231">
        <f ca="1">OFFSET(raw_data!$L$5,(ROW(AH230)-1)*9,0)</f>
        <v>0.442</v>
      </c>
      <c r="AI231">
        <f ca="1">OFFSET(raw_data!$M$5,(ROW(AI230)-1)*9,0)</f>
        <v>0.42880000000000001</v>
      </c>
      <c r="AJ231">
        <f ca="1">OFFSET(raw_data!$N$5,(ROW(AJ230)-1)*9,0)</f>
        <v>0.45029999999999998</v>
      </c>
      <c r="AK231" s="5">
        <f ca="1">OFFSET(raw_data!$O$5,(ROW(AK230)-1)*9,0)</f>
        <v>0.53800000000000003</v>
      </c>
      <c r="AL231">
        <f ca="1">OFFSET(raw_data!$D$6,(ROW(AL230)-1)*9,0)</f>
        <v>8.0799999999999997E-2</v>
      </c>
      <c r="AM231">
        <f ca="1">OFFSET(raw_data!$E$6,(ROW(AM230)-1)*9,0)</f>
        <v>0.08</v>
      </c>
      <c r="AN231">
        <f ca="1">OFFSET(raw_data!$F$6,(ROW(AN230)-1)*9,0)</f>
        <v>0.75019999999999998</v>
      </c>
      <c r="AO231">
        <f ca="1">OFFSET(raw_data!$G$6,(ROW(AO230)-1)*9,0)</f>
        <v>0.36520000000000002</v>
      </c>
      <c r="AP231">
        <f ca="1">OFFSET(raw_data!$H$6,(ROW(AP230)-1)*9,0)</f>
        <v>0.3533</v>
      </c>
      <c r="AQ231">
        <f ca="1">OFFSET(raw_data!$I$6,(ROW(AQ230)-1)*9,0)</f>
        <v>0.40200000000000002</v>
      </c>
      <c r="AR231">
        <f ca="1">OFFSET(raw_data!$J$6,(ROW(AR230)-1)*9,0)</f>
        <v>0.38569999999999999</v>
      </c>
      <c r="AS231">
        <f ca="1">OFFSET(raw_data!$K$6,(ROW(AS230)-1)*9,0)</f>
        <v>0.39290000000000003</v>
      </c>
      <c r="AT231">
        <f ca="1">OFFSET(raw_data!$L$6,(ROW(AT230)-1)*9,0)</f>
        <v>0.37969999999999998</v>
      </c>
      <c r="AU231">
        <f ca="1">OFFSET(raw_data!$M$6,(ROW(AU230)-1)*9,0)</f>
        <v>0.39800000000000002</v>
      </c>
      <c r="AV231">
        <f ca="1">OFFSET(raw_data!$N$6,(ROW(AV230)-1)*9,0)</f>
        <v>0.4002</v>
      </c>
      <c r="AW231" s="5">
        <f ca="1">OFFSET(raw_data!$O$6,(ROW(AW230)-1)*9,0)</f>
        <v>0.37590000000000001</v>
      </c>
      <c r="AX231">
        <f ca="1">OFFSET(raw_data!$D$7,(ROW(AX230)-1)*9,0)</f>
        <v>0.1439</v>
      </c>
      <c r="AY231">
        <f ca="1">OFFSET(raw_data!$E$7,(ROW(AY230)-1)*9,0)</f>
        <v>0.50029999999999997</v>
      </c>
      <c r="AZ231">
        <f ca="1">OFFSET(raw_data!$F$7,(ROW(AZ230)-1)*9,0)</f>
        <v>0.67749999999999999</v>
      </c>
      <c r="BA231">
        <f ca="1">OFFSET(raw_data!$G$7,(ROW(BA230)-1)*9,0)</f>
        <v>0.74690000000000001</v>
      </c>
      <c r="BB231">
        <f ca="1">OFFSET(raw_data!$H$7,(ROW(BB230)-1)*9,0)</f>
        <v>0.67720000000000002</v>
      </c>
      <c r="BC231">
        <f ca="1">OFFSET(raw_data!$I$7,(ROW(BC230)-1)*9,0)</f>
        <v>0.53820000000000001</v>
      </c>
      <c r="BD231">
        <f ca="1">OFFSET(raw_data!$J$7,(ROW(BD230)-1)*9,0)</f>
        <v>0.44790000000000002</v>
      </c>
      <c r="BE231">
        <f ca="1">OFFSET(raw_data!$K$7,(ROW(BE230)-1)*9,0)</f>
        <v>0.87939999999999996</v>
      </c>
      <c r="BF231">
        <f ca="1">OFFSET(raw_data!$L$7,(ROW(BF230)-1)*9,0)</f>
        <v>1.3695999999999999</v>
      </c>
      <c r="BG231">
        <f ca="1">OFFSET(raw_data!$M$7,(ROW(BG230)-1)*9,0)</f>
        <v>0.56850000000000001</v>
      </c>
      <c r="BH231">
        <f ca="1">OFFSET(raw_data!$N$7,(ROW(BH230)-1)*9,0)</f>
        <v>0.44829999999999998</v>
      </c>
      <c r="BI231" s="5">
        <f ca="1">OFFSET(raw_data!$O$7,(ROW(BI230)-1)*9,0)</f>
        <v>0.53820000000000001</v>
      </c>
      <c r="BJ231">
        <f ca="1">OFFSET(raw_data!$D$8,(ROW(BJ230)-1)*9,0)</f>
        <v>0.42649999999999999</v>
      </c>
      <c r="BK231">
        <f ca="1">OFFSET(raw_data!$E$8,(ROW(BK230)-1)*9,0)</f>
        <v>0.53120000000000001</v>
      </c>
      <c r="BL231">
        <f ca="1">OFFSET(raw_data!$F$8,(ROW(BL230)-1)*9,0)</f>
        <v>7.6799999999999993E-2</v>
      </c>
      <c r="BM231">
        <f ca="1">OFFSET(raw_data!$G$8,(ROW(BM230)-1)*9,0)</f>
        <v>8.72E-2</v>
      </c>
      <c r="BN231">
        <f ca="1">OFFSET(raw_data!$H$8,(ROW(BN230)-1)*9,0)</f>
        <v>8.2600000000000007E-2</v>
      </c>
      <c r="BO231">
        <f ca="1">OFFSET(raw_data!$I$8,(ROW(BO230)-1)*9,0)</f>
        <v>8.2400000000000001E-2</v>
      </c>
      <c r="BP231">
        <f ca="1">OFFSET(raw_data!$J$8,(ROW(BP230)-1)*9,0)</f>
        <v>8.4099999999999994E-2</v>
      </c>
      <c r="BQ231">
        <f ca="1">OFFSET(raw_data!$K$8,(ROW(BQ230)-1)*9,0)</f>
        <v>9.06E-2</v>
      </c>
      <c r="BR231">
        <f ca="1">OFFSET(raw_data!$L$8,(ROW(BR230)-1)*9,0)</f>
        <v>9.6799999999999997E-2</v>
      </c>
      <c r="BS231">
        <f ca="1">OFFSET(raw_data!$M$8,(ROW(BS230)-1)*9,0)</f>
        <v>8.9200000000000002E-2</v>
      </c>
      <c r="BT231">
        <f ca="1">OFFSET(raw_data!$N$8,(ROW(BT230)-1)*9,0)</f>
        <v>8.4400000000000003E-2</v>
      </c>
      <c r="BU231" s="5">
        <f ca="1">OFFSET(raw_data!$O$8,(ROW(BU230)-1)*9,0)</f>
        <v>8.6199999999999999E-2</v>
      </c>
      <c r="BV231">
        <f ca="1">OFFSET(raw_data!$D$9,(ROW(BV230)-1)*9,0)</f>
        <v>7.2099999999999997E-2</v>
      </c>
      <c r="BW231">
        <f ca="1">OFFSET(raw_data!$E$9,(ROW(BW230)-1)*9,0)</f>
        <v>1.3648</v>
      </c>
      <c r="BX231">
        <f ca="1">OFFSET(raw_data!$F$9,(ROW(BX230)-1)*9,0)</f>
        <v>0.50670000000000004</v>
      </c>
      <c r="BY231">
        <f ca="1">OFFSET(raw_data!$G$9,(ROW(BY230)-1)*9,0)</f>
        <v>7.9200000000000007E-2</v>
      </c>
      <c r="BZ231">
        <f ca="1">OFFSET(raw_data!$H$9,(ROW(BZ230)-1)*9,0)</f>
        <v>8.6300000000000002E-2</v>
      </c>
      <c r="CA231">
        <f ca="1">OFFSET(raw_data!$I$9,(ROW(CA230)-1)*9,0)</f>
        <v>9.1700000000000004E-2</v>
      </c>
      <c r="CB231">
        <f ca="1">OFFSET(raw_data!$J$9,(ROW(CB230)-1)*9,0)</f>
        <v>9.2799999999999994E-2</v>
      </c>
      <c r="CC231">
        <f ca="1">OFFSET(raw_data!$K$9,(ROW(CC230)-1)*9,0)</f>
        <v>9.01E-2</v>
      </c>
      <c r="CD231">
        <f ca="1">OFFSET(raw_data!$L$9,(ROW(CD230)-1)*9,0)</f>
        <v>8.8599999999999998E-2</v>
      </c>
      <c r="CE231">
        <f ca="1">OFFSET(raw_data!$M$9,(ROW(CE230)-1)*9,0)</f>
        <v>9.0300000000000005E-2</v>
      </c>
      <c r="CF231">
        <f ca="1">OFFSET(raw_data!$N$9,(ROW(CF230)-1)*9,0)</f>
        <v>8.5400000000000004E-2</v>
      </c>
      <c r="CG231" s="5">
        <f ca="1">OFFSET(raw_data!$O$9,(ROW(CG230)-1)*9,0)</f>
        <v>8.3799999999999999E-2</v>
      </c>
      <c r="CH231">
        <f ca="1">OFFSET(raw_data!$D$10,(ROW(CH230)-1)*9,0)</f>
        <v>7.1499999999999994E-2</v>
      </c>
      <c r="CI231">
        <f ca="1">OFFSET(raw_data!$E$10,(ROW(CI230)-1)*9,0)</f>
        <v>7.4899999999999994E-2</v>
      </c>
      <c r="CJ231">
        <f ca="1">OFFSET(raw_data!$F$10,(ROW(CJ230)-1)*9,0)</f>
        <v>7.0300000000000001E-2</v>
      </c>
      <c r="CK231">
        <f ca="1">OFFSET(raw_data!$G$10,(ROW(CK230)-1)*9,0)</f>
        <v>7.85E-2</v>
      </c>
      <c r="CL231">
        <f ca="1">OFFSET(raw_data!$H$10,(ROW(CL230)-1)*9,0)</f>
        <v>7.6300000000000007E-2</v>
      </c>
      <c r="CM231">
        <f ca="1">OFFSET(raw_data!$I$10,(ROW(CM230)-1)*9,0)</f>
        <v>8.3699999999999997E-2</v>
      </c>
      <c r="CN231">
        <f ca="1">OFFSET(raw_data!$J$10,(ROW(CN230)-1)*9,0)</f>
        <v>9.4100000000000003E-2</v>
      </c>
      <c r="CO231">
        <f ca="1">OFFSET(raw_data!$K$10,(ROW(CO230)-1)*9,0)</f>
        <v>0.1</v>
      </c>
      <c r="CP231">
        <f ca="1">OFFSET(raw_data!$L$10,(ROW(CP230)-1)*9,0)</f>
        <v>9.5899999999999999E-2</v>
      </c>
      <c r="CQ231">
        <f ca="1">OFFSET(raw_data!$M$10,(ROW(CQ230)-1)*9,0)</f>
        <v>9.5299999999999996E-2</v>
      </c>
      <c r="CR231">
        <f ca="1">OFFSET(raw_data!$N$10,(ROW(CR230)-1)*9,0)</f>
        <v>9.8000000000000004E-2</v>
      </c>
      <c r="CS231">
        <f ca="1">OFFSET(raw_data!$O$10,(ROW(CS230)-1)*9,0)</f>
        <v>8.5300000000000001E-2</v>
      </c>
    </row>
    <row r="232" spans="1:97" x14ac:dyDescent="0.25">
      <c r="A232" s="6">
        <f ca="1">(OFFSET(raw_data!$B$3,(ROW(A231)-1)*9,0))/60</f>
        <v>57.5</v>
      </c>
      <c r="B232">
        <f ca="1">OFFSET(raw_data!$D$3,(ROW(B231)-1)*9,0)</f>
        <v>7.8799999999999995E-2</v>
      </c>
      <c r="C232">
        <f ca="1">OFFSET(raw_data!$E$3,(ROW(C231)-1)*9,0)</f>
        <v>8.3400000000000002E-2</v>
      </c>
      <c r="D232">
        <f ca="1">OFFSET(raw_data!$F$3,(ROW(D231)-1)*9,0)</f>
        <v>8.5599999999999996E-2</v>
      </c>
      <c r="E232">
        <f ca="1">OFFSET(raw_data!$G$3,(ROW(E231)-1)*9,0)</f>
        <v>8.7300000000000003E-2</v>
      </c>
      <c r="F232">
        <f ca="1">OFFSET(raw_data!$H$3,(ROW(F231)-1)*9,0)</f>
        <v>8.0799999999999997E-2</v>
      </c>
      <c r="G232">
        <f ca="1">OFFSET(raw_data!$I$3,(ROW(G231)-1)*9,0)</f>
        <v>9.1600000000000001E-2</v>
      </c>
      <c r="H232">
        <f ca="1">OFFSET(raw_data!$J$3,(ROW(H231)-1)*9,0)</f>
        <v>9.4299999999999995E-2</v>
      </c>
      <c r="I232">
        <f ca="1">OFFSET(raw_data!$K$3,(ROW(I231)-1)*9,0)</f>
        <v>8.6999999999999994E-2</v>
      </c>
      <c r="J232">
        <f ca="1">OFFSET(raw_data!$L$3,(ROW(J231)-1)*9,0)</f>
        <v>8.3199999999999996E-2</v>
      </c>
      <c r="K232">
        <f ca="1">OFFSET(raw_data!$M$3,(ROW(K231)-1)*9,0)</f>
        <v>8.8599999999999998E-2</v>
      </c>
      <c r="L232">
        <f ca="1">OFFSET(raw_data!$N$3,(ROW(L231)-1)*9,0)</f>
        <v>8.5500000000000007E-2</v>
      </c>
      <c r="M232" s="5">
        <f ca="1">OFFSET(raw_data!$O$3,(ROW(M231)-1)*9,0)</f>
        <v>9.7500000000000003E-2</v>
      </c>
      <c r="N232">
        <f ca="1">OFFSET(raw_data!$D$4,(ROW(N231)-1)*9,0)</f>
        <v>7.9600000000000004E-2</v>
      </c>
      <c r="O232">
        <f ca="1">OFFSET(raw_data!$E$4,(ROW(O231)-1)*9,0)</f>
        <v>8.3099999999999993E-2</v>
      </c>
      <c r="P232">
        <f ca="1">OFFSET(raw_data!$F$4,(ROW(P231)-1)*9,0)</f>
        <v>8.2799999999999999E-2</v>
      </c>
      <c r="Q232">
        <f ca="1">OFFSET(raw_data!$G$4,(ROW(Q231)-1)*9,0)</f>
        <v>7.9299999999999995E-2</v>
      </c>
      <c r="R232">
        <f ca="1">OFFSET(raw_data!$H$4,(ROW(R231)-1)*9,0)</f>
        <v>0.82050000000000001</v>
      </c>
      <c r="S232">
        <f ca="1">OFFSET(raw_data!$I$4,(ROW(S231)-1)*9,0)</f>
        <v>0.58789999999999998</v>
      </c>
      <c r="T232">
        <f ca="1">OFFSET(raw_data!$J$4,(ROW(T231)-1)*9,0)</f>
        <v>0.38400000000000001</v>
      </c>
      <c r="U232">
        <f ca="1">OFFSET(raw_data!$K$4,(ROW(U231)-1)*9,0)</f>
        <v>0.41339999999999999</v>
      </c>
      <c r="V232">
        <f ca="1">OFFSET(raw_data!$L$4,(ROW(V231)-1)*9,0)</f>
        <v>0.65880000000000005</v>
      </c>
      <c r="W232">
        <f ca="1">OFFSET(raw_data!$M$4,(ROW(W231)-1)*9,0)</f>
        <v>0.47789999999999999</v>
      </c>
      <c r="X232">
        <f ca="1">OFFSET(raw_data!$N$4,(ROW(X231)-1)*9,0)</f>
        <v>0.51119999999999999</v>
      </c>
      <c r="Y232" s="5">
        <f ca="1">OFFSET(raw_data!$O$4,(ROW(Y231)-1)*9,0)</f>
        <v>0.63139999999999996</v>
      </c>
      <c r="Z232">
        <f ca="1">OFFSET(raw_data!$D$5,(ROW(Z231)-1)*9,0)</f>
        <v>8.3000000000000004E-2</v>
      </c>
      <c r="AA232">
        <f ca="1">OFFSET(raw_data!$E$5,(ROW(AA231)-1)*9,0)</f>
        <v>8.14E-2</v>
      </c>
      <c r="AB232">
        <f ca="1">OFFSET(raw_data!$F$5,(ROW(AB231)-1)*9,0)</f>
        <v>7.9899999999999999E-2</v>
      </c>
      <c r="AC232">
        <f ca="1">OFFSET(raw_data!$G$5,(ROW(AC231)-1)*9,0)</f>
        <v>0.5161</v>
      </c>
      <c r="AD232">
        <f ca="1">OFFSET(raw_data!$H$5,(ROW(AD231)-1)*9,0)</f>
        <v>0.35610000000000003</v>
      </c>
      <c r="AE232">
        <f ca="1">OFFSET(raw_data!$I$5,(ROW(AE231)-1)*9,0)</f>
        <v>0.41799999999999998</v>
      </c>
      <c r="AF232">
        <f ca="1">OFFSET(raw_data!$J$5,(ROW(AF231)-1)*9,0)</f>
        <v>0.39379999999999998</v>
      </c>
      <c r="AG232">
        <f ca="1">OFFSET(raw_data!$K$5,(ROW(AG231)-1)*9,0)</f>
        <v>0.39829999999999999</v>
      </c>
      <c r="AH232">
        <f ca="1">OFFSET(raw_data!$L$5,(ROW(AH231)-1)*9,0)</f>
        <v>0.43619999999999998</v>
      </c>
      <c r="AI232">
        <f ca="1">OFFSET(raw_data!$M$5,(ROW(AI231)-1)*9,0)</f>
        <v>0.42399999999999999</v>
      </c>
      <c r="AJ232">
        <f ca="1">OFFSET(raw_data!$N$5,(ROW(AJ231)-1)*9,0)</f>
        <v>0.44800000000000001</v>
      </c>
      <c r="AK232" s="5">
        <f ca="1">OFFSET(raw_data!$O$5,(ROW(AK231)-1)*9,0)</f>
        <v>0.52580000000000005</v>
      </c>
      <c r="AL232">
        <f ca="1">OFFSET(raw_data!$D$6,(ROW(AL231)-1)*9,0)</f>
        <v>8.0699999999999994E-2</v>
      </c>
      <c r="AM232">
        <f ca="1">OFFSET(raw_data!$E$6,(ROW(AM231)-1)*9,0)</f>
        <v>7.9699999999999993E-2</v>
      </c>
      <c r="AN232">
        <f ca="1">OFFSET(raw_data!$F$6,(ROW(AN231)-1)*9,0)</f>
        <v>0.83640000000000003</v>
      </c>
      <c r="AO232">
        <f ca="1">OFFSET(raw_data!$G$6,(ROW(AO231)-1)*9,0)</f>
        <v>0.3614</v>
      </c>
      <c r="AP232">
        <f ca="1">OFFSET(raw_data!$H$6,(ROW(AP231)-1)*9,0)</f>
        <v>0.34889999999999999</v>
      </c>
      <c r="AQ232">
        <f ca="1">OFFSET(raw_data!$I$6,(ROW(AQ231)-1)*9,0)</f>
        <v>0.38990000000000002</v>
      </c>
      <c r="AR232">
        <f ca="1">OFFSET(raw_data!$J$6,(ROW(AR231)-1)*9,0)</f>
        <v>0.38429999999999997</v>
      </c>
      <c r="AS232">
        <f ca="1">OFFSET(raw_data!$K$6,(ROW(AS231)-1)*9,0)</f>
        <v>0.38940000000000002</v>
      </c>
      <c r="AT232">
        <f ca="1">OFFSET(raw_data!$L$6,(ROW(AT231)-1)*9,0)</f>
        <v>0.38009999999999999</v>
      </c>
      <c r="AU232">
        <f ca="1">OFFSET(raw_data!$M$6,(ROW(AU231)-1)*9,0)</f>
        <v>0.3947</v>
      </c>
      <c r="AV232">
        <f ca="1">OFFSET(raw_data!$N$6,(ROW(AV231)-1)*9,0)</f>
        <v>0.3972</v>
      </c>
      <c r="AW232" s="5">
        <f ca="1">OFFSET(raw_data!$O$6,(ROW(AW231)-1)*9,0)</f>
        <v>0.37169999999999997</v>
      </c>
      <c r="AX232">
        <f ca="1">OFFSET(raw_data!$D$7,(ROW(AX231)-1)*9,0)</f>
        <v>0.14299999999999999</v>
      </c>
      <c r="AY232">
        <f ca="1">OFFSET(raw_data!$E$7,(ROW(AY231)-1)*9,0)</f>
        <v>0.48409999999999997</v>
      </c>
      <c r="AZ232">
        <f ca="1">OFFSET(raw_data!$F$7,(ROW(AZ231)-1)*9,0)</f>
        <v>0.74139999999999995</v>
      </c>
      <c r="BA232">
        <f ca="1">OFFSET(raw_data!$G$7,(ROW(BA231)-1)*9,0)</f>
        <v>0.72650000000000003</v>
      </c>
      <c r="BB232">
        <f ca="1">OFFSET(raw_data!$H$7,(ROW(BB231)-1)*9,0)</f>
        <v>0.67969999999999997</v>
      </c>
      <c r="BC232">
        <f ca="1">OFFSET(raw_data!$I$7,(ROW(BC231)-1)*9,0)</f>
        <v>0.53349999999999997</v>
      </c>
      <c r="BD232">
        <f ca="1">OFFSET(raw_data!$J$7,(ROW(BD231)-1)*9,0)</f>
        <v>0.44259999999999999</v>
      </c>
      <c r="BE232">
        <f ca="1">OFFSET(raw_data!$K$7,(ROW(BE231)-1)*9,0)</f>
        <v>0.80220000000000002</v>
      </c>
      <c r="BF232">
        <f ca="1">OFFSET(raw_data!$L$7,(ROW(BF231)-1)*9,0)</f>
        <v>1.4661</v>
      </c>
      <c r="BG232">
        <f ca="1">OFFSET(raw_data!$M$7,(ROW(BG231)-1)*9,0)</f>
        <v>0.5464</v>
      </c>
      <c r="BH232">
        <f ca="1">OFFSET(raw_data!$N$7,(ROW(BH231)-1)*9,0)</f>
        <v>0.4385</v>
      </c>
      <c r="BI232" s="5">
        <f ca="1">OFFSET(raw_data!$O$7,(ROW(BI231)-1)*9,0)</f>
        <v>0.94569999999999999</v>
      </c>
      <c r="BJ232">
        <f ca="1">OFFSET(raw_data!$D$8,(ROW(BJ231)-1)*9,0)</f>
        <v>0.43759999999999999</v>
      </c>
      <c r="BK232">
        <f ca="1">OFFSET(raw_data!$E$8,(ROW(BK231)-1)*9,0)</f>
        <v>0.53090000000000004</v>
      </c>
      <c r="BL232">
        <f ca="1">OFFSET(raw_data!$F$8,(ROW(BL231)-1)*9,0)</f>
        <v>7.6700000000000004E-2</v>
      </c>
      <c r="BM232">
        <f ca="1">OFFSET(raw_data!$G$8,(ROW(BM231)-1)*9,0)</f>
        <v>8.72E-2</v>
      </c>
      <c r="BN232">
        <f ca="1">OFFSET(raw_data!$H$8,(ROW(BN231)-1)*9,0)</f>
        <v>8.2199999999999995E-2</v>
      </c>
      <c r="BO232">
        <f ca="1">OFFSET(raw_data!$I$8,(ROW(BO231)-1)*9,0)</f>
        <v>8.2100000000000006E-2</v>
      </c>
      <c r="BP232">
        <f ca="1">OFFSET(raw_data!$J$8,(ROW(BP231)-1)*9,0)</f>
        <v>8.3900000000000002E-2</v>
      </c>
      <c r="BQ232">
        <f ca="1">OFFSET(raw_data!$K$8,(ROW(BQ231)-1)*9,0)</f>
        <v>9.0200000000000002E-2</v>
      </c>
      <c r="BR232">
        <f ca="1">OFFSET(raw_data!$L$8,(ROW(BR231)-1)*9,0)</f>
        <v>9.6199999999999994E-2</v>
      </c>
      <c r="BS232">
        <f ca="1">OFFSET(raw_data!$M$8,(ROW(BS231)-1)*9,0)</f>
        <v>8.8900000000000007E-2</v>
      </c>
      <c r="BT232">
        <f ca="1">OFFSET(raw_data!$N$8,(ROW(BT231)-1)*9,0)</f>
        <v>8.4099999999999994E-2</v>
      </c>
      <c r="BU232" s="5">
        <f ca="1">OFFSET(raw_data!$O$8,(ROW(BU231)-1)*9,0)</f>
        <v>8.6300000000000002E-2</v>
      </c>
      <c r="BV232">
        <f ca="1">OFFSET(raw_data!$D$9,(ROW(BV231)-1)*9,0)</f>
        <v>7.1999999999999995E-2</v>
      </c>
      <c r="BW232">
        <f ca="1">OFFSET(raw_data!$E$9,(ROW(BW231)-1)*9,0)</f>
        <v>1.3920999999999999</v>
      </c>
      <c r="BX232">
        <f ca="1">OFFSET(raw_data!$F$9,(ROW(BX231)-1)*9,0)</f>
        <v>0.5171</v>
      </c>
      <c r="BY232">
        <f ca="1">OFFSET(raw_data!$G$9,(ROW(BY231)-1)*9,0)</f>
        <v>7.9100000000000004E-2</v>
      </c>
      <c r="BZ232">
        <f ca="1">OFFSET(raw_data!$H$9,(ROW(BZ231)-1)*9,0)</f>
        <v>8.5900000000000004E-2</v>
      </c>
      <c r="CA232">
        <f ca="1">OFFSET(raw_data!$I$9,(ROW(CA231)-1)*9,0)</f>
        <v>9.1399999999999995E-2</v>
      </c>
      <c r="CB232">
        <f ca="1">OFFSET(raw_data!$J$9,(ROW(CB231)-1)*9,0)</f>
        <v>9.2600000000000002E-2</v>
      </c>
      <c r="CC232">
        <f ca="1">OFFSET(raw_data!$K$9,(ROW(CC231)-1)*9,0)</f>
        <v>0.09</v>
      </c>
      <c r="CD232">
        <f ca="1">OFFSET(raw_data!$L$9,(ROW(CD231)-1)*9,0)</f>
        <v>8.8599999999999998E-2</v>
      </c>
      <c r="CE232">
        <f ca="1">OFFSET(raw_data!$M$9,(ROW(CE231)-1)*9,0)</f>
        <v>9.01E-2</v>
      </c>
      <c r="CF232">
        <f ca="1">OFFSET(raw_data!$N$9,(ROW(CF231)-1)*9,0)</f>
        <v>8.5400000000000004E-2</v>
      </c>
      <c r="CG232" s="5">
        <f ca="1">OFFSET(raw_data!$O$9,(ROW(CG231)-1)*9,0)</f>
        <v>8.3900000000000002E-2</v>
      </c>
      <c r="CH232">
        <f ca="1">OFFSET(raw_data!$D$10,(ROW(CH231)-1)*9,0)</f>
        <v>7.1300000000000002E-2</v>
      </c>
      <c r="CI232">
        <f ca="1">OFFSET(raw_data!$E$10,(ROW(CI231)-1)*9,0)</f>
        <v>7.4499999999999997E-2</v>
      </c>
      <c r="CJ232">
        <f ca="1">OFFSET(raw_data!$F$10,(ROW(CJ231)-1)*9,0)</f>
        <v>7.0400000000000004E-2</v>
      </c>
      <c r="CK232">
        <f ca="1">OFFSET(raw_data!$G$10,(ROW(CK231)-1)*9,0)</f>
        <v>7.8399999999999997E-2</v>
      </c>
      <c r="CL232">
        <f ca="1">OFFSET(raw_data!$H$10,(ROW(CL231)-1)*9,0)</f>
        <v>7.6200000000000004E-2</v>
      </c>
      <c r="CM232">
        <f ca="1">OFFSET(raw_data!$I$10,(ROW(CM231)-1)*9,0)</f>
        <v>8.4000000000000005E-2</v>
      </c>
      <c r="CN232">
        <f ca="1">OFFSET(raw_data!$J$10,(ROW(CN231)-1)*9,0)</f>
        <v>9.4399999999999998E-2</v>
      </c>
      <c r="CO232">
        <f ca="1">OFFSET(raw_data!$K$10,(ROW(CO231)-1)*9,0)</f>
        <v>0.1004</v>
      </c>
      <c r="CP232">
        <f ca="1">OFFSET(raw_data!$L$10,(ROW(CP231)-1)*9,0)</f>
        <v>9.64E-2</v>
      </c>
      <c r="CQ232">
        <f ca="1">OFFSET(raw_data!$M$10,(ROW(CQ231)-1)*9,0)</f>
        <v>9.5799999999999996E-2</v>
      </c>
      <c r="CR232">
        <f ca="1">OFFSET(raw_data!$N$10,(ROW(CR231)-1)*9,0)</f>
        <v>9.8199999999999996E-2</v>
      </c>
      <c r="CS232">
        <f ca="1">OFFSET(raw_data!$O$10,(ROW(CS231)-1)*9,0)</f>
        <v>8.5699999999999998E-2</v>
      </c>
    </row>
    <row r="233" spans="1:97" x14ac:dyDescent="0.25">
      <c r="A233" s="6">
        <f ca="1">(OFFSET(raw_data!$B$3,(ROW(A232)-1)*9,0))/60</f>
        <v>57.75</v>
      </c>
      <c r="B233">
        <f ca="1">OFFSET(raw_data!$D$3,(ROW(B232)-1)*9,0)</f>
        <v>7.85E-2</v>
      </c>
      <c r="C233">
        <f ca="1">OFFSET(raw_data!$E$3,(ROW(C232)-1)*9,0)</f>
        <v>8.3099999999999993E-2</v>
      </c>
      <c r="D233">
        <f ca="1">OFFSET(raw_data!$F$3,(ROW(D232)-1)*9,0)</f>
        <v>8.5300000000000001E-2</v>
      </c>
      <c r="E233">
        <f ca="1">OFFSET(raw_data!$G$3,(ROW(E232)-1)*9,0)</f>
        <v>8.7400000000000005E-2</v>
      </c>
      <c r="F233">
        <f ca="1">OFFSET(raw_data!$H$3,(ROW(F232)-1)*9,0)</f>
        <v>8.0699999999999994E-2</v>
      </c>
      <c r="G233">
        <f ca="1">OFFSET(raw_data!$I$3,(ROW(G232)-1)*9,0)</f>
        <v>9.1399999999999995E-2</v>
      </c>
      <c r="H233">
        <f ca="1">OFFSET(raw_data!$J$3,(ROW(H232)-1)*9,0)</f>
        <v>9.4299999999999995E-2</v>
      </c>
      <c r="I233">
        <f ca="1">OFFSET(raw_data!$K$3,(ROW(I232)-1)*9,0)</f>
        <v>8.6999999999999994E-2</v>
      </c>
      <c r="J233">
        <f ca="1">OFFSET(raw_data!$L$3,(ROW(J232)-1)*9,0)</f>
        <v>8.3299999999999999E-2</v>
      </c>
      <c r="K233">
        <f ca="1">OFFSET(raw_data!$M$3,(ROW(K232)-1)*9,0)</f>
        <v>8.8700000000000001E-2</v>
      </c>
      <c r="L233">
        <f ca="1">OFFSET(raw_data!$N$3,(ROW(L232)-1)*9,0)</f>
        <v>8.5300000000000001E-2</v>
      </c>
      <c r="M233" s="5">
        <f ca="1">OFFSET(raw_data!$O$3,(ROW(M232)-1)*9,0)</f>
        <v>9.69E-2</v>
      </c>
      <c r="N233">
        <f ca="1">OFFSET(raw_data!$D$4,(ROW(N232)-1)*9,0)</f>
        <v>7.9600000000000004E-2</v>
      </c>
      <c r="O233">
        <f ca="1">OFFSET(raw_data!$E$4,(ROW(O232)-1)*9,0)</f>
        <v>8.3099999999999993E-2</v>
      </c>
      <c r="P233">
        <f ca="1">OFFSET(raw_data!$F$4,(ROW(P232)-1)*9,0)</f>
        <v>8.2900000000000001E-2</v>
      </c>
      <c r="Q233">
        <f ca="1">OFFSET(raw_data!$G$4,(ROW(Q232)-1)*9,0)</f>
        <v>7.9500000000000001E-2</v>
      </c>
      <c r="R233">
        <f ca="1">OFFSET(raw_data!$H$4,(ROW(R232)-1)*9,0)</f>
        <v>0.80920000000000003</v>
      </c>
      <c r="S233">
        <f ca="1">OFFSET(raw_data!$I$4,(ROW(S232)-1)*9,0)</f>
        <v>0.58760000000000001</v>
      </c>
      <c r="T233">
        <f ca="1">OFFSET(raw_data!$J$4,(ROW(T232)-1)*9,0)</f>
        <v>0.37859999999999999</v>
      </c>
      <c r="U233">
        <f ca="1">OFFSET(raw_data!$K$4,(ROW(U232)-1)*9,0)</f>
        <v>0.40820000000000001</v>
      </c>
      <c r="V233">
        <f ca="1">OFFSET(raw_data!$L$4,(ROW(V232)-1)*9,0)</f>
        <v>0.66279999999999994</v>
      </c>
      <c r="W233">
        <f ca="1">OFFSET(raw_data!$M$4,(ROW(W232)-1)*9,0)</f>
        <v>0.5081</v>
      </c>
      <c r="X233">
        <f ca="1">OFFSET(raw_data!$N$4,(ROW(X232)-1)*9,0)</f>
        <v>0.50749999999999995</v>
      </c>
      <c r="Y233" s="5">
        <f ca="1">OFFSET(raw_data!$O$4,(ROW(Y232)-1)*9,0)</f>
        <v>0.72440000000000004</v>
      </c>
      <c r="Z233">
        <f ca="1">OFFSET(raw_data!$D$5,(ROW(Z232)-1)*9,0)</f>
        <v>8.3000000000000004E-2</v>
      </c>
      <c r="AA233">
        <f ca="1">OFFSET(raw_data!$E$5,(ROW(AA232)-1)*9,0)</f>
        <v>8.1600000000000006E-2</v>
      </c>
      <c r="AB233">
        <f ca="1">OFFSET(raw_data!$F$5,(ROW(AB232)-1)*9,0)</f>
        <v>8.0199999999999994E-2</v>
      </c>
      <c r="AC233">
        <f ca="1">OFFSET(raw_data!$G$5,(ROW(AC232)-1)*9,0)</f>
        <v>0.49270000000000003</v>
      </c>
      <c r="AD233">
        <f ca="1">OFFSET(raw_data!$H$5,(ROW(AD232)-1)*9,0)</f>
        <v>0.35299999999999998</v>
      </c>
      <c r="AE233">
        <f ca="1">OFFSET(raw_data!$I$5,(ROW(AE232)-1)*9,0)</f>
        <v>0.41210000000000002</v>
      </c>
      <c r="AF233">
        <f ca="1">OFFSET(raw_data!$J$5,(ROW(AF232)-1)*9,0)</f>
        <v>0.38969999999999999</v>
      </c>
      <c r="AG233">
        <f ca="1">OFFSET(raw_data!$K$5,(ROW(AG232)-1)*9,0)</f>
        <v>0.39410000000000001</v>
      </c>
      <c r="AH233">
        <f ca="1">OFFSET(raw_data!$L$5,(ROW(AH232)-1)*9,0)</f>
        <v>0.42830000000000001</v>
      </c>
      <c r="AI233">
        <f ca="1">OFFSET(raw_data!$M$5,(ROW(AI232)-1)*9,0)</f>
        <v>0.4194</v>
      </c>
      <c r="AJ233">
        <f ca="1">OFFSET(raw_data!$N$5,(ROW(AJ232)-1)*9,0)</f>
        <v>0.4536</v>
      </c>
      <c r="AK233" s="5">
        <f ca="1">OFFSET(raw_data!$O$5,(ROW(AK232)-1)*9,0)</f>
        <v>0.55189999999999995</v>
      </c>
      <c r="AL233">
        <f ca="1">OFFSET(raw_data!$D$6,(ROW(AL232)-1)*9,0)</f>
        <v>8.0799999999999997E-2</v>
      </c>
      <c r="AM233">
        <f ca="1">OFFSET(raw_data!$E$6,(ROW(AM232)-1)*9,0)</f>
        <v>7.9899999999999999E-2</v>
      </c>
      <c r="AN233">
        <f ca="1">OFFSET(raw_data!$F$6,(ROW(AN232)-1)*9,0)</f>
        <v>0.67969999999999997</v>
      </c>
      <c r="AO233">
        <f ca="1">OFFSET(raw_data!$G$6,(ROW(AO232)-1)*9,0)</f>
        <v>0.35510000000000003</v>
      </c>
      <c r="AP233">
        <f ca="1">OFFSET(raw_data!$H$6,(ROW(AP232)-1)*9,0)</f>
        <v>0.34139999999999998</v>
      </c>
      <c r="AQ233">
        <f ca="1">OFFSET(raw_data!$I$6,(ROW(AQ232)-1)*9,0)</f>
        <v>0.38490000000000002</v>
      </c>
      <c r="AR233">
        <f ca="1">OFFSET(raw_data!$J$6,(ROW(AR232)-1)*9,0)</f>
        <v>0.38030000000000003</v>
      </c>
      <c r="AS233">
        <f ca="1">OFFSET(raw_data!$K$6,(ROW(AS232)-1)*9,0)</f>
        <v>0.3876</v>
      </c>
      <c r="AT233">
        <f ca="1">OFFSET(raw_data!$L$6,(ROW(AT232)-1)*9,0)</f>
        <v>0.375</v>
      </c>
      <c r="AU233">
        <f ca="1">OFFSET(raw_data!$M$6,(ROW(AU232)-1)*9,0)</f>
        <v>0.3906</v>
      </c>
      <c r="AV233">
        <f ca="1">OFFSET(raw_data!$N$6,(ROW(AV232)-1)*9,0)</f>
        <v>0.39329999999999998</v>
      </c>
      <c r="AW233" s="5">
        <f ca="1">OFFSET(raw_data!$O$6,(ROW(AW232)-1)*9,0)</f>
        <v>0.36890000000000001</v>
      </c>
      <c r="AX233">
        <f ca="1">OFFSET(raw_data!$D$7,(ROW(AX232)-1)*9,0)</f>
        <v>0.14360000000000001</v>
      </c>
      <c r="AY233">
        <f ca="1">OFFSET(raw_data!$E$7,(ROW(AY232)-1)*9,0)</f>
        <v>0.4824</v>
      </c>
      <c r="AZ233">
        <f ca="1">OFFSET(raw_data!$F$7,(ROW(AZ232)-1)*9,0)</f>
        <v>0.71830000000000005</v>
      </c>
      <c r="BA233">
        <f ca="1">OFFSET(raw_data!$G$7,(ROW(BA232)-1)*9,0)</f>
        <v>0.73160000000000003</v>
      </c>
      <c r="BB233">
        <f ca="1">OFFSET(raw_data!$H$7,(ROW(BB232)-1)*9,0)</f>
        <v>0.67420000000000002</v>
      </c>
      <c r="BC233">
        <f ca="1">OFFSET(raw_data!$I$7,(ROW(BC232)-1)*9,0)</f>
        <v>0.52059999999999995</v>
      </c>
      <c r="BD233">
        <f ca="1">OFFSET(raw_data!$J$7,(ROW(BD232)-1)*9,0)</f>
        <v>0.43980000000000002</v>
      </c>
      <c r="BE233">
        <f ca="1">OFFSET(raw_data!$K$7,(ROW(BE232)-1)*9,0)</f>
        <v>1.0622</v>
      </c>
      <c r="BF233">
        <f ca="1">OFFSET(raw_data!$L$7,(ROW(BF232)-1)*9,0)</f>
        <v>1.6974</v>
      </c>
      <c r="BG233">
        <f ca="1">OFFSET(raw_data!$M$7,(ROW(BG232)-1)*9,0)</f>
        <v>0.54220000000000002</v>
      </c>
      <c r="BH233">
        <f ca="1">OFFSET(raw_data!$N$7,(ROW(BH232)-1)*9,0)</f>
        <v>0.44119999999999998</v>
      </c>
      <c r="BI233" s="5">
        <f ca="1">OFFSET(raw_data!$O$7,(ROW(BI232)-1)*9,0)</f>
        <v>0.80720000000000003</v>
      </c>
      <c r="BJ233">
        <f ca="1">OFFSET(raw_data!$D$8,(ROW(BJ232)-1)*9,0)</f>
        <v>0.43090000000000001</v>
      </c>
      <c r="BK233">
        <f ca="1">OFFSET(raw_data!$E$8,(ROW(BK232)-1)*9,0)</f>
        <v>0.54149999999999998</v>
      </c>
      <c r="BL233">
        <f ca="1">OFFSET(raw_data!$F$8,(ROW(BL232)-1)*9,0)</f>
        <v>7.6999999999999999E-2</v>
      </c>
      <c r="BM233">
        <f ca="1">OFFSET(raw_data!$G$8,(ROW(BM232)-1)*9,0)</f>
        <v>8.6999999999999994E-2</v>
      </c>
      <c r="BN233">
        <f ca="1">OFFSET(raw_data!$H$8,(ROW(BN232)-1)*9,0)</f>
        <v>8.2299999999999998E-2</v>
      </c>
      <c r="BO233">
        <f ca="1">OFFSET(raw_data!$I$8,(ROW(BO232)-1)*9,0)</f>
        <v>8.2000000000000003E-2</v>
      </c>
      <c r="BP233">
        <f ca="1">OFFSET(raw_data!$J$8,(ROW(BP232)-1)*9,0)</f>
        <v>8.3699999999999997E-2</v>
      </c>
      <c r="BQ233">
        <f ca="1">OFFSET(raw_data!$K$8,(ROW(BQ232)-1)*9,0)</f>
        <v>9.01E-2</v>
      </c>
      <c r="BR233">
        <f ca="1">OFFSET(raw_data!$L$8,(ROW(BR232)-1)*9,0)</f>
        <v>9.6600000000000005E-2</v>
      </c>
      <c r="BS233">
        <f ca="1">OFFSET(raw_data!$M$8,(ROW(BS232)-1)*9,0)</f>
        <v>8.8900000000000007E-2</v>
      </c>
      <c r="BT233">
        <f ca="1">OFFSET(raw_data!$N$8,(ROW(BT232)-1)*9,0)</f>
        <v>8.43E-2</v>
      </c>
      <c r="BU233" s="5">
        <f ca="1">OFFSET(raw_data!$O$8,(ROW(BU232)-1)*9,0)</f>
        <v>8.3000000000000004E-2</v>
      </c>
      <c r="BV233">
        <f ca="1">OFFSET(raw_data!$D$9,(ROW(BV232)-1)*9,0)</f>
        <v>7.1900000000000006E-2</v>
      </c>
      <c r="BW233">
        <f ca="1">OFFSET(raw_data!$E$9,(ROW(BW232)-1)*9,0)</f>
        <v>1.407</v>
      </c>
      <c r="BX233">
        <f ca="1">OFFSET(raw_data!$F$9,(ROW(BX232)-1)*9,0)</f>
        <v>0.51019999999999999</v>
      </c>
      <c r="BY233">
        <f ca="1">OFFSET(raw_data!$G$9,(ROW(BY232)-1)*9,0)</f>
        <v>7.8600000000000003E-2</v>
      </c>
      <c r="BZ233">
        <f ca="1">OFFSET(raw_data!$H$9,(ROW(BZ232)-1)*9,0)</f>
        <v>8.5599999999999996E-2</v>
      </c>
      <c r="CA233">
        <f ca="1">OFFSET(raw_data!$I$9,(ROW(CA232)-1)*9,0)</f>
        <v>9.0999999999999998E-2</v>
      </c>
      <c r="CB233">
        <f ca="1">OFFSET(raw_data!$J$9,(ROW(CB232)-1)*9,0)</f>
        <v>9.2200000000000004E-2</v>
      </c>
      <c r="CC233">
        <f ca="1">OFFSET(raw_data!$K$9,(ROW(CC232)-1)*9,0)</f>
        <v>8.9800000000000005E-2</v>
      </c>
      <c r="CD233">
        <f ca="1">OFFSET(raw_data!$L$9,(ROW(CD232)-1)*9,0)</f>
        <v>8.8499999999999995E-2</v>
      </c>
      <c r="CE233">
        <f ca="1">OFFSET(raw_data!$M$9,(ROW(CE232)-1)*9,0)</f>
        <v>9.01E-2</v>
      </c>
      <c r="CF233">
        <f ca="1">OFFSET(raw_data!$N$9,(ROW(CF232)-1)*9,0)</f>
        <v>8.5199999999999998E-2</v>
      </c>
      <c r="CG233" s="5">
        <f ca="1">OFFSET(raw_data!$O$9,(ROW(CG232)-1)*9,0)</f>
        <v>8.3599999999999994E-2</v>
      </c>
      <c r="CH233">
        <f ca="1">OFFSET(raw_data!$D$10,(ROW(CH232)-1)*9,0)</f>
        <v>7.1400000000000005E-2</v>
      </c>
      <c r="CI233">
        <f ca="1">OFFSET(raw_data!$E$10,(ROW(CI232)-1)*9,0)</f>
        <v>7.46E-2</v>
      </c>
      <c r="CJ233">
        <f ca="1">OFFSET(raw_data!$F$10,(ROW(CJ232)-1)*9,0)</f>
        <v>6.9900000000000004E-2</v>
      </c>
      <c r="CK233">
        <f ca="1">OFFSET(raw_data!$G$10,(ROW(CK232)-1)*9,0)</f>
        <v>7.7799999999999994E-2</v>
      </c>
      <c r="CL233">
        <f ca="1">OFFSET(raw_data!$H$10,(ROW(CL232)-1)*9,0)</f>
        <v>7.5800000000000006E-2</v>
      </c>
      <c r="CM233">
        <f ca="1">OFFSET(raw_data!$I$10,(ROW(CM232)-1)*9,0)</f>
        <v>8.3599999999999994E-2</v>
      </c>
      <c r="CN233">
        <f ca="1">OFFSET(raw_data!$J$10,(ROW(CN232)-1)*9,0)</f>
        <v>9.4E-2</v>
      </c>
      <c r="CO233">
        <f ca="1">OFFSET(raw_data!$K$10,(ROW(CO232)-1)*9,0)</f>
        <v>9.9900000000000003E-2</v>
      </c>
      <c r="CP233">
        <f ca="1">OFFSET(raw_data!$L$10,(ROW(CP232)-1)*9,0)</f>
        <v>9.5799999999999996E-2</v>
      </c>
      <c r="CQ233">
        <f ca="1">OFFSET(raw_data!$M$10,(ROW(CQ232)-1)*9,0)</f>
        <v>9.5299999999999996E-2</v>
      </c>
      <c r="CR233">
        <f ca="1">OFFSET(raw_data!$N$10,(ROW(CR232)-1)*9,0)</f>
        <v>9.7699999999999995E-2</v>
      </c>
      <c r="CS233">
        <f ca="1">OFFSET(raw_data!$O$10,(ROW(CS232)-1)*9,0)</f>
        <v>8.5199999999999998E-2</v>
      </c>
    </row>
    <row r="234" spans="1:97" x14ac:dyDescent="0.25">
      <c r="A234" s="6">
        <f ca="1">(OFFSET(raw_data!$B$3,(ROW(A233)-1)*9,0))/60</f>
        <v>58</v>
      </c>
      <c r="B234">
        <f ca="1">OFFSET(raw_data!$D$3,(ROW(B233)-1)*9,0)</f>
        <v>7.8200000000000006E-2</v>
      </c>
      <c r="C234">
        <f ca="1">OFFSET(raw_data!$E$3,(ROW(C233)-1)*9,0)</f>
        <v>8.3400000000000002E-2</v>
      </c>
      <c r="D234">
        <f ca="1">OFFSET(raw_data!$F$3,(ROW(D233)-1)*9,0)</f>
        <v>8.5599999999999996E-2</v>
      </c>
      <c r="E234">
        <f ca="1">OFFSET(raw_data!$G$3,(ROW(E233)-1)*9,0)</f>
        <v>8.7599999999999997E-2</v>
      </c>
      <c r="F234">
        <f ca="1">OFFSET(raw_data!$H$3,(ROW(F233)-1)*9,0)</f>
        <v>8.0500000000000002E-2</v>
      </c>
      <c r="G234">
        <f ca="1">OFFSET(raw_data!$I$3,(ROW(G233)-1)*9,0)</f>
        <v>9.1600000000000001E-2</v>
      </c>
      <c r="H234">
        <f ca="1">OFFSET(raw_data!$J$3,(ROW(H233)-1)*9,0)</f>
        <v>9.4299999999999995E-2</v>
      </c>
      <c r="I234">
        <f ca="1">OFFSET(raw_data!$K$3,(ROW(I233)-1)*9,0)</f>
        <v>8.6999999999999994E-2</v>
      </c>
      <c r="J234">
        <f ca="1">OFFSET(raw_data!$L$3,(ROW(J233)-1)*9,0)</f>
        <v>8.3199999999999996E-2</v>
      </c>
      <c r="K234">
        <f ca="1">OFFSET(raw_data!$M$3,(ROW(K233)-1)*9,0)</f>
        <v>8.8599999999999998E-2</v>
      </c>
      <c r="L234">
        <f ca="1">OFFSET(raw_data!$N$3,(ROW(L233)-1)*9,0)</f>
        <v>8.5199999999999998E-2</v>
      </c>
      <c r="M234" s="5">
        <f ca="1">OFFSET(raw_data!$O$3,(ROW(M233)-1)*9,0)</f>
        <v>9.6299999999999997E-2</v>
      </c>
      <c r="N234">
        <f ca="1">OFFSET(raw_data!$D$4,(ROW(N233)-1)*9,0)</f>
        <v>7.9799999999999996E-2</v>
      </c>
      <c r="O234">
        <f ca="1">OFFSET(raw_data!$E$4,(ROW(O233)-1)*9,0)</f>
        <v>8.3400000000000002E-2</v>
      </c>
      <c r="P234">
        <f ca="1">OFFSET(raw_data!$F$4,(ROW(P233)-1)*9,0)</f>
        <v>8.3099999999999993E-2</v>
      </c>
      <c r="Q234">
        <f ca="1">OFFSET(raw_data!$G$4,(ROW(Q233)-1)*9,0)</f>
        <v>7.9399999999999998E-2</v>
      </c>
      <c r="R234">
        <f ca="1">OFFSET(raw_data!$H$4,(ROW(R233)-1)*9,0)</f>
        <v>0.79039999999999999</v>
      </c>
      <c r="S234">
        <f ca="1">OFFSET(raw_data!$I$4,(ROW(S233)-1)*9,0)</f>
        <v>0.58989999999999998</v>
      </c>
      <c r="T234">
        <f ca="1">OFFSET(raw_data!$J$4,(ROW(T233)-1)*9,0)</f>
        <v>0.37390000000000001</v>
      </c>
      <c r="U234">
        <f ca="1">OFFSET(raw_data!$K$4,(ROW(U233)-1)*9,0)</f>
        <v>0.40429999999999999</v>
      </c>
      <c r="V234">
        <f ca="1">OFFSET(raw_data!$L$4,(ROW(V233)-1)*9,0)</f>
        <v>0.69889999999999997</v>
      </c>
      <c r="W234">
        <f ca="1">OFFSET(raw_data!$M$4,(ROW(W233)-1)*9,0)</f>
        <v>0.46489999999999998</v>
      </c>
      <c r="X234">
        <f ca="1">OFFSET(raw_data!$N$4,(ROW(X233)-1)*9,0)</f>
        <v>0.50380000000000003</v>
      </c>
      <c r="Y234" s="5">
        <f ca="1">OFFSET(raw_data!$O$4,(ROW(Y233)-1)*9,0)</f>
        <v>0.67759999999999998</v>
      </c>
      <c r="Z234">
        <f ca="1">OFFSET(raw_data!$D$5,(ROW(Z233)-1)*9,0)</f>
        <v>8.3099999999999993E-2</v>
      </c>
      <c r="AA234">
        <f ca="1">OFFSET(raw_data!$E$5,(ROW(AA233)-1)*9,0)</f>
        <v>8.2100000000000006E-2</v>
      </c>
      <c r="AB234">
        <f ca="1">OFFSET(raw_data!$F$5,(ROW(AB233)-1)*9,0)</f>
        <v>7.9200000000000007E-2</v>
      </c>
      <c r="AC234">
        <f ca="1">OFFSET(raw_data!$G$5,(ROW(AC233)-1)*9,0)</f>
        <v>0.50749999999999995</v>
      </c>
      <c r="AD234">
        <f ca="1">OFFSET(raw_data!$H$5,(ROW(AD233)-1)*9,0)</f>
        <v>0.34799999999999998</v>
      </c>
      <c r="AE234">
        <f ca="1">OFFSET(raw_data!$I$5,(ROW(AE233)-1)*9,0)</f>
        <v>0.40670000000000001</v>
      </c>
      <c r="AF234">
        <f ca="1">OFFSET(raw_data!$J$5,(ROW(AF233)-1)*9,0)</f>
        <v>0.38329999999999997</v>
      </c>
      <c r="AG234">
        <f ca="1">OFFSET(raw_data!$K$5,(ROW(AG233)-1)*9,0)</f>
        <v>0.38979999999999998</v>
      </c>
      <c r="AH234">
        <f ca="1">OFFSET(raw_data!$L$5,(ROW(AH233)-1)*9,0)</f>
        <v>0.42320000000000002</v>
      </c>
      <c r="AI234">
        <f ca="1">OFFSET(raw_data!$M$5,(ROW(AI233)-1)*9,0)</f>
        <v>0.41489999999999999</v>
      </c>
      <c r="AJ234">
        <f ca="1">OFFSET(raw_data!$N$5,(ROW(AJ233)-1)*9,0)</f>
        <v>0.44479999999999997</v>
      </c>
      <c r="AK234" s="5">
        <f ca="1">OFFSET(raw_data!$O$5,(ROW(AK233)-1)*9,0)</f>
        <v>0.58760000000000001</v>
      </c>
      <c r="AL234">
        <f ca="1">OFFSET(raw_data!$D$6,(ROW(AL233)-1)*9,0)</f>
        <v>8.0799999999999997E-2</v>
      </c>
      <c r="AM234">
        <f ca="1">OFFSET(raw_data!$E$6,(ROW(AM233)-1)*9,0)</f>
        <v>7.9399999999999998E-2</v>
      </c>
      <c r="AN234">
        <f ca="1">OFFSET(raw_data!$F$6,(ROW(AN233)-1)*9,0)</f>
        <v>0.69210000000000005</v>
      </c>
      <c r="AO234">
        <f ca="1">OFFSET(raw_data!$G$6,(ROW(AO233)-1)*9,0)</f>
        <v>0.34860000000000002</v>
      </c>
      <c r="AP234">
        <f ca="1">OFFSET(raw_data!$H$6,(ROW(AP233)-1)*9,0)</f>
        <v>0.3367</v>
      </c>
      <c r="AQ234">
        <f ca="1">OFFSET(raw_data!$I$6,(ROW(AQ233)-1)*9,0)</f>
        <v>0.3795</v>
      </c>
      <c r="AR234">
        <f ca="1">OFFSET(raw_data!$J$6,(ROW(AR233)-1)*9,0)</f>
        <v>0.37009999999999998</v>
      </c>
      <c r="AS234">
        <f ca="1">OFFSET(raw_data!$K$6,(ROW(AS233)-1)*9,0)</f>
        <v>0.38790000000000002</v>
      </c>
      <c r="AT234">
        <f ca="1">OFFSET(raw_data!$L$6,(ROW(AT233)-1)*9,0)</f>
        <v>0.37080000000000002</v>
      </c>
      <c r="AU234">
        <f ca="1">OFFSET(raw_data!$M$6,(ROW(AU233)-1)*9,0)</f>
        <v>0.38600000000000001</v>
      </c>
      <c r="AV234">
        <f ca="1">OFFSET(raw_data!$N$6,(ROW(AV233)-1)*9,0)</f>
        <v>0.38790000000000002</v>
      </c>
      <c r="AW234" s="5">
        <f ca="1">OFFSET(raw_data!$O$6,(ROW(AW233)-1)*9,0)</f>
        <v>0.36899999999999999</v>
      </c>
      <c r="AX234">
        <f ca="1">OFFSET(raw_data!$D$7,(ROW(AX233)-1)*9,0)</f>
        <v>0.14399999999999999</v>
      </c>
      <c r="AY234">
        <f ca="1">OFFSET(raw_data!$E$7,(ROW(AY233)-1)*9,0)</f>
        <v>0.65180000000000005</v>
      </c>
      <c r="AZ234">
        <f ca="1">OFFSET(raw_data!$F$7,(ROW(AZ233)-1)*9,0)</f>
        <v>0.86629999999999996</v>
      </c>
      <c r="BA234">
        <f ca="1">OFFSET(raw_data!$G$7,(ROW(BA233)-1)*9,0)</f>
        <v>0.69830000000000003</v>
      </c>
      <c r="BB234">
        <f ca="1">OFFSET(raw_data!$H$7,(ROW(BB233)-1)*9,0)</f>
        <v>0.67369999999999997</v>
      </c>
      <c r="BC234">
        <f ca="1">OFFSET(raw_data!$I$7,(ROW(BC233)-1)*9,0)</f>
        <v>0.53500000000000003</v>
      </c>
      <c r="BD234">
        <f ca="1">OFFSET(raw_data!$J$7,(ROW(BD233)-1)*9,0)</f>
        <v>0.43619999999999998</v>
      </c>
      <c r="BE234">
        <f ca="1">OFFSET(raw_data!$K$7,(ROW(BE233)-1)*9,0)</f>
        <v>1.0483</v>
      </c>
      <c r="BF234">
        <f ca="1">OFFSET(raw_data!$L$7,(ROW(BF233)-1)*9,0)</f>
        <v>1.6932</v>
      </c>
      <c r="BG234">
        <f ca="1">OFFSET(raw_data!$M$7,(ROW(BG233)-1)*9,0)</f>
        <v>0.5413</v>
      </c>
      <c r="BH234">
        <f ca="1">OFFSET(raw_data!$N$7,(ROW(BH233)-1)*9,0)</f>
        <v>0.44779999999999998</v>
      </c>
      <c r="BI234" s="5">
        <f ca="1">OFFSET(raw_data!$O$7,(ROW(BI233)-1)*9,0)</f>
        <v>0.82630000000000003</v>
      </c>
      <c r="BJ234">
        <f ca="1">OFFSET(raw_data!$D$8,(ROW(BJ233)-1)*9,0)</f>
        <v>0.4299</v>
      </c>
      <c r="BK234">
        <f ca="1">OFFSET(raw_data!$E$8,(ROW(BK233)-1)*9,0)</f>
        <v>0.54159999999999997</v>
      </c>
      <c r="BL234">
        <f ca="1">OFFSET(raw_data!$F$8,(ROW(BL233)-1)*9,0)</f>
        <v>7.6999999999999999E-2</v>
      </c>
      <c r="BM234">
        <f ca="1">OFFSET(raw_data!$G$8,(ROW(BM233)-1)*9,0)</f>
        <v>8.6499999999999994E-2</v>
      </c>
      <c r="BN234">
        <f ca="1">OFFSET(raw_data!$H$8,(ROW(BN233)-1)*9,0)</f>
        <v>8.2199999999999995E-2</v>
      </c>
      <c r="BO234">
        <f ca="1">OFFSET(raw_data!$I$8,(ROW(BO233)-1)*9,0)</f>
        <v>8.2000000000000003E-2</v>
      </c>
      <c r="BP234">
        <f ca="1">OFFSET(raw_data!$J$8,(ROW(BP233)-1)*9,0)</f>
        <v>8.3799999999999999E-2</v>
      </c>
      <c r="BQ234">
        <f ca="1">OFFSET(raw_data!$K$8,(ROW(BQ233)-1)*9,0)</f>
        <v>9.01E-2</v>
      </c>
      <c r="BR234">
        <f ca="1">OFFSET(raw_data!$L$8,(ROW(BR233)-1)*9,0)</f>
        <v>9.6199999999999994E-2</v>
      </c>
      <c r="BS234">
        <f ca="1">OFFSET(raw_data!$M$8,(ROW(BS233)-1)*9,0)</f>
        <v>8.9099999999999999E-2</v>
      </c>
      <c r="BT234">
        <f ca="1">OFFSET(raw_data!$N$8,(ROW(BT233)-1)*9,0)</f>
        <v>8.4199999999999997E-2</v>
      </c>
      <c r="BU234" s="5">
        <f ca="1">OFFSET(raw_data!$O$8,(ROW(BU233)-1)*9,0)</f>
        <v>8.2600000000000007E-2</v>
      </c>
      <c r="BV234">
        <f ca="1">OFFSET(raw_data!$D$9,(ROW(BV233)-1)*9,0)</f>
        <v>7.1999999999999995E-2</v>
      </c>
      <c r="BW234">
        <f ca="1">OFFSET(raw_data!$E$9,(ROW(BW233)-1)*9,0)</f>
        <v>1.3652</v>
      </c>
      <c r="BX234">
        <f ca="1">OFFSET(raw_data!$F$9,(ROW(BX233)-1)*9,0)</f>
        <v>0.50539999999999996</v>
      </c>
      <c r="BY234">
        <f ca="1">OFFSET(raw_data!$G$9,(ROW(BY233)-1)*9,0)</f>
        <v>7.8600000000000003E-2</v>
      </c>
      <c r="BZ234">
        <f ca="1">OFFSET(raw_data!$H$9,(ROW(BZ233)-1)*9,0)</f>
        <v>8.5500000000000007E-2</v>
      </c>
      <c r="CA234">
        <f ca="1">OFFSET(raw_data!$I$9,(ROW(CA233)-1)*9,0)</f>
        <v>9.1300000000000006E-2</v>
      </c>
      <c r="CB234">
        <f ca="1">OFFSET(raw_data!$J$9,(ROW(CB233)-1)*9,0)</f>
        <v>9.2299999999999993E-2</v>
      </c>
      <c r="CC234">
        <f ca="1">OFFSET(raw_data!$K$9,(ROW(CC233)-1)*9,0)</f>
        <v>8.9599999999999999E-2</v>
      </c>
      <c r="CD234">
        <f ca="1">OFFSET(raw_data!$L$9,(ROW(CD233)-1)*9,0)</f>
        <v>8.8200000000000001E-2</v>
      </c>
      <c r="CE234">
        <f ca="1">OFFSET(raw_data!$M$9,(ROW(CE233)-1)*9,0)</f>
        <v>0.09</v>
      </c>
      <c r="CF234">
        <f ca="1">OFFSET(raw_data!$N$9,(ROW(CF233)-1)*9,0)</f>
        <v>8.4900000000000003E-2</v>
      </c>
      <c r="CG234" s="5">
        <f ca="1">OFFSET(raw_data!$O$9,(ROW(CG233)-1)*9,0)</f>
        <v>8.3299999999999999E-2</v>
      </c>
      <c r="CH234">
        <f ca="1">OFFSET(raw_data!$D$10,(ROW(CH233)-1)*9,0)</f>
        <v>7.1400000000000005E-2</v>
      </c>
      <c r="CI234">
        <f ca="1">OFFSET(raw_data!$E$10,(ROW(CI233)-1)*9,0)</f>
        <v>7.4399999999999994E-2</v>
      </c>
      <c r="CJ234">
        <f ca="1">OFFSET(raw_data!$F$10,(ROW(CJ233)-1)*9,0)</f>
        <v>7.0099999999999996E-2</v>
      </c>
      <c r="CK234">
        <f ca="1">OFFSET(raw_data!$G$10,(ROW(CK233)-1)*9,0)</f>
        <v>7.8E-2</v>
      </c>
      <c r="CL234">
        <f ca="1">OFFSET(raw_data!$H$10,(ROW(CL233)-1)*9,0)</f>
        <v>7.5700000000000003E-2</v>
      </c>
      <c r="CM234">
        <f ca="1">OFFSET(raw_data!$I$10,(ROW(CM233)-1)*9,0)</f>
        <v>8.3500000000000005E-2</v>
      </c>
      <c r="CN234">
        <f ca="1">OFFSET(raw_data!$J$10,(ROW(CN233)-1)*9,0)</f>
        <v>9.3899999999999997E-2</v>
      </c>
      <c r="CO234">
        <f ca="1">OFFSET(raw_data!$K$10,(ROW(CO233)-1)*9,0)</f>
        <v>9.9900000000000003E-2</v>
      </c>
      <c r="CP234">
        <f ca="1">OFFSET(raw_data!$L$10,(ROW(CP233)-1)*9,0)</f>
        <v>9.5699999999999993E-2</v>
      </c>
      <c r="CQ234">
        <f ca="1">OFFSET(raw_data!$M$10,(ROW(CQ233)-1)*9,0)</f>
        <v>9.5200000000000007E-2</v>
      </c>
      <c r="CR234">
        <f ca="1">OFFSET(raw_data!$N$10,(ROW(CR233)-1)*9,0)</f>
        <v>9.7600000000000006E-2</v>
      </c>
      <c r="CS234">
        <f ca="1">OFFSET(raw_data!$O$10,(ROW(CS233)-1)*9,0)</f>
        <v>8.5000000000000006E-2</v>
      </c>
    </row>
    <row r="235" spans="1:97" x14ac:dyDescent="0.25">
      <c r="A235" s="6">
        <f ca="1">(OFFSET(raw_data!$B$3,(ROW(A234)-1)*9,0))/60</f>
        <v>58.25</v>
      </c>
      <c r="B235">
        <f ca="1">OFFSET(raw_data!$D$3,(ROW(B234)-1)*9,0)</f>
        <v>7.85E-2</v>
      </c>
      <c r="C235">
        <f ca="1">OFFSET(raw_data!$E$3,(ROW(C234)-1)*9,0)</f>
        <v>8.3199999999999996E-2</v>
      </c>
      <c r="D235">
        <f ca="1">OFFSET(raw_data!$F$3,(ROW(D234)-1)*9,0)</f>
        <v>8.5400000000000004E-2</v>
      </c>
      <c r="E235">
        <f ca="1">OFFSET(raw_data!$G$3,(ROW(E234)-1)*9,0)</f>
        <v>8.7400000000000005E-2</v>
      </c>
      <c r="F235">
        <f ca="1">OFFSET(raw_data!$H$3,(ROW(F234)-1)*9,0)</f>
        <v>8.0799999999999997E-2</v>
      </c>
      <c r="G235">
        <f ca="1">OFFSET(raw_data!$I$3,(ROW(G234)-1)*9,0)</f>
        <v>9.1499999999999998E-2</v>
      </c>
      <c r="H235">
        <f ca="1">OFFSET(raw_data!$J$3,(ROW(H234)-1)*9,0)</f>
        <v>9.4399999999999998E-2</v>
      </c>
      <c r="I235">
        <f ca="1">OFFSET(raw_data!$K$3,(ROW(I234)-1)*9,0)</f>
        <v>8.7099999999999997E-2</v>
      </c>
      <c r="J235">
        <f ca="1">OFFSET(raw_data!$L$3,(ROW(J234)-1)*9,0)</f>
        <v>8.3199999999999996E-2</v>
      </c>
      <c r="K235">
        <f ca="1">OFFSET(raw_data!$M$3,(ROW(K234)-1)*9,0)</f>
        <v>8.8700000000000001E-2</v>
      </c>
      <c r="L235">
        <f ca="1">OFFSET(raw_data!$N$3,(ROW(L234)-1)*9,0)</f>
        <v>8.5199999999999998E-2</v>
      </c>
      <c r="M235" s="5">
        <f ca="1">OFFSET(raw_data!$O$3,(ROW(M234)-1)*9,0)</f>
        <v>9.6600000000000005E-2</v>
      </c>
      <c r="N235">
        <f ca="1">OFFSET(raw_data!$D$4,(ROW(N234)-1)*9,0)</f>
        <v>7.9899999999999999E-2</v>
      </c>
      <c r="O235">
        <f ca="1">OFFSET(raw_data!$E$4,(ROW(O234)-1)*9,0)</f>
        <v>8.3400000000000002E-2</v>
      </c>
      <c r="P235">
        <f ca="1">OFFSET(raw_data!$F$4,(ROW(P234)-1)*9,0)</f>
        <v>8.2900000000000001E-2</v>
      </c>
      <c r="Q235">
        <f ca="1">OFFSET(raw_data!$G$4,(ROW(Q234)-1)*9,0)</f>
        <v>7.9399999999999998E-2</v>
      </c>
      <c r="R235">
        <f ca="1">OFFSET(raw_data!$H$4,(ROW(R234)-1)*9,0)</f>
        <v>0.84489999999999998</v>
      </c>
      <c r="S235">
        <f ca="1">OFFSET(raw_data!$I$4,(ROW(S234)-1)*9,0)</f>
        <v>0.5847</v>
      </c>
      <c r="T235">
        <f ca="1">OFFSET(raw_data!$J$4,(ROW(T234)-1)*9,0)</f>
        <v>0.36919999999999997</v>
      </c>
      <c r="U235">
        <f ca="1">OFFSET(raw_data!$K$4,(ROW(U234)-1)*9,0)</f>
        <v>0.39850000000000002</v>
      </c>
      <c r="V235">
        <f ca="1">OFFSET(raw_data!$L$4,(ROW(V234)-1)*9,0)</f>
        <v>0.66290000000000004</v>
      </c>
      <c r="W235">
        <f ca="1">OFFSET(raw_data!$M$4,(ROW(W234)-1)*9,0)</f>
        <v>0.49830000000000002</v>
      </c>
      <c r="X235">
        <f ca="1">OFFSET(raw_data!$N$4,(ROW(X234)-1)*9,0)</f>
        <v>0.50090000000000001</v>
      </c>
      <c r="Y235" s="5">
        <f ca="1">OFFSET(raw_data!$O$4,(ROW(Y234)-1)*9,0)</f>
        <v>0.62450000000000006</v>
      </c>
      <c r="Z235">
        <f ca="1">OFFSET(raw_data!$D$5,(ROW(Z234)-1)*9,0)</f>
        <v>8.3099999999999993E-2</v>
      </c>
      <c r="AA235">
        <f ca="1">OFFSET(raw_data!$E$5,(ROW(AA234)-1)*9,0)</f>
        <v>8.2000000000000003E-2</v>
      </c>
      <c r="AB235">
        <f ca="1">OFFSET(raw_data!$F$5,(ROW(AB234)-1)*9,0)</f>
        <v>7.8899999999999998E-2</v>
      </c>
      <c r="AC235">
        <f ca="1">OFFSET(raw_data!$G$5,(ROW(AC234)-1)*9,0)</f>
        <v>0.47939999999999999</v>
      </c>
      <c r="AD235">
        <f ca="1">OFFSET(raw_data!$H$5,(ROW(AD234)-1)*9,0)</f>
        <v>0.34539999999999998</v>
      </c>
      <c r="AE235">
        <f ca="1">OFFSET(raw_data!$I$5,(ROW(AE234)-1)*9,0)</f>
        <v>0.40279999999999999</v>
      </c>
      <c r="AF235">
        <f ca="1">OFFSET(raw_data!$J$5,(ROW(AF234)-1)*9,0)</f>
        <v>0.37840000000000001</v>
      </c>
      <c r="AG235">
        <f ca="1">OFFSET(raw_data!$K$5,(ROW(AG234)-1)*9,0)</f>
        <v>0.38640000000000002</v>
      </c>
      <c r="AH235">
        <f ca="1">OFFSET(raw_data!$L$5,(ROW(AH234)-1)*9,0)</f>
        <v>0.47649999999999998</v>
      </c>
      <c r="AI235">
        <f ca="1">OFFSET(raw_data!$M$5,(ROW(AI234)-1)*9,0)</f>
        <v>0.41039999999999999</v>
      </c>
      <c r="AJ235">
        <f ca="1">OFFSET(raw_data!$N$5,(ROW(AJ234)-1)*9,0)</f>
        <v>0.436</v>
      </c>
      <c r="AK235" s="5">
        <f ca="1">OFFSET(raw_data!$O$5,(ROW(AK234)-1)*9,0)</f>
        <v>0.58660000000000001</v>
      </c>
      <c r="AL235">
        <f ca="1">OFFSET(raw_data!$D$6,(ROW(AL234)-1)*9,0)</f>
        <v>8.0799999999999997E-2</v>
      </c>
      <c r="AM235">
        <f ca="1">OFFSET(raw_data!$E$6,(ROW(AM234)-1)*9,0)</f>
        <v>8.0199999999999994E-2</v>
      </c>
      <c r="AN235">
        <f ca="1">OFFSET(raw_data!$F$6,(ROW(AN234)-1)*9,0)</f>
        <v>0.59430000000000005</v>
      </c>
      <c r="AO235">
        <f ca="1">OFFSET(raw_data!$G$6,(ROW(AO234)-1)*9,0)</f>
        <v>0.34239999999999998</v>
      </c>
      <c r="AP235">
        <f ca="1">OFFSET(raw_data!$H$6,(ROW(AP234)-1)*9,0)</f>
        <v>0.3332</v>
      </c>
      <c r="AQ235">
        <f ca="1">OFFSET(raw_data!$I$6,(ROW(AQ234)-1)*9,0)</f>
        <v>0.37669999999999998</v>
      </c>
      <c r="AR235">
        <f ca="1">OFFSET(raw_data!$J$6,(ROW(AR234)-1)*9,0)</f>
        <v>0.36720000000000003</v>
      </c>
      <c r="AS235">
        <f ca="1">OFFSET(raw_data!$K$6,(ROW(AS234)-1)*9,0)</f>
        <v>0.38979999999999998</v>
      </c>
      <c r="AT235">
        <f ca="1">OFFSET(raw_data!$L$6,(ROW(AT234)-1)*9,0)</f>
        <v>0.36649999999999999</v>
      </c>
      <c r="AU235">
        <f ca="1">OFFSET(raw_data!$M$6,(ROW(AU234)-1)*9,0)</f>
        <v>0.38109999999999999</v>
      </c>
      <c r="AV235">
        <f ca="1">OFFSET(raw_data!$N$6,(ROW(AV234)-1)*9,0)</f>
        <v>0.38369999999999999</v>
      </c>
      <c r="AW235" s="5">
        <f ca="1">OFFSET(raw_data!$O$6,(ROW(AW234)-1)*9,0)</f>
        <v>0.36009999999999998</v>
      </c>
      <c r="AX235">
        <f ca="1">OFFSET(raw_data!$D$7,(ROW(AX234)-1)*9,0)</f>
        <v>0.14410000000000001</v>
      </c>
      <c r="AY235">
        <f ca="1">OFFSET(raw_data!$E$7,(ROW(AY234)-1)*9,0)</f>
        <v>0.48649999999999999</v>
      </c>
      <c r="AZ235">
        <f ca="1">OFFSET(raw_data!$F$7,(ROW(AZ234)-1)*9,0)</f>
        <v>0.70879999999999999</v>
      </c>
      <c r="BA235">
        <f ca="1">OFFSET(raw_data!$G$7,(ROW(BA234)-1)*9,0)</f>
        <v>0.69669999999999999</v>
      </c>
      <c r="BB235">
        <f ca="1">OFFSET(raw_data!$H$7,(ROW(BB234)-1)*9,0)</f>
        <v>0.6663</v>
      </c>
      <c r="BC235">
        <f ca="1">OFFSET(raw_data!$I$7,(ROW(BC234)-1)*9,0)</f>
        <v>0.5071</v>
      </c>
      <c r="BD235">
        <f ca="1">OFFSET(raw_data!$J$7,(ROW(BD234)-1)*9,0)</f>
        <v>0.43</v>
      </c>
      <c r="BE235">
        <f ca="1">OFFSET(raw_data!$K$7,(ROW(BE234)-1)*9,0)</f>
        <v>1.181</v>
      </c>
      <c r="BF235">
        <f ca="1">OFFSET(raw_data!$L$7,(ROW(BF234)-1)*9,0)</f>
        <v>1.6964999999999999</v>
      </c>
      <c r="BG235">
        <f ca="1">OFFSET(raw_data!$M$7,(ROW(BG234)-1)*9,0)</f>
        <v>0.5171</v>
      </c>
      <c r="BH235">
        <f ca="1">OFFSET(raw_data!$N$7,(ROW(BH234)-1)*9,0)</f>
        <v>0.44950000000000001</v>
      </c>
      <c r="BI235" s="5">
        <f ca="1">OFFSET(raw_data!$O$7,(ROW(BI234)-1)*9,0)</f>
        <v>0.63190000000000002</v>
      </c>
      <c r="BJ235">
        <f ca="1">OFFSET(raw_data!$D$8,(ROW(BJ234)-1)*9,0)</f>
        <v>0.43109999999999998</v>
      </c>
      <c r="BK235">
        <f ca="1">OFFSET(raw_data!$E$8,(ROW(BK234)-1)*9,0)</f>
        <v>0.53800000000000003</v>
      </c>
      <c r="BL235">
        <f ca="1">OFFSET(raw_data!$F$8,(ROW(BL234)-1)*9,0)</f>
        <v>7.5800000000000006E-2</v>
      </c>
      <c r="BM235">
        <f ca="1">OFFSET(raw_data!$G$8,(ROW(BM234)-1)*9,0)</f>
        <v>8.6199999999999999E-2</v>
      </c>
      <c r="BN235">
        <f ca="1">OFFSET(raw_data!$H$8,(ROW(BN234)-1)*9,0)</f>
        <v>8.2199999999999995E-2</v>
      </c>
      <c r="BO235">
        <f ca="1">OFFSET(raw_data!$I$8,(ROW(BO234)-1)*9,0)</f>
        <v>8.2000000000000003E-2</v>
      </c>
      <c r="BP235">
        <f ca="1">OFFSET(raw_data!$J$8,(ROW(BP234)-1)*9,0)</f>
        <v>8.3699999999999997E-2</v>
      </c>
      <c r="BQ235">
        <f ca="1">OFFSET(raw_data!$K$8,(ROW(BQ234)-1)*9,0)</f>
        <v>0.09</v>
      </c>
      <c r="BR235">
        <f ca="1">OFFSET(raw_data!$L$8,(ROW(BR234)-1)*9,0)</f>
        <v>9.6199999999999994E-2</v>
      </c>
      <c r="BS235">
        <f ca="1">OFFSET(raw_data!$M$8,(ROW(BS234)-1)*9,0)</f>
        <v>8.8900000000000007E-2</v>
      </c>
      <c r="BT235">
        <f ca="1">OFFSET(raw_data!$N$8,(ROW(BT234)-1)*9,0)</f>
        <v>8.4199999999999997E-2</v>
      </c>
      <c r="BU235" s="5">
        <f ca="1">OFFSET(raw_data!$O$8,(ROW(BU234)-1)*9,0)</f>
        <v>8.5699999999999998E-2</v>
      </c>
      <c r="BV235">
        <f ca="1">OFFSET(raw_data!$D$9,(ROW(BV234)-1)*9,0)</f>
        <v>7.1900000000000006E-2</v>
      </c>
      <c r="BW235">
        <f ca="1">OFFSET(raw_data!$E$9,(ROW(BW234)-1)*9,0)</f>
        <v>1.3923000000000001</v>
      </c>
      <c r="BX235">
        <f ca="1">OFFSET(raw_data!$F$9,(ROW(BX234)-1)*9,0)</f>
        <v>0.52459999999999996</v>
      </c>
      <c r="BY235">
        <f ca="1">OFFSET(raw_data!$G$9,(ROW(BY234)-1)*9,0)</f>
        <v>7.8799999999999995E-2</v>
      </c>
      <c r="BZ235">
        <f ca="1">OFFSET(raw_data!$H$9,(ROW(BZ234)-1)*9,0)</f>
        <v>8.5800000000000001E-2</v>
      </c>
      <c r="CA235">
        <f ca="1">OFFSET(raw_data!$I$9,(ROW(CA234)-1)*9,0)</f>
        <v>9.11E-2</v>
      </c>
      <c r="CB235">
        <f ca="1">OFFSET(raw_data!$J$9,(ROW(CB234)-1)*9,0)</f>
        <v>9.2299999999999993E-2</v>
      </c>
      <c r="CC235">
        <f ca="1">OFFSET(raw_data!$K$9,(ROW(CC234)-1)*9,0)</f>
        <v>8.9399999999999993E-2</v>
      </c>
      <c r="CD235">
        <f ca="1">OFFSET(raw_data!$L$9,(ROW(CD234)-1)*9,0)</f>
        <v>8.8099999999999998E-2</v>
      </c>
      <c r="CE235">
        <f ca="1">OFFSET(raw_data!$M$9,(ROW(CE234)-1)*9,0)</f>
        <v>9.01E-2</v>
      </c>
      <c r="CF235">
        <f ca="1">OFFSET(raw_data!$N$9,(ROW(CF234)-1)*9,0)</f>
        <v>8.5300000000000001E-2</v>
      </c>
      <c r="CG235" s="5">
        <f ca="1">OFFSET(raw_data!$O$9,(ROW(CG234)-1)*9,0)</f>
        <v>8.3599999999999994E-2</v>
      </c>
      <c r="CH235">
        <f ca="1">OFFSET(raw_data!$D$10,(ROW(CH234)-1)*9,0)</f>
        <v>7.1199999999999999E-2</v>
      </c>
      <c r="CI235">
        <f ca="1">OFFSET(raw_data!$E$10,(ROW(CI234)-1)*9,0)</f>
        <v>7.4700000000000003E-2</v>
      </c>
      <c r="CJ235">
        <f ca="1">OFFSET(raw_data!$F$10,(ROW(CJ234)-1)*9,0)</f>
        <v>7.0099999999999996E-2</v>
      </c>
      <c r="CK235">
        <f ca="1">OFFSET(raw_data!$G$10,(ROW(CK234)-1)*9,0)</f>
        <v>7.8100000000000003E-2</v>
      </c>
      <c r="CL235">
        <f ca="1">OFFSET(raw_data!$H$10,(ROW(CL234)-1)*9,0)</f>
        <v>7.5600000000000001E-2</v>
      </c>
      <c r="CM235">
        <f ca="1">OFFSET(raw_data!$I$10,(ROW(CM234)-1)*9,0)</f>
        <v>8.3199999999999996E-2</v>
      </c>
      <c r="CN235">
        <f ca="1">OFFSET(raw_data!$J$10,(ROW(CN234)-1)*9,0)</f>
        <v>9.3700000000000006E-2</v>
      </c>
      <c r="CO235">
        <f ca="1">OFFSET(raw_data!$K$10,(ROW(CO234)-1)*9,0)</f>
        <v>9.98E-2</v>
      </c>
      <c r="CP235">
        <f ca="1">OFFSET(raw_data!$L$10,(ROW(CP234)-1)*9,0)</f>
        <v>9.5699999999999993E-2</v>
      </c>
      <c r="CQ235">
        <f ca="1">OFFSET(raw_data!$M$10,(ROW(CQ234)-1)*9,0)</f>
        <v>9.5200000000000007E-2</v>
      </c>
      <c r="CR235">
        <f ca="1">OFFSET(raw_data!$N$10,(ROW(CR234)-1)*9,0)</f>
        <v>9.8100000000000007E-2</v>
      </c>
      <c r="CS235">
        <f ca="1">OFFSET(raw_data!$O$10,(ROW(CS234)-1)*9,0)</f>
        <v>8.5400000000000004E-2</v>
      </c>
    </row>
    <row r="236" spans="1:97" x14ac:dyDescent="0.25">
      <c r="A236" s="6">
        <f ca="1">(OFFSET(raw_data!$B$3,(ROW(A235)-1)*9,0))/60</f>
        <v>58.5</v>
      </c>
      <c r="B236">
        <f ca="1">OFFSET(raw_data!$D$3,(ROW(B235)-1)*9,0)</f>
        <v>7.8700000000000006E-2</v>
      </c>
      <c r="C236">
        <f ca="1">OFFSET(raw_data!$E$3,(ROW(C235)-1)*9,0)</f>
        <v>8.3299999999999999E-2</v>
      </c>
      <c r="D236">
        <f ca="1">OFFSET(raw_data!$F$3,(ROW(D235)-1)*9,0)</f>
        <v>8.5699999999999998E-2</v>
      </c>
      <c r="E236">
        <f ca="1">OFFSET(raw_data!$G$3,(ROW(E235)-1)*9,0)</f>
        <v>8.7599999999999997E-2</v>
      </c>
      <c r="F236">
        <f ca="1">OFFSET(raw_data!$H$3,(ROW(F235)-1)*9,0)</f>
        <v>8.0699999999999994E-2</v>
      </c>
      <c r="G236">
        <f ca="1">OFFSET(raw_data!$I$3,(ROW(G235)-1)*9,0)</f>
        <v>9.1600000000000001E-2</v>
      </c>
      <c r="H236">
        <f ca="1">OFFSET(raw_data!$J$3,(ROW(H235)-1)*9,0)</f>
        <v>9.4500000000000001E-2</v>
      </c>
      <c r="I236">
        <f ca="1">OFFSET(raw_data!$K$3,(ROW(I235)-1)*9,0)</f>
        <v>8.7099999999999997E-2</v>
      </c>
      <c r="J236">
        <f ca="1">OFFSET(raw_data!$L$3,(ROW(J235)-1)*9,0)</f>
        <v>8.3199999999999996E-2</v>
      </c>
      <c r="K236">
        <f ca="1">OFFSET(raw_data!$M$3,(ROW(K235)-1)*9,0)</f>
        <v>8.8700000000000001E-2</v>
      </c>
      <c r="L236">
        <f ca="1">OFFSET(raw_data!$N$3,(ROW(L235)-1)*9,0)</f>
        <v>8.5300000000000001E-2</v>
      </c>
      <c r="M236" s="5">
        <f ca="1">OFFSET(raw_data!$O$3,(ROW(M235)-1)*9,0)</f>
        <v>9.6600000000000005E-2</v>
      </c>
      <c r="N236">
        <f ca="1">OFFSET(raw_data!$D$4,(ROW(N235)-1)*9,0)</f>
        <v>7.9899999999999999E-2</v>
      </c>
      <c r="O236">
        <f ca="1">OFFSET(raw_data!$E$4,(ROW(O235)-1)*9,0)</f>
        <v>8.3299999999999999E-2</v>
      </c>
      <c r="P236">
        <f ca="1">OFFSET(raw_data!$F$4,(ROW(P235)-1)*9,0)</f>
        <v>8.3000000000000004E-2</v>
      </c>
      <c r="Q236">
        <f ca="1">OFFSET(raw_data!$G$4,(ROW(Q235)-1)*9,0)</f>
        <v>7.9299999999999995E-2</v>
      </c>
      <c r="R236">
        <f ca="1">OFFSET(raw_data!$H$4,(ROW(R235)-1)*9,0)</f>
        <v>0.86250000000000004</v>
      </c>
      <c r="S236">
        <f ca="1">OFFSET(raw_data!$I$4,(ROW(S235)-1)*9,0)</f>
        <v>0.57869999999999999</v>
      </c>
      <c r="T236">
        <f ca="1">OFFSET(raw_data!$J$4,(ROW(T235)-1)*9,0)</f>
        <v>0.36380000000000001</v>
      </c>
      <c r="U236">
        <f ca="1">OFFSET(raw_data!$K$4,(ROW(U235)-1)*9,0)</f>
        <v>0.39579999999999999</v>
      </c>
      <c r="V236">
        <f ca="1">OFFSET(raw_data!$L$4,(ROW(V235)-1)*9,0)</f>
        <v>0.65239999999999998</v>
      </c>
      <c r="W236">
        <f ca="1">OFFSET(raw_data!$M$4,(ROW(W235)-1)*9,0)</f>
        <v>0.4632</v>
      </c>
      <c r="X236">
        <f ca="1">OFFSET(raw_data!$N$4,(ROW(X235)-1)*9,0)</f>
        <v>0.49370000000000003</v>
      </c>
      <c r="Y236" s="5">
        <f ca="1">OFFSET(raw_data!$O$4,(ROW(Y235)-1)*9,0)</f>
        <v>0.75929999999999997</v>
      </c>
      <c r="Z236">
        <f ca="1">OFFSET(raw_data!$D$5,(ROW(Z235)-1)*9,0)</f>
        <v>8.3199999999999996E-2</v>
      </c>
      <c r="AA236">
        <f ca="1">OFFSET(raw_data!$E$5,(ROW(AA235)-1)*9,0)</f>
        <v>8.2000000000000003E-2</v>
      </c>
      <c r="AB236">
        <f ca="1">OFFSET(raw_data!$F$5,(ROW(AB235)-1)*9,0)</f>
        <v>7.9899999999999999E-2</v>
      </c>
      <c r="AC236">
        <f ca="1">OFFSET(raw_data!$G$5,(ROW(AC235)-1)*9,0)</f>
        <v>0.48089999999999999</v>
      </c>
      <c r="AD236">
        <f ca="1">OFFSET(raw_data!$H$5,(ROW(AD235)-1)*9,0)</f>
        <v>0.34100000000000003</v>
      </c>
      <c r="AE236">
        <f ca="1">OFFSET(raw_data!$I$5,(ROW(AE235)-1)*9,0)</f>
        <v>0.3967</v>
      </c>
      <c r="AF236">
        <f ca="1">OFFSET(raw_data!$J$5,(ROW(AF235)-1)*9,0)</f>
        <v>0.37309999999999999</v>
      </c>
      <c r="AG236">
        <f ca="1">OFFSET(raw_data!$K$5,(ROW(AG235)-1)*9,0)</f>
        <v>0.38240000000000002</v>
      </c>
      <c r="AH236">
        <f ca="1">OFFSET(raw_data!$L$5,(ROW(AH235)-1)*9,0)</f>
        <v>0.41310000000000002</v>
      </c>
      <c r="AI236">
        <f ca="1">OFFSET(raw_data!$M$5,(ROW(AI235)-1)*9,0)</f>
        <v>0.40550000000000003</v>
      </c>
      <c r="AJ236">
        <f ca="1">OFFSET(raw_data!$N$5,(ROW(AJ235)-1)*9,0)</f>
        <v>0.4335</v>
      </c>
      <c r="AK236" s="5">
        <f ca="1">OFFSET(raw_data!$O$5,(ROW(AK235)-1)*9,0)</f>
        <v>0.54400000000000004</v>
      </c>
      <c r="AL236">
        <f ca="1">OFFSET(raw_data!$D$6,(ROW(AL235)-1)*9,0)</f>
        <v>8.09E-2</v>
      </c>
      <c r="AM236">
        <f ca="1">OFFSET(raw_data!$E$6,(ROW(AM235)-1)*9,0)</f>
        <v>8.0199999999999994E-2</v>
      </c>
      <c r="AN236">
        <f ca="1">OFFSET(raw_data!$F$6,(ROW(AN235)-1)*9,0)</f>
        <v>0.61550000000000005</v>
      </c>
      <c r="AO236">
        <f ca="1">OFFSET(raw_data!$G$6,(ROW(AO235)-1)*9,0)</f>
        <v>0.33689999999999998</v>
      </c>
      <c r="AP236">
        <f ca="1">OFFSET(raw_data!$H$6,(ROW(AP235)-1)*9,0)</f>
        <v>0.32679999999999998</v>
      </c>
      <c r="AQ236">
        <f ca="1">OFFSET(raw_data!$I$6,(ROW(AQ235)-1)*9,0)</f>
        <v>0.36990000000000001</v>
      </c>
      <c r="AR236">
        <f ca="1">OFFSET(raw_data!$J$6,(ROW(AR235)-1)*9,0)</f>
        <v>0.35920000000000002</v>
      </c>
      <c r="AS236">
        <f ca="1">OFFSET(raw_data!$K$6,(ROW(AS235)-1)*9,0)</f>
        <v>0.3851</v>
      </c>
      <c r="AT236">
        <f ca="1">OFFSET(raw_data!$L$6,(ROW(AT235)-1)*9,0)</f>
        <v>0.3634</v>
      </c>
      <c r="AU236">
        <f ca="1">OFFSET(raw_data!$M$6,(ROW(AU235)-1)*9,0)</f>
        <v>0.37869999999999998</v>
      </c>
      <c r="AV236">
        <f ca="1">OFFSET(raw_data!$N$6,(ROW(AV235)-1)*9,0)</f>
        <v>0.37959999999999999</v>
      </c>
      <c r="AW236" s="5">
        <f ca="1">OFFSET(raw_data!$O$6,(ROW(AW235)-1)*9,0)</f>
        <v>0.35920000000000002</v>
      </c>
      <c r="AX236">
        <f ca="1">OFFSET(raw_data!$D$7,(ROW(AX235)-1)*9,0)</f>
        <v>0.14399999999999999</v>
      </c>
      <c r="AY236">
        <f ca="1">OFFSET(raw_data!$E$7,(ROW(AY235)-1)*9,0)</f>
        <v>0.48459999999999998</v>
      </c>
      <c r="AZ236">
        <f ca="1">OFFSET(raw_data!$F$7,(ROW(AZ235)-1)*9,0)</f>
        <v>0.40579999999999999</v>
      </c>
      <c r="BA236">
        <f ca="1">OFFSET(raw_data!$G$7,(ROW(BA235)-1)*9,0)</f>
        <v>0.79710000000000003</v>
      </c>
      <c r="BB236">
        <f ca="1">OFFSET(raw_data!$H$7,(ROW(BB235)-1)*9,0)</f>
        <v>0.66830000000000001</v>
      </c>
      <c r="BC236">
        <f ca="1">OFFSET(raw_data!$I$7,(ROW(BC235)-1)*9,0)</f>
        <v>0.77080000000000004</v>
      </c>
      <c r="BD236">
        <f ca="1">OFFSET(raw_data!$J$7,(ROW(BD235)-1)*9,0)</f>
        <v>0.42799999999999999</v>
      </c>
      <c r="BE236">
        <f ca="1">OFFSET(raw_data!$K$7,(ROW(BE235)-1)*9,0)</f>
        <v>1.1042000000000001</v>
      </c>
      <c r="BF236">
        <f ca="1">OFFSET(raw_data!$L$7,(ROW(BF235)-1)*9,0)</f>
        <v>1.6489</v>
      </c>
      <c r="BG236">
        <f ca="1">OFFSET(raw_data!$M$7,(ROW(BG235)-1)*9,0)</f>
        <v>0.52549999999999997</v>
      </c>
      <c r="BH236">
        <f ca="1">OFFSET(raw_data!$N$7,(ROW(BH235)-1)*9,0)</f>
        <v>0.44879999999999998</v>
      </c>
      <c r="BI236" s="5">
        <f ca="1">OFFSET(raw_data!$O$7,(ROW(BI235)-1)*9,0)</f>
        <v>0.78</v>
      </c>
      <c r="BJ236">
        <f ca="1">OFFSET(raw_data!$D$8,(ROW(BJ235)-1)*9,0)</f>
        <v>0.42309999999999998</v>
      </c>
      <c r="BK236">
        <f ca="1">OFFSET(raw_data!$E$8,(ROW(BK235)-1)*9,0)</f>
        <v>0.53300000000000003</v>
      </c>
      <c r="BL236">
        <f ca="1">OFFSET(raw_data!$F$8,(ROW(BL235)-1)*9,0)</f>
        <v>7.7100000000000002E-2</v>
      </c>
      <c r="BM236">
        <f ca="1">OFFSET(raw_data!$G$8,(ROW(BM235)-1)*9,0)</f>
        <v>8.6499999999999994E-2</v>
      </c>
      <c r="BN236">
        <f ca="1">OFFSET(raw_data!$H$8,(ROW(BN235)-1)*9,0)</f>
        <v>8.2299999999999998E-2</v>
      </c>
      <c r="BO236">
        <f ca="1">OFFSET(raw_data!$I$8,(ROW(BO235)-1)*9,0)</f>
        <v>8.2100000000000006E-2</v>
      </c>
      <c r="BP236">
        <f ca="1">OFFSET(raw_data!$J$8,(ROW(BP235)-1)*9,0)</f>
        <v>8.3900000000000002E-2</v>
      </c>
      <c r="BQ236">
        <f ca="1">OFFSET(raw_data!$K$8,(ROW(BQ235)-1)*9,0)</f>
        <v>9.0200000000000002E-2</v>
      </c>
      <c r="BR236">
        <f ca="1">OFFSET(raw_data!$L$8,(ROW(BR235)-1)*9,0)</f>
        <v>9.6299999999999997E-2</v>
      </c>
      <c r="BS236">
        <f ca="1">OFFSET(raw_data!$M$8,(ROW(BS235)-1)*9,0)</f>
        <v>8.9200000000000002E-2</v>
      </c>
      <c r="BT236">
        <f ca="1">OFFSET(raw_data!$N$8,(ROW(BT235)-1)*9,0)</f>
        <v>8.43E-2</v>
      </c>
      <c r="BU236" s="5">
        <f ca="1">OFFSET(raw_data!$O$8,(ROW(BU235)-1)*9,0)</f>
        <v>8.2900000000000001E-2</v>
      </c>
      <c r="BV236">
        <f ca="1">OFFSET(raw_data!$D$9,(ROW(BV235)-1)*9,0)</f>
        <v>7.1800000000000003E-2</v>
      </c>
      <c r="BW236">
        <f ca="1">OFFSET(raw_data!$E$9,(ROW(BW235)-1)*9,0)</f>
        <v>1.3900999999999999</v>
      </c>
      <c r="BX236">
        <f ca="1">OFFSET(raw_data!$F$9,(ROW(BX235)-1)*9,0)</f>
        <v>0.51039999999999996</v>
      </c>
      <c r="BY236">
        <f ca="1">OFFSET(raw_data!$G$9,(ROW(BY235)-1)*9,0)</f>
        <v>7.8799999999999995E-2</v>
      </c>
      <c r="BZ236">
        <f ca="1">OFFSET(raw_data!$H$9,(ROW(BZ235)-1)*9,0)</f>
        <v>8.5999999999999993E-2</v>
      </c>
      <c r="CA236">
        <f ca="1">OFFSET(raw_data!$I$9,(ROW(CA235)-1)*9,0)</f>
        <v>9.1399999999999995E-2</v>
      </c>
      <c r="CB236">
        <f ca="1">OFFSET(raw_data!$J$9,(ROW(CB235)-1)*9,0)</f>
        <v>9.2600000000000002E-2</v>
      </c>
      <c r="CC236">
        <f ca="1">OFFSET(raw_data!$K$9,(ROW(CC235)-1)*9,0)</f>
        <v>8.9800000000000005E-2</v>
      </c>
      <c r="CD236">
        <f ca="1">OFFSET(raw_data!$L$9,(ROW(CD235)-1)*9,0)</f>
        <v>8.8400000000000006E-2</v>
      </c>
      <c r="CE236">
        <f ca="1">OFFSET(raw_data!$M$9,(ROW(CE235)-1)*9,0)</f>
        <v>9.01E-2</v>
      </c>
      <c r="CF236">
        <f ca="1">OFFSET(raw_data!$N$9,(ROW(CF235)-1)*9,0)</f>
        <v>8.5300000000000001E-2</v>
      </c>
      <c r="CG236" s="5">
        <f ca="1">OFFSET(raw_data!$O$9,(ROW(CG235)-1)*9,0)</f>
        <v>8.3500000000000005E-2</v>
      </c>
      <c r="CH236">
        <f ca="1">OFFSET(raw_data!$D$10,(ROW(CH235)-1)*9,0)</f>
        <v>7.1099999999999997E-2</v>
      </c>
      <c r="CI236">
        <f ca="1">OFFSET(raw_data!$E$10,(ROW(CI235)-1)*9,0)</f>
        <v>7.46E-2</v>
      </c>
      <c r="CJ236">
        <f ca="1">OFFSET(raw_data!$F$10,(ROW(CJ235)-1)*9,0)</f>
        <v>7.0099999999999996E-2</v>
      </c>
      <c r="CK236">
        <f ca="1">OFFSET(raw_data!$G$10,(ROW(CK235)-1)*9,0)</f>
        <v>7.8100000000000003E-2</v>
      </c>
      <c r="CL236">
        <f ca="1">OFFSET(raw_data!$H$10,(ROW(CL235)-1)*9,0)</f>
        <v>7.5999999999999998E-2</v>
      </c>
      <c r="CM236">
        <f ca="1">OFFSET(raw_data!$I$10,(ROW(CM235)-1)*9,0)</f>
        <v>8.3500000000000005E-2</v>
      </c>
      <c r="CN236">
        <f ca="1">OFFSET(raw_data!$J$10,(ROW(CN235)-1)*9,0)</f>
        <v>9.4100000000000003E-2</v>
      </c>
      <c r="CO236">
        <f ca="1">OFFSET(raw_data!$K$10,(ROW(CO235)-1)*9,0)</f>
        <v>0.1</v>
      </c>
      <c r="CP236">
        <f ca="1">OFFSET(raw_data!$L$10,(ROW(CP235)-1)*9,0)</f>
        <v>9.5699999999999993E-2</v>
      </c>
      <c r="CQ236">
        <f ca="1">OFFSET(raw_data!$M$10,(ROW(CQ235)-1)*9,0)</f>
        <v>9.5200000000000007E-2</v>
      </c>
      <c r="CR236">
        <f ca="1">OFFSET(raw_data!$N$10,(ROW(CR235)-1)*9,0)</f>
        <v>9.7799999999999998E-2</v>
      </c>
      <c r="CS236">
        <f ca="1">OFFSET(raw_data!$O$10,(ROW(CS235)-1)*9,0)</f>
        <v>8.5000000000000006E-2</v>
      </c>
    </row>
    <row r="237" spans="1:97" x14ac:dyDescent="0.25">
      <c r="A237" s="6">
        <f ca="1">(OFFSET(raw_data!$B$3,(ROW(A236)-1)*9,0))/60</f>
        <v>58.75</v>
      </c>
      <c r="B237">
        <f ca="1">OFFSET(raw_data!$D$3,(ROW(B236)-1)*9,0)</f>
        <v>7.8600000000000003E-2</v>
      </c>
      <c r="C237">
        <f ca="1">OFFSET(raw_data!$E$3,(ROW(C236)-1)*9,0)</f>
        <v>8.2900000000000001E-2</v>
      </c>
      <c r="D237">
        <f ca="1">OFFSET(raw_data!$F$3,(ROW(D236)-1)*9,0)</f>
        <v>8.5300000000000001E-2</v>
      </c>
      <c r="E237">
        <f ca="1">OFFSET(raw_data!$G$3,(ROW(E236)-1)*9,0)</f>
        <v>8.6999999999999994E-2</v>
      </c>
      <c r="F237">
        <f ca="1">OFFSET(raw_data!$H$3,(ROW(F236)-1)*9,0)</f>
        <v>8.0399999999999999E-2</v>
      </c>
      <c r="G237">
        <f ca="1">OFFSET(raw_data!$I$3,(ROW(G236)-1)*9,0)</f>
        <v>9.1200000000000003E-2</v>
      </c>
      <c r="H237">
        <f ca="1">OFFSET(raw_data!$J$3,(ROW(H236)-1)*9,0)</f>
        <v>9.4399999999999998E-2</v>
      </c>
      <c r="I237">
        <f ca="1">OFFSET(raw_data!$K$3,(ROW(I236)-1)*9,0)</f>
        <v>8.6999999999999994E-2</v>
      </c>
      <c r="J237">
        <f ca="1">OFFSET(raw_data!$L$3,(ROW(J236)-1)*9,0)</f>
        <v>8.3000000000000004E-2</v>
      </c>
      <c r="K237">
        <f ca="1">OFFSET(raw_data!$M$3,(ROW(K236)-1)*9,0)</f>
        <v>8.8499999999999995E-2</v>
      </c>
      <c r="L237">
        <f ca="1">OFFSET(raw_data!$N$3,(ROW(L236)-1)*9,0)</f>
        <v>8.5199999999999998E-2</v>
      </c>
      <c r="M237" s="5">
        <f ca="1">OFFSET(raw_data!$O$3,(ROW(M236)-1)*9,0)</f>
        <v>9.7199999999999995E-2</v>
      </c>
      <c r="N237">
        <f ca="1">OFFSET(raw_data!$D$4,(ROW(N236)-1)*9,0)</f>
        <v>7.9600000000000004E-2</v>
      </c>
      <c r="O237">
        <f ca="1">OFFSET(raw_data!$E$4,(ROW(O236)-1)*9,0)</f>
        <v>8.3000000000000004E-2</v>
      </c>
      <c r="P237">
        <f ca="1">OFFSET(raw_data!$F$4,(ROW(P236)-1)*9,0)</f>
        <v>8.2900000000000001E-2</v>
      </c>
      <c r="Q237">
        <f ca="1">OFFSET(raw_data!$G$4,(ROW(Q236)-1)*9,0)</f>
        <v>7.9299999999999995E-2</v>
      </c>
      <c r="R237">
        <f ca="1">OFFSET(raw_data!$H$4,(ROW(R236)-1)*9,0)</f>
        <v>0.87960000000000005</v>
      </c>
      <c r="S237">
        <f ca="1">OFFSET(raw_data!$I$4,(ROW(S236)-1)*9,0)</f>
        <v>0.57509999999999994</v>
      </c>
      <c r="T237">
        <f ca="1">OFFSET(raw_data!$J$4,(ROW(T236)-1)*9,0)</f>
        <v>0.36130000000000001</v>
      </c>
      <c r="U237">
        <f ca="1">OFFSET(raw_data!$K$4,(ROW(U236)-1)*9,0)</f>
        <v>0.39360000000000001</v>
      </c>
      <c r="V237">
        <f ca="1">OFFSET(raw_data!$L$4,(ROW(V236)-1)*9,0)</f>
        <v>0.66110000000000002</v>
      </c>
      <c r="W237">
        <f ca="1">OFFSET(raw_data!$M$4,(ROW(W236)-1)*9,0)</f>
        <v>0.49370000000000003</v>
      </c>
      <c r="X237">
        <f ca="1">OFFSET(raw_data!$N$4,(ROW(X236)-1)*9,0)</f>
        <v>0.48920000000000002</v>
      </c>
      <c r="Y237" s="5">
        <f ca="1">OFFSET(raw_data!$O$4,(ROW(Y236)-1)*9,0)</f>
        <v>0.60850000000000004</v>
      </c>
      <c r="Z237">
        <f ca="1">OFFSET(raw_data!$D$5,(ROW(Z236)-1)*9,0)</f>
        <v>8.3299999999999999E-2</v>
      </c>
      <c r="AA237">
        <f ca="1">OFFSET(raw_data!$E$5,(ROW(AA236)-1)*9,0)</f>
        <v>8.1699999999999995E-2</v>
      </c>
      <c r="AB237">
        <f ca="1">OFFSET(raw_data!$F$5,(ROW(AB236)-1)*9,0)</f>
        <v>7.9899999999999999E-2</v>
      </c>
      <c r="AC237">
        <f ca="1">OFFSET(raw_data!$G$5,(ROW(AC236)-1)*9,0)</f>
        <v>0.51019999999999999</v>
      </c>
      <c r="AD237">
        <f ca="1">OFFSET(raw_data!$H$5,(ROW(AD236)-1)*9,0)</f>
        <v>0.33710000000000001</v>
      </c>
      <c r="AE237">
        <f ca="1">OFFSET(raw_data!$I$5,(ROW(AE236)-1)*9,0)</f>
        <v>0.39389999999999997</v>
      </c>
      <c r="AF237">
        <f ca="1">OFFSET(raw_data!$J$5,(ROW(AF236)-1)*9,0)</f>
        <v>0.36959999999999998</v>
      </c>
      <c r="AG237">
        <f ca="1">OFFSET(raw_data!$K$5,(ROW(AG236)-1)*9,0)</f>
        <v>0.37830000000000003</v>
      </c>
      <c r="AH237">
        <f ca="1">OFFSET(raw_data!$L$5,(ROW(AH236)-1)*9,0)</f>
        <v>0.4078</v>
      </c>
      <c r="AI237">
        <f ca="1">OFFSET(raw_data!$M$5,(ROW(AI236)-1)*9,0)</f>
        <v>0.40179999999999999</v>
      </c>
      <c r="AJ237">
        <f ca="1">OFFSET(raw_data!$N$5,(ROW(AJ236)-1)*9,0)</f>
        <v>0.42830000000000001</v>
      </c>
      <c r="AK237" s="5">
        <f ca="1">OFFSET(raw_data!$O$5,(ROW(AK236)-1)*9,0)</f>
        <v>0.53600000000000003</v>
      </c>
      <c r="AL237">
        <f ca="1">OFFSET(raw_data!$D$6,(ROW(AL236)-1)*9,0)</f>
        <v>8.09E-2</v>
      </c>
      <c r="AM237">
        <f ca="1">OFFSET(raw_data!$E$6,(ROW(AM236)-1)*9,0)</f>
        <v>7.9899999999999999E-2</v>
      </c>
      <c r="AN237">
        <f ca="1">OFFSET(raw_data!$F$6,(ROW(AN236)-1)*9,0)</f>
        <v>0.78879999999999995</v>
      </c>
      <c r="AO237">
        <f ca="1">OFFSET(raw_data!$G$6,(ROW(AO236)-1)*9,0)</f>
        <v>0.32990000000000003</v>
      </c>
      <c r="AP237">
        <f ca="1">OFFSET(raw_data!$H$6,(ROW(AP236)-1)*9,0)</f>
        <v>0.3211</v>
      </c>
      <c r="AQ237">
        <f ca="1">OFFSET(raw_data!$I$6,(ROW(AQ236)-1)*9,0)</f>
        <v>0.36630000000000001</v>
      </c>
      <c r="AR237">
        <f ca="1">OFFSET(raw_data!$J$6,(ROW(AR236)-1)*9,0)</f>
        <v>0.3614</v>
      </c>
      <c r="AS237">
        <f ca="1">OFFSET(raw_data!$K$6,(ROW(AS236)-1)*9,0)</f>
        <v>0.37759999999999999</v>
      </c>
      <c r="AT237">
        <f ca="1">OFFSET(raw_data!$L$6,(ROW(AT236)-1)*9,0)</f>
        <v>0.35849999999999999</v>
      </c>
      <c r="AU237">
        <f ca="1">OFFSET(raw_data!$M$6,(ROW(AU236)-1)*9,0)</f>
        <v>0.3765</v>
      </c>
      <c r="AV237">
        <f ca="1">OFFSET(raw_data!$N$6,(ROW(AV236)-1)*9,0)</f>
        <v>0.37619999999999998</v>
      </c>
      <c r="AW237" s="5">
        <f ca="1">OFFSET(raw_data!$O$6,(ROW(AW236)-1)*9,0)</f>
        <v>0.35659999999999997</v>
      </c>
      <c r="AX237">
        <f ca="1">OFFSET(raw_data!$D$7,(ROW(AX236)-1)*9,0)</f>
        <v>0.14319999999999999</v>
      </c>
      <c r="AY237">
        <f ca="1">OFFSET(raw_data!$E$7,(ROW(AY236)-1)*9,0)</f>
        <v>0.4834</v>
      </c>
      <c r="AZ237">
        <f ca="1">OFFSET(raw_data!$F$7,(ROW(AZ236)-1)*9,0)</f>
        <v>0.3911</v>
      </c>
      <c r="BA237">
        <f ca="1">OFFSET(raw_data!$G$7,(ROW(BA236)-1)*9,0)</f>
        <v>1.07</v>
      </c>
      <c r="BB237">
        <f ca="1">OFFSET(raw_data!$H$7,(ROW(BB236)-1)*9,0)</f>
        <v>0.66469999999999996</v>
      </c>
      <c r="BC237">
        <f ca="1">OFFSET(raw_data!$I$7,(ROW(BC236)-1)*9,0)</f>
        <v>0.65910000000000002</v>
      </c>
      <c r="BD237">
        <f ca="1">OFFSET(raw_data!$J$7,(ROW(BD236)-1)*9,0)</f>
        <v>0.42870000000000003</v>
      </c>
      <c r="BE237">
        <f ca="1">OFFSET(raw_data!$K$7,(ROW(BE236)-1)*9,0)</f>
        <v>0.96709999999999996</v>
      </c>
      <c r="BF237">
        <f ca="1">OFFSET(raw_data!$L$7,(ROW(BF236)-1)*9,0)</f>
        <v>1.778</v>
      </c>
      <c r="BG237">
        <f ca="1">OFFSET(raw_data!$M$7,(ROW(BG236)-1)*9,0)</f>
        <v>0.51549999999999996</v>
      </c>
      <c r="BH237">
        <f ca="1">OFFSET(raw_data!$N$7,(ROW(BH236)-1)*9,0)</f>
        <v>0.43640000000000001</v>
      </c>
      <c r="BI237" s="5">
        <f ca="1">OFFSET(raw_data!$O$7,(ROW(BI236)-1)*9,0)</f>
        <v>0.69610000000000005</v>
      </c>
      <c r="BJ237">
        <f ca="1">OFFSET(raw_data!$D$8,(ROW(BJ236)-1)*9,0)</f>
        <v>0.42180000000000001</v>
      </c>
      <c r="BK237">
        <f ca="1">OFFSET(raw_data!$E$8,(ROW(BK236)-1)*9,0)</f>
        <v>0.53580000000000005</v>
      </c>
      <c r="BL237">
        <f ca="1">OFFSET(raw_data!$F$8,(ROW(BL236)-1)*9,0)</f>
        <v>7.7299999999999994E-2</v>
      </c>
      <c r="BM237">
        <f ca="1">OFFSET(raw_data!$G$8,(ROW(BM236)-1)*9,0)</f>
        <v>8.7400000000000005E-2</v>
      </c>
      <c r="BN237">
        <f ca="1">OFFSET(raw_data!$H$8,(ROW(BN236)-1)*9,0)</f>
        <v>8.2400000000000001E-2</v>
      </c>
      <c r="BO237">
        <f ca="1">OFFSET(raw_data!$I$8,(ROW(BO236)-1)*9,0)</f>
        <v>8.2100000000000006E-2</v>
      </c>
      <c r="BP237">
        <f ca="1">OFFSET(raw_data!$J$8,(ROW(BP236)-1)*9,0)</f>
        <v>8.3799999999999999E-2</v>
      </c>
      <c r="BQ237">
        <f ca="1">OFFSET(raw_data!$K$8,(ROW(BQ236)-1)*9,0)</f>
        <v>9.0200000000000002E-2</v>
      </c>
      <c r="BR237">
        <f ca="1">OFFSET(raw_data!$L$8,(ROW(BR236)-1)*9,0)</f>
        <v>9.7000000000000003E-2</v>
      </c>
      <c r="BS237">
        <f ca="1">OFFSET(raw_data!$M$8,(ROW(BS236)-1)*9,0)</f>
        <v>8.9099999999999999E-2</v>
      </c>
      <c r="BT237">
        <f ca="1">OFFSET(raw_data!$N$8,(ROW(BT236)-1)*9,0)</f>
        <v>8.4400000000000003E-2</v>
      </c>
      <c r="BU237" s="5">
        <f ca="1">OFFSET(raw_data!$O$8,(ROW(BU236)-1)*9,0)</f>
        <v>8.6499999999999994E-2</v>
      </c>
      <c r="BV237">
        <f ca="1">OFFSET(raw_data!$D$9,(ROW(BV236)-1)*9,0)</f>
        <v>7.1900000000000006E-2</v>
      </c>
      <c r="BW237">
        <f ca="1">OFFSET(raw_data!$E$9,(ROW(BW236)-1)*9,0)</f>
        <v>1.3875999999999999</v>
      </c>
      <c r="BX237">
        <f ca="1">OFFSET(raw_data!$F$9,(ROW(BX236)-1)*9,0)</f>
        <v>0.50800000000000001</v>
      </c>
      <c r="BY237">
        <f ca="1">OFFSET(raw_data!$G$9,(ROW(BY236)-1)*9,0)</f>
        <v>7.8700000000000006E-2</v>
      </c>
      <c r="BZ237">
        <f ca="1">OFFSET(raw_data!$H$9,(ROW(BZ236)-1)*9,0)</f>
        <v>8.5500000000000007E-2</v>
      </c>
      <c r="CA237">
        <f ca="1">OFFSET(raw_data!$I$9,(ROW(CA236)-1)*9,0)</f>
        <v>9.0999999999999998E-2</v>
      </c>
      <c r="CB237">
        <f ca="1">OFFSET(raw_data!$J$9,(ROW(CB236)-1)*9,0)</f>
        <v>9.2299999999999993E-2</v>
      </c>
      <c r="CC237">
        <f ca="1">OFFSET(raw_data!$K$9,(ROW(CC236)-1)*9,0)</f>
        <v>8.9800000000000005E-2</v>
      </c>
      <c r="CD237">
        <f ca="1">OFFSET(raw_data!$L$9,(ROW(CD236)-1)*9,0)</f>
        <v>8.8700000000000001E-2</v>
      </c>
      <c r="CE237">
        <f ca="1">OFFSET(raw_data!$M$9,(ROW(CE236)-1)*9,0)</f>
        <v>9.0200000000000002E-2</v>
      </c>
      <c r="CF237">
        <f ca="1">OFFSET(raw_data!$N$9,(ROW(CF236)-1)*9,0)</f>
        <v>8.5300000000000001E-2</v>
      </c>
      <c r="CG237" s="5">
        <f ca="1">OFFSET(raw_data!$O$9,(ROW(CG236)-1)*9,0)</f>
        <v>8.4000000000000005E-2</v>
      </c>
      <c r="CH237">
        <f ca="1">OFFSET(raw_data!$D$10,(ROW(CH236)-1)*9,0)</f>
        <v>7.1099999999999997E-2</v>
      </c>
      <c r="CI237">
        <f ca="1">OFFSET(raw_data!$E$10,(ROW(CI236)-1)*9,0)</f>
        <v>7.4300000000000005E-2</v>
      </c>
      <c r="CJ237">
        <f ca="1">OFFSET(raw_data!$F$10,(ROW(CJ236)-1)*9,0)</f>
        <v>7.0000000000000007E-2</v>
      </c>
      <c r="CK237">
        <f ca="1">OFFSET(raw_data!$G$10,(ROW(CK236)-1)*9,0)</f>
        <v>7.8100000000000003E-2</v>
      </c>
      <c r="CL237">
        <f ca="1">OFFSET(raw_data!$H$10,(ROW(CL236)-1)*9,0)</f>
        <v>7.5899999999999995E-2</v>
      </c>
      <c r="CM237">
        <f ca="1">OFFSET(raw_data!$I$10,(ROW(CM236)-1)*9,0)</f>
        <v>8.3599999999999994E-2</v>
      </c>
      <c r="CN237">
        <f ca="1">OFFSET(raw_data!$J$10,(ROW(CN236)-1)*9,0)</f>
        <v>9.3899999999999997E-2</v>
      </c>
      <c r="CO237">
        <f ca="1">OFFSET(raw_data!$K$10,(ROW(CO236)-1)*9,0)</f>
        <v>0.10009999999999999</v>
      </c>
      <c r="CP237">
        <f ca="1">OFFSET(raw_data!$L$10,(ROW(CP236)-1)*9,0)</f>
        <v>9.6299999999999997E-2</v>
      </c>
      <c r="CQ237">
        <f ca="1">OFFSET(raw_data!$M$10,(ROW(CQ236)-1)*9,0)</f>
        <v>9.5600000000000004E-2</v>
      </c>
      <c r="CR237">
        <f ca="1">OFFSET(raw_data!$N$10,(ROW(CR236)-1)*9,0)</f>
        <v>9.8000000000000004E-2</v>
      </c>
      <c r="CS237">
        <f ca="1">OFFSET(raw_data!$O$10,(ROW(CS236)-1)*9,0)</f>
        <v>8.5599999999999996E-2</v>
      </c>
    </row>
    <row r="238" spans="1:97" x14ac:dyDescent="0.25">
      <c r="A238" s="6">
        <f ca="1">(OFFSET(raw_data!$B$3,(ROW(A237)-1)*9,0))/60</f>
        <v>59</v>
      </c>
      <c r="B238">
        <f ca="1">OFFSET(raw_data!$D$3,(ROW(B237)-1)*9,0)</f>
        <v>7.8399999999999997E-2</v>
      </c>
      <c r="C238">
        <f ca="1">OFFSET(raw_data!$E$3,(ROW(C237)-1)*9,0)</f>
        <v>8.3099999999999993E-2</v>
      </c>
      <c r="D238">
        <f ca="1">OFFSET(raw_data!$F$3,(ROW(D237)-1)*9,0)</f>
        <v>8.5300000000000001E-2</v>
      </c>
      <c r="E238">
        <f ca="1">OFFSET(raw_data!$G$3,(ROW(E237)-1)*9,0)</f>
        <v>8.7300000000000003E-2</v>
      </c>
      <c r="F238">
        <f ca="1">OFFSET(raw_data!$H$3,(ROW(F237)-1)*9,0)</f>
        <v>8.0600000000000005E-2</v>
      </c>
      <c r="G238">
        <f ca="1">OFFSET(raw_data!$I$3,(ROW(G237)-1)*9,0)</f>
        <v>9.1600000000000001E-2</v>
      </c>
      <c r="H238">
        <f ca="1">OFFSET(raw_data!$J$3,(ROW(H237)-1)*9,0)</f>
        <v>9.4399999999999998E-2</v>
      </c>
      <c r="I238">
        <f ca="1">OFFSET(raw_data!$K$3,(ROW(I237)-1)*9,0)</f>
        <v>8.7099999999999997E-2</v>
      </c>
      <c r="J238">
        <f ca="1">OFFSET(raw_data!$L$3,(ROW(J237)-1)*9,0)</f>
        <v>8.3199999999999996E-2</v>
      </c>
      <c r="K238">
        <f ca="1">OFFSET(raw_data!$M$3,(ROW(K237)-1)*9,0)</f>
        <v>8.8800000000000004E-2</v>
      </c>
      <c r="L238">
        <f ca="1">OFFSET(raw_data!$N$3,(ROW(L237)-1)*9,0)</f>
        <v>8.5599999999999996E-2</v>
      </c>
      <c r="M238" s="5">
        <f ca="1">OFFSET(raw_data!$O$3,(ROW(M237)-1)*9,0)</f>
        <v>9.69E-2</v>
      </c>
      <c r="N238">
        <f ca="1">OFFSET(raw_data!$D$4,(ROW(N237)-1)*9,0)</f>
        <v>7.9799999999999996E-2</v>
      </c>
      <c r="O238">
        <f ca="1">OFFSET(raw_data!$E$4,(ROW(O237)-1)*9,0)</f>
        <v>8.3299999999999999E-2</v>
      </c>
      <c r="P238">
        <f ca="1">OFFSET(raw_data!$F$4,(ROW(P237)-1)*9,0)</f>
        <v>8.2500000000000004E-2</v>
      </c>
      <c r="Q238">
        <f ca="1">OFFSET(raw_data!$G$4,(ROW(Q237)-1)*9,0)</f>
        <v>7.9299999999999995E-2</v>
      </c>
      <c r="R238">
        <f ca="1">OFFSET(raw_data!$H$4,(ROW(R237)-1)*9,0)</f>
        <v>0.8095</v>
      </c>
      <c r="S238">
        <f ca="1">OFFSET(raw_data!$I$4,(ROW(S237)-1)*9,0)</f>
        <v>0.56930000000000003</v>
      </c>
      <c r="T238">
        <f ca="1">OFFSET(raw_data!$J$4,(ROW(T237)-1)*9,0)</f>
        <v>0.35809999999999997</v>
      </c>
      <c r="U238">
        <f ca="1">OFFSET(raw_data!$K$4,(ROW(U237)-1)*9,0)</f>
        <v>0.38890000000000002</v>
      </c>
      <c r="V238">
        <f ca="1">OFFSET(raw_data!$L$4,(ROW(V237)-1)*9,0)</f>
        <v>0.64429999999999998</v>
      </c>
      <c r="W238">
        <f ca="1">OFFSET(raw_data!$M$4,(ROW(W237)-1)*9,0)</f>
        <v>0.49259999999999998</v>
      </c>
      <c r="X238">
        <f ca="1">OFFSET(raw_data!$N$4,(ROW(X237)-1)*9,0)</f>
        <v>0.49280000000000002</v>
      </c>
      <c r="Y238" s="5">
        <f ca="1">OFFSET(raw_data!$O$4,(ROW(Y237)-1)*9,0)</f>
        <v>0.67030000000000001</v>
      </c>
      <c r="Z238">
        <f ca="1">OFFSET(raw_data!$D$5,(ROW(Z237)-1)*9,0)</f>
        <v>8.3099999999999993E-2</v>
      </c>
      <c r="AA238">
        <f ca="1">OFFSET(raw_data!$E$5,(ROW(AA237)-1)*9,0)</f>
        <v>8.1699999999999995E-2</v>
      </c>
      <c r="AB238">
        <f ca="1">OFFSET(raw_data!$F$5,(ROW(AB237)-1)*9,0)</f>
        <v>7.7899999999999997E-2</v>
      </c>
      <c r="AC238">
        <f ca="1">OFFSET(raw_data!$G$5,(ROW(AC237)-1)*9,0)</f>
        <v>0.48949999999999999</v>
      </c>
      <c r="AD238">
        <f ca="1">OFFSET(raw_data!$H$5,(ROW(AD237)-1)*9,0)</f>
        <v>0.33760000000000001</v>
      </c>
      <c r="AE238">
        <f ca="1">OFFSET(raw_data!$I$5,(ROW(AE237)-1)*9,0)</f>
        <v>0.38850000000000001</v>
      </c>
      <c r="AF238">
        <f ca="1">OFFSET(raw_data!$J$5,(ROW(AF237)-1)*9,0)</f>
        <v>0.3644</v>
      </c>
      <c r="AG238">
        <f ca="1">OFFSET(raw_data!$K$5,(ROW(AG237)-1)*9,0)</f>
        <v>0.3755</v>
      </c>
      <c r="AH238">
        <f ca="1">OFFSET(raw_data!$L$5,(ROW(AH237)-1)*9,0)</f>
        <v>0.46500000000000002</v>
      </c>
      <c r="AI238">
        <f ca="1">OFFSET(raw_data!$M$5,(ROW(AI237)-1)*9,0)</f>
        <v>0.3977</v>
      </c>
      <c r="AJ238">
        <f ca="1">OFFSET(raw_data!$N$5,(ROW(AJ237)-1)*9,0)</f>
        <v>0.42620000000000002</v>
      </c>
      <c r="AK238" s="5">
        <f ca="1">OFFSET(raw_data!$O$5,(ROW(AK237)-1)*9,0)</f>
        <v>0.54669999999999996</v>
      </c>
      <c r="AL238">
        <f ca="1">OFFSET(raw_data!$D$6,(ROW(AL237)-1)*9,0)</f>
        <v>8.0799999999999997E-2</v>
      </c>
      <c r="AM238">
        <f ca="1">OFFSET(raw_data!$E$6,(ROW(AM237)-1)*9,0)</f>
        <v>7.9899999999999999E-2</v>
      </c>
      <c r="AN238">
        <f ca="1">OFFSET(raw_data!$F$6,(ROW(AN237)-1)*9,0)</f>
        <v>0.91649999999999998</v>
      </c>
      <c r="AO238">
        <f ca="1">OFFSET(raw_data!$G$6,(ROW(AO237)-1)*9,0)</f>
        <v>0.3256</v>
      </c>
      <c r="AP238">
        <f ca="1">OFFSET(raw_data!$H$6,(ROW(AP237)-1)*9,0)</f>
        <v>0.32</v>
      </c>
      <c r="AQ238">
        <f ca="1">OFFSET(raw_data!$I$6,(ROW(AQ237)-1)*9,0)</f>
        <v>0.36049999999999999</v>
      </c>
      <c r="AR238">
        <f ca="1">OFFSET(raw_data!$J$6,(ROW(AR237)-1)*9,0)</f>
        <v>0.35759999999999997</v>
      </c>
      <c r="AS238">
        <f ca="1">OFFSET(raw_data!$K$6,(ROW(AS237)-1)*9,0)</f>
        <v>0.37140000000000001</v>
      </c>
      <c r="AT238">
        <f ca="1">OFFSET(raw_data!$L$6,(ROW(AT237)-1)*9,0)</f>
        <v>0.35749999999999998</v>
      </c>
      <c r="AU238">
        <f ca="1">OFFSET(raw_data!$M$6,(ROW(AU237)-1)*9,0)</f>
        <v>0.37019999999999997</v>
      </c>
      <c r="AV238">
        <f ca="1">OFFSET(raw_data!$N$6,(ROW(AV237)-1)*9,0)</f>
        <v>0.373</v>
      </c>
      <c r="AW238" s="5">
        <f ca="1">OFFSET(raw_data!$O$6,(ROW(AW237)-1)*9,0)</f>
        <v>0.3493</v>
      </c>
      <c r="AX238">
        <f ca="1">OFFSET(raw_data!$D$7,(ROW(AX237)-1)*9,0)</f>
        <v>0.14369999999999999</v>
      </c>
      <c r="AY238">
        <f ca="1">OFFSET(raw_data!$E$7,(ROW(AY237)-1)*9,0)</f>
        <v>0.48070000000000002</v>
      </c>
      <c r="AZ238">
        <f ca="1">OFFSET(raw_data!$F$7,(ROW(AZ237)-1)*9,0)</f>
        <v>0.40699999999999997</v>
      </c>
      <c r="BA238">
        <f ca="1">OFFSET(raw_data!$G$7,(ROW(BA237)-1)*9,0)</f>
        <v>1.1714</v>
      </c>
      <c r="BB238">
        <f ca="1">OFFSET(raw_data!$H$7,(ROW(BB237)-1)*9,0)</f>
        <v>0.66320000000000001</v>
      </c>
      <c r="BC238">
        <f ca="1">OFFSET(raw_data!$I$7,(ROW(BC237)-1)*9,0)</f>
        <v>0.76870000000000005</v>
      </c>
      <c r="BD238">
        <f ca="1">OFFSET(raw_data!$J$7,(ROW(BD237)-1)*9,0)</f>
        <v>0.42720000000000002</v>
      </c>
      <c r="BE238">
        <f ca="1">OFFSET(raw_data!$K$7,(ROW(BE237)-1)*9,0)</f>
        <v>0.87939999999999996</v>
      </c>
      <c r="BF238">
        <f ca="1">OFFSET(raw_data!$L$7,(ROW(BF237)-1)*9,0)</f>
        <v>1.6769000000000001</v>
      </c>
      <c r="BG238">
        <f ca="1">OFFSET(raw_data!$M$7,(ROW(BG237)-1)*9,0)</f>
        <v>0.52639999999999998</v>
      </c>
      <c r="BH238">
        <f ca="1">OFFSET(raw_data!$N$7,(ROW(BH237)-1)*9,0)</f>
        <v>0.43930000000000002</v>
      </c>
      <c r="BI238" s="5">
        <f ca="1">OFFSET(raw_data!$O$7,(ROW(BI237)-1)*9,0)</f>
        <v>0.57420000000000004</v>
      </c>
      <c r="BJ238">
        <f ca="1">OFFSET(raw_data!$D$8,(ROW(BJ237)-1)*9,0)</f>
        <v>0.435</v>
      </c>
      <c r="BK238">
        <f ca="1">OFFSET(raw_data!$E$8,(ROW(BK237)-1)*9,0)</f>
        <v>0.54069999999999996</v>
      </c>
      <c r="BL238">
        <f ca="1">OFFSET(raw_data!$F$8,(ROW(BL237)-1)*9,0)</f>
        <v>7.7200000000000005E-2</v>
      </c>
      <c r="BM238">
        <f ca="1">OFFSET(raw_data!$G$8,(ROW(BM237)-1)*9,0)</f>
        <v>8.6699999999999999E-2</v>
      </c>
      <c r="BN238">
        <f ca="1">OFFSET(raw_data!$H$8,(ROW(BN237)-1)*9,0)</f>
        <v>8.2299999999999998E-2</v>
      </c>
      <c r="BO238">
        <f ca="1">OFFSET(raw_data!$I$8,(ROW(BO237)-1)*9,0)</f>
        <v>8.1900000000000001E-2</v>
      </c>
      <c r="BP238">
        <f ca="1">OFFSET(raw_data!$J$8,(ROW(BP237)-1)*9,0)</f>
        <v>8.3799999999999999E-2</v>
      </c>
      <c r="BQ238">
        <f ca="1">OFFSET(raw_data!$K$8,(ROW(BQ237)-1)*9,0)</f>
        <v>0.09</v>
      </c>
      <c r="BR238">
        <f ca="1">OFFSET(raw_data!$L$8,(ROW(BR237)-1)*9,0)</f>
        <v>9.6299999999999997E-2</v>
      </c>
      <c r="BS238">
        <f ca="1">OFFSET(raw_data!$M$8,(ROW(BS237)-1)*9,0)</f>
        <v>8.8700000000000001E-2</v>
      </c>
      <c r="BT238">
        <f ca="1">OFFSET(raw_data!$N$8,(ROW(BT237)-1)*9,0)</f>
        <v>8.4099999999999994E-2</v>
      </c>
      <c r="BU238" s="5">
        <f ca="1">OFFSET(raw_data!$O$8,(ROW(BU237)-1)*9,0)</f>
        <v>8.5900000000000004E-2</v>
      </c>
      <c r="BV238">
        <f ca="1">OFFSET(raw_data!$D$9,(ROW(BV237)-1)*9,0)</f>
        <v>7.1800000000000003E-2</v>
      </c>
      <c r="BW238">
        <f ca="1">OFFSET(raw_data!$E$9,(ROW(BW237)-1)*9,0)</f>
        <v>1.3826000000000001</v>
      </c>
      <c r="BX238">
        <f ca="1">OFFSET(raw_data!$F$9,(ROW(BX237)-1)*9,0)</f>
        <v>0.51890000000000003</v>
      </c>
      <c r="BY238">
        <f ca="1">OFFSET(raw_data!$G$9,(ROW(BY237)-1)*9,0)</f>
        <v>7.8899999999999998E-2</v>
      </c>
      <c r="BZ238">
        <f ca="1">OFFSET(raw_data!$H$9,(ROW(BZ237)-1)*9,0)</f>
        <v>8.5699999999999998E-2</v>
      </c>
      <c r="CA238">
        <f ca="1">OFFSET(raw_data!$I$9,(ROW(CA237)-1)*9,0)</f>
        <v>9.1200000000000003E-2</v>
      </c>
      <c r="CB238">
        <f ca="1">OFFSET(raw_data!$J$9,(ROW(CB237)-1)*9,0)</f>
        <v>9.2399999999999996E-2</v>
      </c>
      <c r="CC238">
        <f ca="1">OFFSET(raw_data!$K$9,(ROW(CC237)-1)*9,0)</f>
        <v>0.09</v>
      </c>
      <c r="CD238">
        <f ca="1">OFFSET(raw_data!$L$9,(ROW(CD237)-1)*9,0)</f>
        <v>8.8300000000000003E-2</v>
      </c>
      <c r="CE238">
        <f ca="1">OFFSET(raw_data!$M$9,(ROW(CE237)-1)*9,0)</f>
        <v>9.01E-2</v>
      </c>
      <c r="CF238">
        <f ca="1">OFFSET(raw_data!$N$9,(ROW(CF237)-1)*9,0)</f>
        <v>8.5099999999999995E-2</v>
      </c>
      <c r="CG238" s="5">
        <f ca="1">OFFSET(raw_data!$O$9,(ROW(CG237)-1)*9,0)</f>
        <v>8.3799999999999999E-2</v>
      </c>
      <c r="CH238">
        <f ca="1">OFFSET(raw_data!$D$10,(ROW(CH237)-1)*9,0)</f>
        <v>7.1400000000000005E-2</v>
      </c>
      <c r="CI238">
        <f ca="1">OFFSET(raw_data!$E$10,(ROW(CI237)-1)*9,0)</f>
        <v>7.4399999999999994E-2</v>
      </c>
      <c r="CJ238">
        <f ca="1">OFFSET(raw_data!$F$10,(ROW(CJ237)-1)*9,0)</f>
        <v>7.0099999999999996E-2</v>
      </c>
      <c r="CK238">
        <f ca="1">OFFSET(raw_data!$G$10,(ROW(CK237)-1)*9,0)</f>
        <v>7.8E-2</v>
      </c>
      <c r="CL238">
        <f ca="1">OFFSET(raw_data!$H$10,(ROW(CL237)-1)*9,0)</f>
        <v>7.5800000000000006E-2</v>
      </c>
      <c r="CM238">
        <f ca="1">OFFSET(raw_data!$I$10,(ROW(CM237)-1)*9,0)</f>
        <v>8.3500000000000005E-2</v>
      </c>
      <c r="CN238">
        <f ca="1">OFFSET(raw_data!$J$10,(ROW(CN237)-1)*9,0)</f>
        <v>9.3799999999999994E-2</v>
      </c>
      <c r="CO238">
        <f ca="1">OFFSET(raw_data!$K$10,(ROW(CO237)-1)*9,0)</f>
        <v>9.9699999999999997E-2</v>
      </c>
      <c r="CP238">
        <f ca="1">OFFSET(raw_data!$L$10,(ROW(CP237)-1)*9,0)</f>
        <v>9.6000000000000002E-2</v>
      </c>
      <c r="CQ238">
        <f ca="1">OFFSET(raw_data!$M$10,(ROW(CQ237)-1)*9,0)</f>
        <v>9.5600000000000004E-2</v>
      </c>
      <c r="CR238">
        <f ca="1">OFFSET(raw_data!$N$10,(ROW(CR237)-1)*9,0)</f>
        <v>9.8100000000000007E-2</v>
      </c>
      <c r="CS238">
        <f ca="1">OFFSET(raw_data!$O$10,(ROW(CS237)-1)*9,0)</f>
        <v>8.5599999999999996E-2</v>
      </c>
    </row>
    <row r="239" spans="1:97" x14ac:dyDescent="0.25">
      <c r="A239" s="6">
        <f ca="1">(OFFSET(raw_data!$B$3,(ROW(A238)-1)*9,0))/60</f>
        <v>59.25</v>
      </c>
      <c r="B239">
        <f ca="1">OFFSET(raw_data!$D$3,(ROW(B238)-1)*9,0)</f>
        <v>7.85E-2</v>
      </c>
      <c r="C239">
        <f ca="1">OFFSET(raw_data!$E$3,(ROW(C238)-1)*9,0)</f>
        <v>8.3099999999999993E-2</v>
      </c>
      <c r="D239">
        <f ca="1">OFFSET(raw_data!$F$3,(ROW(D238)-1)*9,0)</f>
        <v>8.5500000000000007E-2</v>
      </c>
      <c r="E239">
        <f ca="1">OFFSET(raw_data!$G$3,(ROW(E238)-1)*9,0)</f>
        <v>8.7400000000000005E-2</v>
      </c>
      <c r="F239">
        <f ca="1">OFFSET(raw_data!$H$3,(ROW(F238)-1)*9,0)</f>
        <v>8.0600000000000005E-2</v>
      </c>
      <c r="G239">
        <f ca="1">OFFSET(raw_data!$I$3,(ROW(G238)-1)*9,0)</f>
        <v>9.1399999999999995E-2</v>
      </c>
      <c r="H239">
        <f ca="1">OFFSET(raw_data!$J$3,(ROW(H238)-1)*9,0)</f>
        <v>9.4299999999999995E-2</v>
      </c>
      <c r="I239">
        <f ca="1">OFFSET(raw_data!$K$3,(ROW(I238)-1)*9,0)</f>
        <v>8.7300000000000003E-2</v>
      </c>
      <c r="J239">
        <f ca="1">OFFSET(raw_data!$L$3,(ROW(J238)-1)*9,0)</f>
        <v>8.3400000000000002E-2</v>
      </c>
      <c r="K239">
        <f ca="1">OFFSET(raw_data!$M$3,(ROW(K238)-1)*9,0)</f>
        <v>8.8999999999999996E-2</v>
      </c>
      <c r="L239">
        <f ca="1">OFFSET(raw_data!$N$3,(ROW(L238)-1)*9,0)</f>
        <v>8.5599999999999996E-2</v>
      </c>
      <c r="M239" s="5">
        <f ca="1">OFFSET(raw_data!$O$3,(ROW(M238)-1)*9,0)</f>
        <v>9.6799999999999997E-2</v>
      </c>
      <c r="N239">
        <f ca="1">OFFSET(raw_data!$D$4,(ROW(N238)-1)*9,0)</f>
        <v>7.9899999999999999E-2</v>
      </c>
      <c r="O239">
        <f ca="1">OFFSET(raw_data!$E$4,(ROW(O238)-1)*9,0)</f>
        <v>8.3099999999999993E-2</v>
      </c>
      <c r="P239">
        <f ca="1">OFFSET(raw_data!$F$4,(ROW(P238)-1)*9,0)</f>
        <v>8.2699999999999996E-2</v>
      </c>
      <c r="Q239">
        <f ca="1">OFFSET(raw_data!$G$4,(ROW(Q238)-1)*9,0)</f>
        <v>7.9100000000000004E-2</v>
      </c>
      <c r="R239">
        <f ca="1">OFFSET(raw_data!$H$4,(ROW(R238)-1)*9,0)</f>
        <v>0.83430000000000004</v>
      </c>
      <c r="S239">
        <f ca="1">OFFSET(raw_data!$I$4,(ROW(S238)-1)*9,0)</f>
        <v>0.58630000000000004</v>
      </c>
      <c r="T239">
        <f ca="1">OFFSET(raw_data!$J$4,(ROW(T238)-1)*9,0)</f>
        <v>0.35089999999999999</v>
      </c>
      <c r="U239">
        <f ca="1">OFFSET(raw_data!$K$4,(ROW(U238)-1)*9,0)</f>
        <v>0.38400000000000001</v>
      </c>
      <c r="V239">
        <f ca="1">OFFSET(raw_data!$L$4,(ROW(V238)-1)*9,0)</f>
        <v>0.62280000000000002</v>
      </c>
      <c r="W239">
        <f ca="1">OFFSET(raw_data!$M$4,(ROW(W238)-1)*9,0)</f>
        <v>0.49619999999999997</v>
      </c>
      <c r="X239">
        <f ca="1">OFFSET(raw_data!$N$4,(ROW(X238)-1)*9,0)</f>
        <v>0.49380000000000002</v>
      </c>
      <c r="Y239" s="5">
        <f ca="1">OFFSET(raw_data!$O$4,(ROW(Y238)-1)*9,0)</f>
        <v>0.59919999999999995</v>
      </c>
      <c r="Z239">
        <f ca="1">OFFSET(raw_data!$D$5,(ROW(Z238)-1)*9,0)</f>
        <v>8.3099999999999993E-2</v>
      </c>
      <c r="AA239">
        <f ca="1">OFFSET(raw_data!$E$5,(ROW(AA238)-1)*9,0)</f>
        <v>8.2000000000000003E-2</v>
      </c>
      <c r="AB239">
        <f ca="1">OFFSET(raw_data!$F$5,(ROW(AB238)-1)*9,0)</f>
        <v>7.9799999999999996E-2</v>
      </c>
      <c r="AC239">
        <f ca="1">OFFSET(raw_data!$G$5,(ROW(AC238)-1)*9,0)</f>
        <v>0.48249999999999998</v>
      </c>
      <c r="AD239">
        <f ca="1">OFFSET(raw_data!$H$5,(ROW(AD238)-1)*9,0)</f>
        <v>0.33300000000000002</v>
      </c>
      <c r="AE239">
        <f ca="1">OFFSET(raw_data!$I$5,(ROW(AE238)-1)*9,0)</f>
        <v>0.38469999999999999</v>
      </c>
      <c r="AF239">
        <f ca="1">OFFSET(raw_data!$J$5,(ROW(AF238)-1)*9,0)</f>
        <v>0.36059999999999998</v>
      </c>
      <c r="AG239">
        <f ca="1">OFFSET(raw_data!$K$5,(ROW(AG238)-1)*9,0)</f>
        <v>0.37230000000000002</v>
      </c>
      <c r="AH239">
        <f ca="1">OFFSET(raw_data!$L$5,(ROW(AH238)-1)*9,0)</f>
        <v>0.40210000000000001</v>
      </c>
      <c r="AI239">
        <f ca="1">OFFSET(raw_data!$M$5,(ROW(AI238)-1)*9,0)</f>
        <v>0.39360000000000001</v>
      </c>
      <c r="AJ239">
        <f ca="1">OFFSET(raw_data!$N$5,(ROW(AJ238)-1)*9,0)</f>
        <v>0.42649999999999999</v>
      </c>
      <c r="AK239" s="5">
        <f ca="1">OFFSET(raw_data!$O$5,(ROW(AK238)-1)*9,0)</f>
        <v>0.96160000000000001</v>
      </c>
      <c r="AL239">
        <f ca="1">OFFSET(raw_data!$D$6,(ROW(AL238)-1)*9,0)</f>
        <v>8.0799999999999997E-2</v>
      </c>
      <c r="AM239">
        <f ca="1">OFFSET(raw_data!$E$6,(ROW(AM238)-1)*9,0)</f>
        <v>8.0100000000000005E-2</v>
      </c>
      <c r="AN239">
        <f ca="1">OFFSET(raw_data!$F$6,(ROW(AN238)-1)*9,0)</f>
        <v>0.55210000000000004</v>
      </c>
      <c r="AO239">
        <f ca="1">OFFSET(raw_data!$G$6,(ROW(AO238)-1)*9,0)</f>
        <v>0.32150000000000001</v>
      </c>
      <c r="AP239">
        <f ca="1">OFFSET(raw_data!$H$6,(ROW(AP238)-1)*9,0)</f>
        <v>0.31209999999999999</v>
      </c>
      <c r="AQ239">
        <f ca="1">OFFSET(raw_data!$I$6,(ROW(AQ238)-1)*9,0)</f>
        <v>0.35949999999999999</v>
      </c>
      <c r="AR239">
        <f ca="1">OFFSET(raw_data!$J$6,(ROW(AR238)-1)*9,0)</f>
        <v>0.34720000000000001</v>
      </c>
      <c r="AS239">
        <f ca="1">OFFSET(raw_data!$K$6,(ROW(AS238)-1)*9,0)</f>
        <v>0.36520000000000002</v>
      </c>
      <c r="AT239">
        <f ca="1">OFFSET(raw_data!$L$6,(ROW(AT238)-1)*9,0)</f>
        <v>0.35070000000000001</v>
      </c>
      <c r="AU239">
        <f ca="1">OFFSET(raw_data!$M$6,(ROW(AU238)-1)*9,0)</f>
        <v>0.36780000000000002</v>
      </c>
      <c r="AV239">
        <f ca="1">OFFSET(raw_data!$N$6,(ROW(AV238)-1)*9,0)</f>
        <v>0.36930000000000002</v>
      </c>
      <c r="AW239" s="5">
        <f ca="1">OFFSET(raw_data!$O$6,(ROW(AW238)-1)*9,0)</f>
        <v>0.34449999999999997</v>
      </c>
      <c r="AX239">
        <f ca="1">OFFSET(raw_data!$D$7,(ROW(AX238)-1)*9,0)</f>
        <v>0.14410000000000001</v>
      </c>
      <c r="AY239">
        <f ca="1">OFFSET(raw_data!$E$7,(ROW(AY238)-1)*9,0)</f>
        <v>0.48670000000000002</v>
      </c>
      <c r="AZ239">
        <f ca="1">OFFSET(raw_data!$F$7,(ROW(AZ238)-1)*9,0)</f>
        <v>0.3921</v>
      </c>
      <c r="BA239">
        <f ca="1">OFFSET(raw_data!$G$7,(ROW(BA238)-1)*9,0)</f>
        <v>1.0282</v>
      </c>
      <c r="BB239">
        <f ca="1">OFFSET(raw_data!$H$7,(ROW(BB238)-1)*9,0)</f>
        <v>0.66320000000000001</v>
      </c>
      <c r="BC239">
        <f ca="1">OFFSET(raw_data!$I$7,(ROW(BC238)-1)*9,0)</f>
        <v>0.71909999999999996</v>
      </c>
      <c r="BD239">
        <f ca="1">OFFSET(raw_data!$J$7,(ROW(BD238)-1)*9,0)</f>
        <v>0.42120000000000002</v>
      </c>
      <c r="BE239">
        <f ca="1">OFFSET(raw_data!$K$7,(ROW(BE238)-1)*9,0)</f>
        <v>0.873</v>
      </c>
      <c r="BF239">
        <f ca="1">OFFSET(raw_data!$L$7,(ROW(BF238)-1)*9,0)</f>
        <v>1.6940999999999999</v>
      </c>
      <c r="BG239">
        <f ca="1">OFFSET(raw_data!$M$7,(ROW(BG238)-1)*9,0)</f>
        <v>0.5091</v>
      </c>
      <c r="BH239">
        <f ca="1">OFFSET(raw_data!$N$7,(ROW(BH238)-1)*9,0)</f>
        <v>0.45219999999999999</v>
      </c>
      <c r="BI239" s="5">
        <f ca="1">OFFSET(raw_data!$O$7,(ROW(BI238)-1)*9,0)</f>
        <v>0.50729999999999997</v>
      </c>
      <c r="BJ239">
        <f ca="1">OFFSET(raw_data!$D$8,(ROW(BJ238)-1)*9,0)</f>
        <v>0.42309999999999998</v>
      </c>
      <c r="BK239">
        <f ca="1">OFFSET(raw_data!$E$8,(ROW(BK238)-1)*9,0)</f>
        <v>0.54330000000000001</v>
      </c>
      <c r="BL239">
        <f ca="1">OFFSET(raw_data!$F$8,(ROW(BL238)-1)*9,0)</f>
        <v>7.7299999999999994E-2</v>
      </c>
      <c r="BM239">
        <f ca="1">OFFSET(raw_data!$G$8,(ROW(BM238)-1)*9,0)</f>
        <v>8.7099999999999997E-2</v>
      </c>
      <c r="BN239">
        <f ca="1">OFFSET(raw_data!$H$8,(ROW(BN238)-1)*9,0)</f>
        <v>8.2400000000000001E-2</v>
      </c>
      <c r="BO239">
        <f ca="1">OFFSET(raw_data!$I$8,(ROW(BO238)-1)*9,0)</f>
        <v>8.2199999999999995E-2</v>
      </c>
      <c r="BP239">
        <f ca="1">OFFSET(raw_data!$J$8,(ROW(BP238)-1)*9,0)</f>
        <v>8.4099999999999994E-2</v>
      </c>
      <c r="BQ239">
        <f ca="1">OFFSET(raw_data!$K$8,(ROW(BQ238)-1)*9,0)</f>
        <v>0.09</v>
      </c>
      <c r="BR239">
        <f ca="1">OFFSET(raw_data!$L$8,(ROW(BR238)-1)*9,0)</f>
        <v>9.6100000000000005E-2</v>
      </c>
      <c r="BS239">
        <f ca="1">OFFSET(raw_data!$M$8,(ROW(BS238)-1)*9,0)</f>
        <v>8.8900000000000007E-2</v>
      </c>
      <c r="BT239">
        <f ca="1">OFFSET(raw_data!$N$8,(ROW(BT238)-1)*9,0)</f>
        <v>8.4099999999999994E-2</v>
      </c>
      <c r="BU239" s="5">
        <f ca="1">OFFSET(raw_data!$O$8,(ROW(BU238)-1)*9,0)</f>
        <v>8.5900000000000004E-2</v>
      </c>
      <c r="BV239">
        <f ca="1">OFFSET(raw_data!$D$9,(ROW(BV238)-1)*9,0)</f>
        <v>7.1800000000000003E-2</v>
      </c>
      <c r="BW239">
        <f ca="1">OFFSET(raw_data!$E$9,(ROW(BW238)-1)*9,0)</f>
        <v>1.3449</v>
      </c>
      <c r="BX239">
        <f ca="1">OFFSET(raw_data!$F$9,(ROW(BX238)-1)*9,0)</f>
        <v>0.5071</v>
      </c>
      <c r="BY239">
        <f ca="1">OFFSET(raw_data!$G$9,(ROW(BY238)-1)*9,0)</f>
        <v>7.9100000000000004E-2</v>
      </c>
      <c r="BZ239">
        <f ca="1">OFFSET(raw_data!$H$9,(ROW(BZ238)-1)*9,0)</f>
        <v>8.5900000000000004E-2</v>
      </c>
      <c r="CA239">
        <f ca="1">OFFSET(raw_data!$I$9,(ROW(CA238)-1)*9,0)</f>
        <v>9.1399999999999995E-2</v>
      </c>
      <c r="CB239">
        <f ca="1">OFFSET(raw_data!$J$9,(ROW(CB238)-1)*9,0)</f>
        <v>9.2600000000000002E-2</v>
      </c>
      <c r="CC239">
        <f ca="1">OFFSET(raw_data!$K$9,(ROW(CC238)-1)*9,0)</f>
        <v>8.9599999999999999E-2</v>
      </c>
      <c r="CD239">
        <f ca="1">OFFSET(raw_data!$L$9,(ROW(CD238)-1)*9,0)</f>
        <v>8.8200000000000001E-2</v>
      </c>
      <c r="CE239">
        <f ca="1">OFFSET(raw_data!$M$9,(ROW(CE238)-1)*9,0)</f>
        <v>0.09</v>
      </c>
      <c r="CF239">
        <f ca="1">OFFSET(raw_data!$N$9,(ROW(CF238)-1)*9,0)</f>
        <v>8.5099999999999995E-2</v>
      </c>
      <c r="CG239" s="5">
        <f ca="1">OFFSET(raw_data!$O$9,(ROW(CG238)-1)*9,0)</f>
        <v>8.3699999999999997E-2</v>
      </c>
      <c r="CH239">
        <f ca="1">OFFSET(raw_data!$D$10,(ROW(CH238)-1)*9,0)</f>
        <v>7.1400000000000005E-2</v>
      </c>
      <c r="CI239">
        <f ca="1">OFFSET(raw_data!$E$10,(ROW(CI238)-1)*9,0)</f>
        <v>7.4700000000000003E-2</v>
      </c>
      <c r="CJ239">
        <f ca="1">OFFSET(raw_data!$F$10,(ROW(CJ238)-1)*9,0)</f>
        <v>7.0099999999999996E-2</v>
      </c>
      <c r="CK239">
        <f ca="1">OFFSET(raw_data!$G$10,(ROW(CK238)-1)*9,0)</f>
        <v>7.7899999999999997E-2</v>
      </c>
      <c r="CL239">
        <f ca="1">OFFSET(raw_data!$H$10,(ROW(CL238)-1)*9,0)</f>
        <v>7.5800000000000006E-2</v>
      </c>
      <c r="CM239">
        <f ca="1">OFFSET(raw_data!$I$10,(ROW(CM238)-1)*9,0)</f>
        <v>8.3500000000000005E-2</v>
      </c>
      <c r="CN239">
        <f ca="1">OFFSET(raw_data!$J$10,(ROW(CN238)-1)*9,0)</f>
        <v>9.3700000000000006E-2</v>
      </c>
      <c r="CO239">
        <f ca="1">OFFSET(raw_data!$K$10,(ROW(CO238)-1)*9,0)</f>
        <v>9.9599999999999994E-2</v>
      </c>
      <c r="CP239">
        <f ca="1">OFFSET(raw_data!$L$10,(ROW(CP238)-1)*9,0)</f>
        <v>9.5500000000000002E-2</v>
      </c>
      <c r="CQ239">
        <f ca="1">OFFSET(raw_data!$M$10,(ROW(CQ238)-1)*9,0)</f>
        <v>9.5000000000000001E-2</v>
      </c>
      <c r="CR239">
        <f ca="1">OFFSET(raw_data!$N$10,(ROW(CR238)-1)*9,0)</f>
        <v>9.7699999999999995E-2</v>
      </c>
      <c r="CS239">
        <f ca="1">OFFSET(raw_data!$O$10,(ROW(CS238)-1)*9,0)</f>
        <v>8.5000000000000006E-2</v>
      </c>
    </row>
    <row r="240" spans="1:97" x14ac:dyDescent="0.25">
      <c r="A240" s="6">
        <f ca="1">(OFFSET(raw_data!$B$3,(ROW(A239)-1)*9,0))/60</f>
        <v>59.5</v>
      </c>
      <c r="B240">
        <f ca="1">OFFSET(raw_data!$D$3,(ROW(B239)-1)*9,0)</f>
        <v>7.85E-2</v>
      </c>
      <c r="C240">
        <f ca="1">OFFSET(raw_data!$E$3,(ROW(C239)-1)*9,0)</f>
        <v>8.3000000000000004E-2</v>
      </c>
      <c r="D240">
        <f ca="1">OFFSET(raw_data!$F$3,(ROW(D239)-1)*9,0)</f>
        <v>8.5199999999999998E-2</v>
      </c>
      <c r="E240">
        <f ca="1">OFFSET(raw_data!$G$3,(ROW(E239)-1)*9,0)</f>
        <v>8.72E-2</v>
      </c>
      <c r="F240">
        <f ca="1">OFFSET(raw_data!$H$3,(ROW(F239)-1)*9,0)</f>
        <v>8.0199999999999994E-2</v>
      </c>
      <c r="G240">
        <f ca="1">OFFSET(raw_data!$I$3,(ROW(G239)-1)*9,0)</f>
        <v>9.1300000000000006E-2</v>
      </c>
      <c r="H240">
        <f ca="1">OFFSET(raw_data!$J$3,(ROW(H239)-1)*9,0)</f>
        <v>9.4100000000000003E-2</v>
      </c>
      <c r="I240">
        <f ca="1">OFFSET(raw_data!$K$3,(ROW(I239)-1)*9,0)</f>
        <v>8.6999999999999994E-2</v>
      </c>
      <c r="J240">
        <f ca="1">OFFSET(raw_data!$L$3,(ROW(J239)-1)*9,0)</f>
        <v>8.3099999999999993E-2</v>
      </c>
      <c r="K240">
        <f ca="1">OFFSET(raw_data!$M$3,(ROW(K239)-1)*9,0)</f>
        <v>8.8599999999999998E-2</v>
      </c>
      <c r="L240">
        <f ca="1">OFFSET(raw_data!$N$3,(ROW(L239)-1)*9,0)</f>
        <v>8.5300000000000001E-2</v>
      </c>
      <c r="M240" s="5">
        <f ca="1">OFFSET(raw_data!$O$3,(ROW(M239)-1)*9,0)</f>
        <v>9.6699999999999994E-2</v>
      </c>
      <c r="N240">
        <f ca="1">OFFSET(raw_data!$D$4,(ROW(N239)-1)*9,0)</f>
        <v>7.9600000000000004E-2</v>
      </c>
      <c r="O240">
        <f ca="1">OFFSET(raw_data!$E$4,(ROW(O239)-1)*9,0)</f>
        <v>8.3000000000000004E-2</v>
      </c>
      <c r="P240">
        <f ca="1">OFFSET(raw_data!$F$4,(ROW(P239)-1)*9,0)</f>
        <v>8.2699999999999996E-2</v>
      </c>
      <c r="Q240">
        <f ca="1">OFFSET(raw_data!$G$4,(ROW(Q239)-1)*9,0)</f>
        <v>7.9100000000000004E-2</v>
      </c>
      <c r="R240">
        <f ca="1">OFFSET(raw_data!$H$4,(ROW(R239)-1)*9,0)</f>
        <v>0.85</v>
      </c>
      <c r="S240">
        <f ca="1">OFFSET(raw_data!$I$4,(ROW(S239)-1)*9,0)</f>
        <v>0.57989999999999997</v>
      </c>
      <c r="T240">
        <f ca="1">OFFSET(raw_data!$J$4,(ROW(T239)-1)*9,0)</f>
        <v>0.34670000000000001</v>
      </c>
      <c r="U240">
        <f ca="1">OFFSET(raw_data!$K$4,(ROW(U239)-1)*9,0)</f>
        <v>0.37869999999999998</v>
      </c>
      <c r="V240">
        <f ca="1">OFFSET(raw_data!$L$4,(ROW(V239)-1)*9,0)</f>
        <v>0.64139999999999997</v>
      </c>
      <c r="W240">
        <f ca="1">OFFSET(raw_data!$M$4,(ROW(W239)-1)*9,0)</f>
        <v>0.40920000000000001</v>
      </c>
      <c r="X240">
        <f ca="1">OFFSET(raw_data!$N$4,(ROW(X239)-1)*9,0)</f>
        <v>0.49020000000000002</v>
      </c>
      <c r="Y240" s="5">
        <f ca="1">OFFSET(raw_data!$O$4,(ROW(Y239)-1)*9,0)</f>
        <v>0.69440000000000002</v>
      </c>
      <c r="Z240">
        <f ca="1">OFFSET(raw_data!$D$5,(ROW(Z239)-1)*9,0)</f>
        <v>8.3099999999999993E-2</v>
      </c>
      <c r="AA240">
        <f ca="1">OFFSET(raw_data!$E$5,(ROW(AA239)-1)*9,0)</f>
        <v>8.1900000000000001E-2</v>
      </c>
      <c r="AB240">
        <f ca="1">OFFSET(raw_data!$F$5,(ROW(AB239)-1)*9,0)</f>
        <v>7.8899999999999998E-2</v>
      </c>
      <c r="AC240">
        <f ca="1">OFFSET(raw_data!$G$5,(ROW(AC239)-1)*9,0)</f>
        <v>0.47310000000000002</v>
      </c>
      <c r="AD240">
        <f ca="1">OFFSET(raw_data!$H$5,(ROW(AD239)-1)*9,0)</f>
        <v>0.32740000000000002</v>
      </c>
      <c r="AE240">
        <f ca="1">OFFSET(raw_data!$I$5,(ROW(AE239)-1)*9,0)</f>
        <v>0.38069999999999998</v>
      </c>
      <c r="AF240">
        <f ca="1">OFFSET(raw_data!$J$5,(ROW(AF239)-1)*9,0)</f>
        <v>0.35599999999999998</v>
      </c>
      <c r="AG240">
        <f ca="1">OFFSET(raw_data!$K$5,(ROW(AG239)-1)*9,0)</f>
        <v>0.36930000000000002</v>
      </c>
      <c r="AH240">
        <f ca="1">OFFSET(raw_data!$L$5,(ROW(AH239)-1)*9,0)</f>
        <v>0.39789999999999998</v>
      </c>
      <c r="AI240">
        <f ca="1">OFFSET(raw_data!$M$5,(ROW(AI239)-1)*9,0)</f>
        <v>0.38929999999999998</v>
      </c>
      <c r="AJ240">
        <f ca="1">OFFSET(raw_data!$N$5,(ROW(AJ239)-1)*9,0)</f>
        <v>0.41439999999999999</v>
      </c>
      <c r="AK240" s="5">
        <f ca="1">OFFSET(raw_data!$O$5,(ROW(AK239)-1)*9,0)</f>
        <v>0.94120000000000004</v>
      </c>
      <c r="AL240">
        <f ca="1">OFFSET(raw_data!$D$6,(ROW(AL239)-1)*9,0)</f>
        <v>8.0699999999999994E-2</v>
      </c>
      <c r="AM240">
        <f ca="1">OFFSET(raw_data!$E$6,(ROW(AM239)-1)*9,0)</f>
        <v>7.9899999999999999E-2</v>
      </c>
      <c r="AN240">
        <f ca="1">OFFSET(raw_data!$F$6,(ROW(AN239)-1)*9,0)</f>
        <v>0.69240000000000002</v>
      </c>
      <c r="AO240">
        <f ca="1">OFFSET(raw_data!$G$6,(ROW(AO239)-1)*9,0)</f>
        <v>0.31519999999999998</v>
      </c>
      <c r="AP240">
        <f ca="1">OFFSET(raw_data!$H$6,(ROW(AP239)-1)*9,0)</f>
        <v>0.30580000000000002</v>
      </c>
      <c r="AQ240">
        <f ca="1">OFFSET(raw_data!$I$6,(ROW(AQ239)-1)*9,0)</f>
        <v>0.35499999999999998</v>
      </c>
      <c r="AR240">
        <f ca="1">OFFSET(raw_data!$J$6,(ROW(AR239)-1)*9,0)</f>
        <v>0.34920000000000001</v>
      </c>
      <c r="AS240">
        <f ca="1">OFFSET(raw_data!$K$6,(ROW(AS239)-1)*9,0)</f>
        <v>0.36259999999999998</v>
      </c>
      <c r="AT240">
        <f ca="1">OFFSET(raw_data!$L$6,(ROW(AT239)-1)*9,0)</f>
        <v>0.34799999999999998</v>
      </c>
      <c r="AU240">
        <f ca="1">OFFSET(raw_data!$M$6,(ROW(AU239)-1)*9,0)</f>
        <v>0.36270000000000002</v>
      </c>
      <c r="AV240">
        <f ca="1">OFFSET(raw_data!$N$6,(ROW(AV239)-1)*9,0)</f>
        <v>0.36480000000000001</v>
      </c>
      <c r="AW240" s="5">
        <f ca="1">OFFSET(raw_data!$O$6,(ROW(AW239)-1)*9,0)</f>
        <v>0.34210000000000002</v>
      </c>
      <c r="AX240">
        <f ca="1">OFFSET(raw_data!$D$7,(ROW(AX239)-1)*9,0)</f>
        <v>0.1439</v>
      </c>
      <c r="AY240">
        <f ca="1">OFFSET(raw_data!$E$7,(ROW(AY239)-1)*9,0)</f>
        <v>0.48709999999999998</v>
      </c>
      <c r="AZ240">
        <f ca="1">OFFSET(raw_data!$F$7,(ROW(AZ239)-1)*9,0)</f>
        <v>0.47789999999999999</v>
      </c>
      <c r="BA240">
        <f ca="1">OFFSET(raw_data!$G$7,(ROW(BA239)-1)*9,0)</f>
        <v>1.0496000000000001</v>
      </c>
      <c r="BB240">
        <f ca="1">OFFSET(raw_data!$H$7,(ROW(BB239)-1)*9,0)</f>
        <v>0.66039999999999999</v>
      </c>
      <c r="BC240">
        <f ca="1">OFFSET(raw_data!$I$7,(ROW(BC239)-1)*9,0)</f>
        <v>0.70420000000000005</v>
      </c>
      <c r="BD240">
        <f ca="1">OFFSET(raw_data!$J$7,(ROW(BD239)-1)*9,0)</f>
        <v>0.4259</v>
      </c>
      <c r="BE240">
        <f ca="1">OFFSET(raw_data!$K$7,(ROW(BE239)-1)*9,0)</f>
        <v>0.89129999999999998</v>
      </c>
      <c r="BF240">
        <f ca="1">OFFSET(raw_data!$L$7,(ROW(BF239)-1)*9,0)</f>
        <v>1.6911</v>
      </c>
      <c r="BG240">
        <f ca="1">OFFSET(raw_data!$M$7,(ROW(BG239)-1)*9,0)</f>
        <v>0.51729999999999998</v>
      </c>
      <c r="BH240">
        <f ca="1">OFFSET(raw_data!$N$7,(ROW(BH239)-1)*9,0)</f>
        <v>0.45469999999999999</v>
      </c>
      <c r="BI240" s="5">
        <f ca="1">OFFSET(raw_data!$O$7,(ROW(BI239)-1)*9,0)</f>
        <v>0.71350000000000002</v>
      </c>
      <c r="BJ240">
        <f ca="1">OFFSET(raw_data!$D$8,(ROW(BJ239)-1)*9,0)</f>
        <v>0.42509999999999998</v>
      </c>
      <c r="BK240">
        <f ca="1">OFFSET(raw_data!$E$8,(ROW(BK239)-1)*9,0)</f>
        <v>0.53469999999999995</v>
      </c>
      <c r="BL240">
        <f ca="1">OFFSET(raw_data!$F$8,(ROW(BL239)-1)*9,0)</f>
        <v>7.7399999999999997E-2</v>
      </c>
      <c r="BM240">
        <f ca="1">OFFSET(raw_data!$G$8,(ROW(BM239)-1)*9,0)</f>
        <v>8.6999999999999994E-2</v>
      </c>
      <c r="BN240">
        <f ca="1">OFFSET(raw_data!$H$8,(ROW(BN239)-1)*9,0)</f>
        <v>8.2500000000000004E-2</v>
      </c>
      <c r="BO240">
        <f ca="1">OFFSET(raw_data!$I$8,(ROW(BO239)-1)*9,0)</f>
        <v>8.2100000000000006E-2</v>
      </c>
      <c r="BP240">
        <f ca="1">OFFSET(raw_data!$J$8,(ROW(BP239)-1)*9,0)</f>
        <v>8.4099999999999994E-2</v>
      </c>
      <c r="BQ240">
        <f ca="1">OFFSET(raw_data!$K$8,(ROW(BQ239)-1)*9,0)</f>
        <v>9.0200000000000002E-2</v>
      </c>
      <c r="BR240">
        <f ca="1">OFFSET(raw_data!$L$8,(ROW(BR239)-1)*9,0)</f>
        <v>9.6699999999999994E-2</v>
      </c>
      <c r="BS240">
        <f ca="1">OFFSET(raw_data!$M$8,(ROW(BS239)-1)*9,0)</f>
        <v>8.9300000000000004E-2</v>
      </c>
      <c r="BT240">
        <f ca="1">OFFSET(raw_data!$N$8,(ROW(BT239)-1)*9,0)</f>
        <v>8.43E-2</v>
      </c>
      <c r="BU240" s="5">
        <f ca="1">OFFSET(raw_data!$O$8,(ROW(BU239)-1)*9,0)</f>
        <v>8.5599999999999996E-2</v>
      </c>
      <c r="BV240">
        <f ca="1">OFFSET(raw_data!$D$9,(ROW(BV239)-1)*9,0)</f>
        <v>7.1900000000000006E-2</v>
      </c>
      <c r="BW240">
        <f ca="1">OFFSET(raw_data!$E$9,(ROW(BW239)-1)*9,0)</f>
        <v>1.3561000000000001</v>
      </c>
      <c r="BX240">
        <f ca="1">OFFSET(raw_data!$F$9,(ROW(BX239)-1)*9,0)</f>
        <v>0.51100000000000001</v>
      </c>
      <c r="BY240">
        <f ca="1">OFFSET(raw_data!$G$9,(ROW(BY239)-1)*9,0)</f>
        <v>7.8899999999999998E-2</v>
      </c>
      <c r="BZ240">
        <f ca="1">OFFSET(raw_data!$H$9,(ROW(BZ239)-1)*9,0)</f>
        <v>8.5699999999999998E-2</v>
      </c>
      <c r="CA240">
        <f ca="1">OFFSET(raw_data!$I$9,(ROW(CA239)-1)*9,0)</f>
        <v>9.1300000000000006E-2</v>
      </c>
      <c r="CB240">
        <f ca="1">OFFSET(raw_data!$J$9,(ROW(CB239)-1)*9,0)</f>
        <v>9.2399999999999996E-2</v>
      </c>
      <c r="CC240">
        <f ca="1">OFFSET(raw_data!$K$9,(ROW(CC239)-1)*9,0)</f>
        <v>8.9700000000000002E-2</v>
      </c>
      <c r="CD240">
        <f ca="1">OFFSET(raw_data!$L$9,(ROW(CD239)-1)*9,0)</f>
        <v>8.8400000000000006E-2</v>
      </c>
      <c r="CE240">
        <f ca="1">OFFSET(raw_data!$M$9,(ROW(CE239)-1)*9,0)</f>
        <v>9.0200000000000002E-2</v>
      </c>
      <c r="CF240">
        <f ca="1">OFFSET(raw_data!$N$9,(ROW(CF239)-1)*9,0)</f>
        <v>8.5099999999999995E-2</v>
      </c>
      <c r="CG240" s="5">
        <f ca="1">OFFSET(raw_data!$O$9,(ROW(CG239)-1)*9,0)</f>
        <v>8.3699999999999997E-2</v>
      </c>
      <c r="CH240">
        <f ca="1">OFFSET(raw_data!$D$10,(ROW(CH239)-1)*9,0)</f>
        <v>7.1300000000000002E-2</v>
      </c>
      <c r="CI240">
        <f ca="1">OFFSET(raw_data!$E$10,(ROW(CI239)-1)*9,0)</f>
        <v>7.4700000000000003E-2</v>
      </c>
      <c r="CJ240">
        <f ca="1">OFFSET(raw_data!$F$10,(ROW(CJ239)-1)*9,0)</f>
        <v>7.0199999999999999E-2</v>
      </c>
      <c r="CK240">
        <f ca="1">OFFSET(raw_data!$G$10,(ROW(CK239)-1)*9,0)</f>
        <v>7.8200000000000006E-2</v>
      </c>
      <c r="CL240">
        <f ca="1">OFFSET(raw_data!$H$10,(ROW(CL239)-1)*9,0)</f>
        <v>7.5999999999999998E-2</v>
      </c>
      <c r="CM240">
        <f ca="1">OFFSET(raw_data!$I$10,(ROW(CM239)-1)*9,0)</f>
        <v>8.3799999999999999E-2</v>
      </c>
      <c r="CN240">
        <f ca="1">OFFSET(raw_data!$J$10,(ROW(CN239)-1)*9,0)</f>
        <v>9.4100000000000003E-2</v>
      </c>
      <c r="CO240">
        <f ca="1">OFFSET(raw_data!$K$10,(ROW(CO239)-1)*9,0)</f>
        <v>9.9900000000000003E-2</v>
      </c>
      <c r="CP240">
        <f ca="1">OFFSET(raw_data!$L$10,(ROW(CP239)-1)*9,0)</f>
        <v>9.5600000000000004E-2</v>
      </c>
      <c r="CQ240">
        <f ca="1">OFFSET(raw_data!$M$10,(ROW(CQ239)-1)*9,0)</f>
        <v>9.5100000000000004E-2</v>
      </c>
      <c r="CR240">
        <f ca="1">OFFSET(raw_data!$N$10,(ROW(CR239)-1)*9,0)</f>
        <v>9.7699999999999995E-2</v>
      </c>
      <c r="CS240">
        <f ca="1">OFFSET(raw_data!$O$10,(ROW(CS239)-1)*9,0)</f>
        <v>8.4900000000000003E-2</v>
      </c>
    </row>
    <row r="241" spans="1:97" x14ac:dyDescent="0.25">
      <c r="A241" s="6">
        <f ca="1">(OFFSET(raw_data!$B$3,(ROW(A240)-1)*9,0))/60</f>
        <v>59.75</v>
      </c>
      <c r="B241">
        <f ca="1">OFFSET(raw_data!$D$3,(ROW(B240)-1)*9,0)</f>
        <v>7.8399999999999997E-2</v>
      </c>
      <c r="C241">
        <f ca="1">OFFSET(raw_data!$E$3,(ROW(C240)-1)*9,0)</f>
        <v>8.2900000000000001E-2</v>
      </c>
      <c r="D241">
        <f ca="1">OFFSET(raw_data!$F$3,(ROW(D240)-1)*9,0)</f>
        <v>8.5400000000000004E-2</v>
      </c>
      <c r="E241">
        <f ca="1">OFFSET(raw_data!$G$3,(ROW(E240)-1)*9,0)</f>
        <v>8.7300000000000003E-2</v>
      </c>
      <c r="F241">
        <f ca="1">OFFSET(raw_data!$H$3,(ROW(F240)-1)*9,0)</f>
        <v>8.0199999999999994E-2</v>
      </c>
      <c r="G241">
        <f ca="1">OFFSET(raw_data!$I$3,(ROW(G240)-1)*9,0)</f>
        <v>9.1200000000000003E-2</v>
      </c>
      <c r="H241">
        <f ca="1">OFFSET(raw_data!$J$3,(ROW(H240)-1)*9,0)</f>
        <v>9.4100000000000003E-2</v>
      </c>
      <c r="I241">
        <f ca="1">OFFSET(raw_data!$K$3,(ROW(I240)-1)*9,0)</f>
        <v>8.6699999999999999E-2</v>
      </c>
      <c r="J241">
        <f ca="1">OFFSET(raw_data!$L$3,(ROW(J240)-1)*9,0)</f>
        <v>8.2699999999999996E-2</v>
      </c>
      <c r="K241">
        <f ca="1">OFFSET(raw_data!$M$3,(ROW(K240)-1)*9,0)</f>
        <v>8.8800000000000004E-2</v>
      </c>
      <c r="L241">
        <f ca="1">OFFSET(raw_data!$N$3,(ROW(L240)-1)*9,0)</f>
        <v>8.5400000000000004E-2</v>
      </c>
      <c r="M241" s="5">
        <f ca="1">OFFSET(raw_data!$O$3,(ROW(M240)-1)*9,0)</f>
        <v>9.6500000000000002E-2</v>
      </c>
      <c r="N241">
        <f ca="1">OFFSET(raw_data!$D$4,(ROW(N240)-1)*9,0)</f>
        <v>7.9600000000000004E-2</v>
      </c>
      <c r="O241">
        <f ca="1">OFFSET(raw_data!$E$4,(ROW(O240)-1)*9,0)</f>
        <v>8.2900000000000001E-2</v>
      </c>
      <c r="P241">
        <f ca="1">OFFSET(raw_data!$F$4,(ROW(P240)-1)*9,0)</f>
        <v>8.2699999999999996E-2</v>
      </c>
      <c r="Q241">
        <f ca="1">OFFSET(raw_data!$G$4,(ROW(Q240)-1)*9,0)</f>
        <v>7.9100000000000004E-2</v>
      </c>
      <c r="R241">
        <f ca="1">OFFSET(raw_data!$H$4,(ROW(R240)-1)*9,0)</f>
        <v>0.85450000000000004</v>
      </c>
      <c r="S241">
        <f ca="1">OFFSET(raw_data!$I$4,(ROW(S240)-1)*9,0)</f>
        <v>0.57420000000000004</v>
      </c>
      <c r="T241">
        <f ca="1">OFFSET(raw_data!$J$4,(ROW(T240)-1)*9,0)</f>
        <v>0.3427</v>
      </c>
      <c r="U241">
        <f ca="1">OFFSET(raw_data!$K$4,(ROW(U240)-1)*9,0)</f>
        <v>0.37759999999999999</v>
      </c>
      <c r="V241">
        <f ca="1">OFFSET(raw_data!$L$4,(ROW(V240)-1)*9,0)</f>
        <v>0.6966</v>
      </c>
      <c r="W241">
        <f ca="1">OFFSET(raw_data!$M$4,(ROW(W240)-1)*9,0)</f>
        <v>0.40350000000000003</v>
      </c>
      <c r="X241">
        <f ca="1">OFFSET(raw_data!$N$4,(ROW(X240)-1)*9,0)</f>
        <v>0.48580000000000001</v>
      </c>
      <c r="Y241" s="5">
        <f ca="1">OFFSET(raw_data!$O$4,(ROW(Y240)-1)*9,0)</f>
        <v>0.95209999999999995</v>
      </c>
      <c r="Z241">
        <f ca="1">OFFSET(raw_data!$D$5,(ROW(Z240)-1)*9,0)</f>
        <v>8.3099999999999993E-2</v>
      </c>
      <c r="AA241">
        <f ca="1">OFFSET(raw_data!$E$5,(ROW(AA240)-1)*9,0)</f>
        <v>8.1900000000000001E-2</v>
      </c>
      <c r="AB241">
        <f ca="1">OFFSET(raw_data!$F$5,(ROW(AB240)-1)*9,0)</f>
        <v>8.0100000000000005E-2</v>
      </c>
      <c r="AC241">
        <f ca="1">OFFSET(raw_data!$G$5,(ROW(AC240)-1)*9,0)</f>
        <v>0.4607</v>
      </c>
      <c r="AD241">
        <f ca="1">OFFSET(raw_data!$H$5,(ROW(AD240)-1)*9,0)</f>
        <v>0.32479999999999998</v>
      </c>
      <c r="AE241">
        <f ca="1">OFFSET(raw_data!$I$5,(ROW(AE240)-1)*9,0)</f>
        <v>0.37659999999999999</v>
      </c>
      <c r="AF241">
        <f ca="1">OFFSET(raw_data!$J$5,(ROW(AF240)-1)*9,0)</f>
        <v>0.35199999999999998</v>
      </c>
      <c r="AG241">
        <f ca="1">OFFSET(raw_data!$K$5,(ROW(AG240)-1)*9,0)</f>
        <v>0.36609999999999998</v>
      </c>
      <c r="AH241">
        <f ca="1">OFFSET(raw_data!$L$5,(ROW(AH240)-1)*9,0)</f>
        <v>0.39429999999999998</v>
      </c>
      <c r="AI241">
        <f ca="1">OFFSET(raw_data!$M$5,(ROW(AI240)-1)*9,0)</f>
        <v>0.38629999999999998</v>
      </c>
      <c r="AJ241">
        <f ca="1">OFFSET(raw_data!$N$5,(ROW(AJ240)-1)*9,0)</f>
        <v>0.41689999999999999</v>
      </c>
      <c r="AK241" s="5">
        <f ca="1">OFFSET(raw_data!$O$5,(ROW(AK240)-1)*9,0)</f>
        <v>1.0256000000000001</v>
      </c>
      <c r="AL241">
        <f ca="1">OFFSET(raw_data!$D$6,(ROW(AL240)-1)*9,0)</f>
        <v>8.0799999999999997E-2</v>
      </c>
      <c r="AM241">
        <f ca="1">OFFSET(raw_data!$E$6,(ROW(AM240)-1)*9,0)</f>
        <v>7.9799999999999996E-2</v>
      </c>
      <c r="AN241">
        <f ca="1">OFFSET(raw_data!$F$6,(ROW(AN240)-1)*9,0)</f>
        <v>0.46839999999999998</v>
      </c>
      <c r="AO241">
        <f ca="1">OFFSET(raw_data!$G$6,(ROW(AO240)-1)*9,0)</f>
        <v>0.31109999999999999</v>
      </c>
      <c r="AP241">
        <f ca="1">OFFSET(raw_data!$H$6,(ROW(AP240)-1)*9,0)</f>
        <v>0.30249999999999999</v>
      </c>
      <c r="AQ241">
        <f ca="1">OFFSET(raw_data!$I$6,(ROW(AQ240)-1)*9,0)</f>
        <v>0.34889999999999999</v>
      </c>
      <c r="AR241">
        <f ca="1">OFFSET(raw_data!$J$6,(ROW(AR240)-1)*9,0)</f>
        <v>0.3448</v>
      </c>
      <c r="AS241">
        <f ca="1">OFFSET(raw_data!$K$6,(ROW(AS240)-1)*9,0)</f>
        <v>0.36080000000000001</v>
      </c>
      <c r="AT241">
        <f ca="1">OFFSET(raw_data!$L$6,(ROW(AT240)-1)*9,0)</f>
        <v>0.34939999999999999</v>
      </c>
      <c r="AU241">
        <f ca="1">OFFSET(raw_data!$M$6,(ROW(AU240)-1)*9,0)</f>
        <v>0.36209999999999998</v>
      </c>
      <c r="AV241">
        <f ca="1">OFFSET(raw_data!$N$6,(ROW(AV240)-1)*9,0)</f>
        <v>0.36230000000000001</v>
      </c>
      <c r="AW241" s="5">
        <f ca="1">OFFSET(raw_data!$O$6,(ROW(AW240)-1)*9,0)</f>
        <v>0.3387</v>
      </c>
      <c r="AX241">
        <f ca="1">OFFSET(raw_data!$D$7,(ROW(AX240)-1)*9,0)</f>
        <v>0.14380000000000001</v>
      </c>
      <c r="AY241">
        <f ca="1">OFFSET(raw_data!$E$7,(ROW(AY240)-1)*9,0)</f>
        <v>0.58260000000000001</v>
      </c>
      <c r="AZ241">
        <f ca="1">OFFSET(raw_data!$F$7,(ROW(AZ240)-1)*9,0)</f>
        <v>0.77690000000000003</v>
      </c>
      <c r="BA241">
        <f ca="1">OFFSET(raw_data!$G$7,(ROW(BA240)-1)*9,0)</f>
        <v>1.0907</v>
      </c>
      <c r="BB241">
        <f ca="1">OFFSET(raw_data!$H$7,(ROW(BB240)-1)*9,0)</f>
        <v>0.65810000000000002</v>
      </c>
      <c r="BC241">
        <f ca="1">OFFSET(raw_data!$I$7,(ROW(BC240)-1)*9,0)</f>
        <v>0.64729999999999999</v>
      </c>
      <c r="BD241">
        <f ca="1">OFFSET(raw_data!$J$7,(ROW(BD240)-1)*9,0)</f>
        <v>0.4284</v>
      </c>
      <c r="BE241">
        <f ca="1">OFFSET(raw_data!$K$7,(ROW(BE240)-1)*9,0)</f>
        <v>1.0261</v>
      </c>
      <c r="BF241">
        <f ca="1">OFFSET(raw_data!$L$7,(ROW(BF240)-1)*9,0)</f>
        <v>1.5973999999999999</v>
      </c>
      <c r="BG241">
        <f ca="1">OFFSET(raw_data!$M$7,(ROW(BG240)-1)*9,0)</f>
        <v>0.51619999999999999</v>
      </c>
      <c r="BH241">
        <f ca="1">OFFSET(raw_data!$N$7,(ROW(BH240)-1)*9,0)</f>
        <v>0.45579999999999998</v>
      </c>
      <c r="BI241" s="5">
        <f ca="1">OFFSET(raw_data!$O$7,(ROW(BI240)-1)*9,0)</f>
        <v>0.50060000000000004</v>
      </c>
      <c r="BJ241">
        <f ca="1">OFFSET(raw_data!$D$8,(ROW(BJ240)-1)*9,0)</f>
        <v>0.44309999999999999</v>
      </c>
      <c r="BK241">
        <f ca="1">OFFSET(raw_data!$E$8,(ROW(BK240)-1)*9,0)</f>
        <v>0.53410000000000002</v>
      </c>
      <c r="BL241">
        <f ca="1">OFFSET(raw_data!$F$8,(ROW(BL240)-1)*9,0)</f>
        <v>7.7499999999999999E-2</v>
      </c>
      <c r="BM241">
        <f ca="1">OFFSET(raw_data!$G$8,(ROW(BM240)-1)*9,0)</f>
        <v>8.5900000000000004E-2</v>
      </c>
      <c r="BN241">
        <f ca="1">OFFSET(raw_data!$H$8,(ROW(BN240)-1)*9,0)</f>
        <v>8.2699999999999996E-2</v>
      </c>
      <c r="BO241">
        <f ca="1">OFFSET(raw_data!$I$8,(ROW(BO240)-1)*9,0)</f>
        <v>8.1699999999999995E-2</v>
      </c>
      <c r="BP241">
        <f ca="1">OFFSET(raw_data!$J$8,(ROW(BP240)-1)*9,0)</f>
        <v>8.3900000000000002E-2</v>
      </c>
      <c r="BQ241">
        <f ca="1">OFFSET(raw_data!$K$8,(ROW(BQ240)-1)*9,0)</f>
        <v>9.01E-2</v>
      </c>
      <c r="BR241">
        <f ca="1">OFFSET(raw_data!$L$8,(ROW(BR240)-1)*9,0)</f>
        <v>9.6199999999999994E-2</v>
      </c>
      <c r="BS241">
        <f ca="1">OFFSET(raw_data!$M$8,(ROW(BS240)-1)*9,0)</f>
        <v>8.8999999999999996E-2</v>
      </c>
      <c r="BT241">
        <f ca="1">OFFSET(raw_data!$N$8,(ROW(BT240)-1)*9,0)</f>
        <v>8.4199999999999997E-2</v>
      </c>
      <c r="BU241" s="5">
        <f ca="1">OFFSET(raw_data!$O$8,(ROW(BU240)-1)*9,0)</f>
        <v>8.5800000000000001E-2</v>
      </c>
      <c r="BV241">
        <f ca="1">OFFSET(raw_data!$D$9,(ROW(BV240)-1)*9,0)</f>
        <v>7.1900000000000006E-2</v>
      </c>
      <c r="BW241">
        <f ca="1">OFFSET(raw_data!$E$9,(ROW(BW240)-1)*9,0)</f>
        <v>1.3895</v>
      </c>
      <c r="BX241">
        <f ca="1">OFFSET(raw_data!$F$9,(ROW(BX240)-1)*9,0)</f>
        <v>0.51329999999999998</v>
      </c>
      <c r="BY241">
        <f ca="1">OFFSET(raw_data!$G$9,(ROW(BY240)-1)*9,0)</f>
        <v>7.8799999999999995E-2</v>
      </c>
      <c r="BZ241">
        <f ca="1">OFFSET(raw_data!$H$9,(ROW(BZ240)-1)*9,0)</f>
        <v>8.5900000000000004E-2</v>
      </c>
      <c r="CA241">
        <f ca="1">OFFSET(raw_data!$I$9,(ROW(CA240)-1)*9,0)</f>
        <v>9.1300000000000006E-2</v>
      </c>
      <c r="CB241">
        <f ca="1">OFFSET(raw_data!$J$9,(ROW(CB240)-1)*9,0)</f>
        <v>9.2200000000000004E-2</v>
      </c>
      <c r="CC241">
        <f ca="1">OFFSET(raw_data!$K$9,(ROW(CC240)-1)*9,0)</f>
        <v>8.9499999999999996E-2</v>
      </c>
      <c r="CD241">
        <f ca="1">OFFSET(raw_data!$L$9,(ROW(CD240)-1)*9,0)</f>
        <v>8.8200000000000001E-2</v>
      </c>
      <c r="CE241">
        <f ca="1">OFFSET(raw_data!$M$9,(ROW(CE240)-1)*9,0)</f>
        <v>9.01E-2</v>
      </c>
      <c r="CF241">
        <f ca="1">OFFSET(raw_data!$N$9,(ROW(CF240)-1)*9,0)</f>
        <v>8.5199999999999998E-2</v>
      </c>
      <c r="CG241" s="5">
        <f ca="1">OFFSET(raw_data!$O$9,(ROW(CG240)-1)*9,0)</f>
        <v>8.3699999999999997E-2</v>
      </c>
      <c r="CH241">
        <f ca="1">OFFSET(raw_data!$D$10,(ROW(CH240)-1)*9,0)</f>
        <v>7.1599999999999997E-2</v>
      </c>
      <c r="CI241">
        <f ca="1">OFFSET(raw_data!$E$10,(ROW(CI240)-1)*9,0)</f>
        <v>7.4899999999999994E-2</v>
      </c>
      <c r="CJ241">
        <f ca="1">OFFSET(raw_data!$F$10,(ROW(CJ240)-1)*9,0)</f>
        <v>7.0400000000000004E-2</v>
      </c>
      <c r="CK241">
        <f ca="1">OFFSET(raw_data!$G$10,(ROW(CK240)-1)*9,0)</f>
        <v>7.8299999999999995E-2</v>
      </c>
      <c r="CL241">
        <f ca="1">OFFSET(raw_data!$H$10,(ROW(CL240)-1)*9,0)</f>
        <v>7.6100000000000001E-2</v>
      </c>
      <c r="CM241">
        <f ca="1">OFFSET(raw_data!$I$10,(ROW(CM240)-1)*9,0)</f>
        <v>8.3900000000000002E-2</v>
      </c>
      <c r="CN241">
        <f ca="1">OFFSET(raw_data!$J$10,(ROW(CN240)-1)*9,0)</f>
        <v>9.4100000000000003E-2</v>
      </c>
      <c r="CO241">
        <f ca="1">OFFSET(raw_data!$K$10,(ROW(CO240)-1)*9,0)</f>
        <v>0.1002</v>
      </c>
      <c r="CP241">
        <f ca="1">OFFSET(raw_data!$L$10,(ROW(CP240)-1)*9,0)</f>
        <v>9.6000000000000002E-2</v>
      </c>
      <c r="CQ241">
        <f ca="1">OFFSET(raw_data!$M$10,(ROW(CQ240)-1)*9,0)</f>
        <v>9.5600000000000004E-2</v>
      </c>
      <c r="CR241">
        <f ca="1">OFFSET(raw_data!$N$10,(ROW(CR240)-1)*9,0)</f>
        <v>9.8299999999999998E-2</v>
      </c>
      <c r="CS241">
        <f ca="1">OFFSET(raw_data!$O$10,(ROW(CS240)-1)*9,0)</f>
        <v>8.5500000000000007E-2</v>
      </c>
    </row>
    <row r="242" spans="1:97" x14ac:dyDescent="0.25">
      <c r="A242" s="6">
        <f ca="1">(OFFSET(raw_data!$B$3,(ROW(A241)-1)*9,0))/60</f>
        <v>60</v>
      </c>
      <c r="B242">
        <f ca="1">OFFSET(raw_data!$D$3,(ROW(B241)-1)*9,0)</f>
        <v>7.8200000000000006E-2</v>
      </c>
      <c r="C242">
        <f ca="1">OFFSET(raw_data!$E$3,(ROW(C241)-1)*9,0)</f>
        <v>8.2900000000000001E-2</v>
      </c>
      <c r="D242">
        <f ca="1">OFFSET(raw_data!$F$3,(ROW(D241)-1)*9,0)</f>
        <v>8.5000000000000006E-2</v>
      </c>
      <c r="E242">
        <f ca="1">OFFSET(raw_data!$G$3,(ROW(E241)-1)*9,0)</f>
        <v>8.7099999999999997E-2</v>
      </c>
      <c r="F242">
        <f ca="1">OFFSET(raw_data!$H$3,(ROW(F241)-1)*9,0)</f>
        <v>8.0199999999999994E-2</v>
      </c>
      <c r="G242">
        <f ca="1">OFFSET(raw_data!$I$3,(ROW(G241)-1)*9,0)</f>
        <v>9.1399999999999995E-2</v>
      </c>
      <c r="H242">
        <f ca="1">OFFSET(raw_data!$J$3,(ROW(H241)-1)*9,0)</f>
        <v>9.4399999999999998E-2</v>
      </c>
      <c r="I242">
        <f ca="1">OFFSET(raw_data!$K$3,(ROW(I241)-1)*9,0)</f>
        <v>8.7099999999999997E-2</v>
      </c>
      <c r="J242">
        <f ca="1">OFFSET(raw_data!$L$3,(ROW(J241)-1)*9,0)</f>
        <v>8.3299999999999999E-2</v>
      </c>
      <c r="K242">
        <f ca="1">OFFSET(raw_data!$M$3,(ROW(K241)-1)*9,0)</f>
        <v>8.8599999999999998E-2</v>
      </c>
      <c r="L242">
        <f ca="1">OFFSET(raw_data!$N$3,(ROW(L241)-1)*9,0)</f>
        <v>8.5400000000000004E-2</v>
      </c>
      <c r="M242" s="5">
        <f ca="1">OFFSET(raw_data!$O$3,(ROW(M241)-1)*9,0)</f>
        <v>9.7199999999999995E-2</v>
      </c>
      <c r="N242">
        <f ca="1">OFFSET(raw_data!$D$4,(ROW(N241)-1)*9,0)</f>
        <v>7.9699999999999993E-2</v>
      </c>
      <c r="O242">
        <f ca="1">OFFSET(raw_data!$E$4,(ROW(O241)-1)*9,0)</f>
        <v>8.3099999999999993E-2</v>
      </c>
      <c r="P242">
        <f ca="1">OFFSET(raw_data!$F$4,(ROW(P241)-1)*9,0)</f>
        <v>8.2699999999999996E-2</v>
      </c>
      <c r="Q242">
        <f ca="1">OFFSET(raw_data!$G$4,(ROW(Q241)-1)*9,0)</f>
        <v>7.85E-2</v>
      </c>
      <c r="R242">
        <f ca="1">OFFSET(raw_data!$H$4,(ROW(R241)-1)*9,0)</f>
        <v>0.86380000000000001</v>
      </c>
      <c r="S242">
        <f ca="1">OFFSET(raw_data!$I$4,(ROW(S241)-1)*9,0)</f>
        <v>0.56399999999999995</v>
      </c>
      <c r="T242">
        <f ca="1">OFFSET(raw_data!$J$4,(ROW(T241)-1)*9,0)</f>
        <v>0.3407</v>
      </c>
      <c r="U242">
        <f ca="1">OFFSET(raw_data!$K$4,(ROW(U241)-1)*9,0)</f>
        <v>0.37340000000000001</v>
      </c>
      <c r="V242">
        <f ca="1">OFFSET(raw_data!$L$4,(ROW(V241)-1)*9,0)</f>
        <v>0.66620000000000001</v>
      </c>
      <c r="W242">
        <f ca="1">OFFSET(raw_data!$M$4,(ROW(W241)-1)*9,0)</f>
        <v>0.4022</v>
      </c>
      <c r="X242">
        <f ca="1">OFFSET(raw_data!$N$4,(ROW(X241)-1)*9,0)</f>
        <v>0.48430000000000001</v>
      </c>
      <c r="Y242" s="5">
        <f ca="1">OFFSET(raw_data!$O$4,(ROW(Y241)-1)*9,0)</f>
        <v>1.0592999999999999</v>
      </c>
      <c r="Z242">
        <f ca="1">OFFSET(raw_data!$D$5,(ROW(Z241)-1)*9,0)</f>
        <v>8.3099999999999993E-2</v>
      </c>
      <c r="AA242">
        <f ca="1">OFFSET(raw_data!$E$5,(ROW(AA241)-1)*9,0)</f>
        <v>8.2000000000000003E-2</v>
      </c>
      <c r="AB242">
        <f ca="1">OFFSET(raw_data!$F$5,(ROW(AB241)-1)*9,0)</f>
        <v>7.9899999999999999E-2</v>
      </c>
      <c r="AC242">
        <f ca="1">OFFSET(raw_data!$G$5,(ROW(AC241)-1)*9,0)</f>
        <v>0.57750000000000001</v>
      </c>
      <c r="AD242">
        <f ca="1">OFFSET(raw_data!$H$5,(ROW(AD241)-1)*9,0)</f>
        <v>0.32229999999999998</v>
      </c>
      <c r="AE242">
        <f ca="1">OFFSET(raw_data!$I$5,(ROW(AE241)-1)*9,0)</f>
        <v>0.37269999999999998</v>
      </c>
      <c r="AF242">
        <f ca="1">OFFSET(raw_data!$J$5,(ROW(AF241)-1)*9,0)</f>
        <v>0.35010000000000002</v>
      </c>
      <c r="AG242">
        <f ca="1">OFFSET(raw_data!$K$5,(ROW(AG241)-1)*9,0)</f>
        <v>0.36259999999999998</v>
      </c>
      <c r="AH242">
        <f ca="1">OFFSET(raw_data!$L$5,(ROW(AH241)-1)*9,0)</f>
        <v>0.39069999999999999</v>
      </c>
      <c r="AI242">
        <f ca="1">OFFSET(raw_data!$M$5,(ROW(AI241)-1)*9,0)</f>
        <v>0.38400000000000001</v>
      </c>
      <c r="AJ242">
        <f ca="1">OFFSET(raw_data!$N$5,(ROW(AJ241)-1)*9,0)</f>
        <v>0.41299999999999998</v>
      </c>
      <c r="AK242" s="5">
        <f ca="1">OFFSET(raw_data!$O$5,(ROW(AK241)-1)*9,0)</f>
        <v>0.97389999999999999</v>
      </c>
      <c r="AL242">
        <f ca="1">OFFSET(raw_data!$D$6,(ROW(AL241)-1)*9,0)</f>
        <v>8.09E-2</v>
      </c>
      <c r="AM242">
        <f ca="1">OFFSET(raw_data!$E$6,(ROW(AM241)-1)*9,0)</f>
        <v>8.0299999999999996E-2</v>
      </c>
      <c r="AN242">
        <f ca="1">OFFSET(raw_data!$F$6,(ROW(AN241)-1)*9,0)</f>
        <v>0.48359999999999997</v>
      </c>
      <c r="AO242">
        <f ca="1">OFFSET(raw_data!$G$6,(ROW(AO241)-1)*9,0)</f>
        <v>0.30609999999999998</v>
      </c>
      <c r="AP242">
        <f ca="1">OFFSET(raw_data!$H$6,(ROW(AP241)-1)*9,0)</f>
        <v>0.29820000000000002</v>
      </c>
      <c r="AQ242">
        <f ca="1">OFFSET(raw_data!$I$6,(ROW(AQ241)-1)*9,0)</f>
        <v>0.34499999999999997</v>
      </c>
      <c r="AR242">
        <f ca="1">OFFSET(raw_data!$J$6,(ROW(AR241)-1)*9,0)</f>
        <v>0.33539999999999998</v>
      </c>
      <c r="AS242">
        <f ca="1">OFFSET(raw_data!$K$6,(ROW(AS241)-1)*9,0)</f>
        <v>0.3639</v>
      </c>
      <c r="AT242">
        <f ca="1">OFFSET(raw_data!$L$6,(ROW(AT241)-1)*9,0)</f>
        <v>0.34639999999999999</v>
      </c>
      <c r="AU242">
        <f ca="1">OFFSET(raw_data!$M$6,(ROW(AU241)-1)*9,0)</f>
        <v>0.35730000000000001</v>
      </c>
      <c r="AV242">
        <f ca="1">OFFSET(raw_data!$N$6,(ROW(AV241)-1)*9,0)</f>
        <v>0.35809999999999997</v>
      </c>
      <c r="AW242" s="5">
        <f ca="1">OFFSET(raw_data!$O$6,(ROW(AW241)-1)*9,0)</f>
        <v>0.33550000000000002</v>
      </c>
      <c r="AX242">
        <f ca="1">OFFSET(raw_data!$D$7,(ROW(AX241)-1)*9,0)</f>
        <v>0.14399999999999999</v>
      </c>
      <c r="AY242">
        <f ca="1">OFFSET(raw_data!$E$7,(ROW(AY241)-1)*9,0)</f>
        <v>0.52880000000000005</v>
      </c>
      <c r="AZ242">
        <f ca="1">OFFSET(raw_data!$F$7,(ROW(AZ241)-1)*9,0)</f>
        <v>0.73819999999999997</v>
      </c>
      <c r="BA242">
        <f ca="1">OFFSET(raw_data!$G$7,(ROW(BA241)-1)*9,0)</f>
        <v>1.2251000000000001</v>
      </c>
      <c r="BB242">
        <f ca="1">OFFSET(raw_data!$H$7,(ROW(BB241)-1)*9,0)</f>
        <v>0.65559999999999996</v>
      </c>
      <c r="BC242">
        <f ca="1">OFFSET(raw_data!$I$7,(ROW(BC241)-1)*9,0)</f>
        <v>0.70850000000000002</v>
      </c>
      <c r="BD242">
        <f ca="1">OFFSET(raw_data!$J$7,(ROW(BD241)-1)*9,0)</f>
        <v>0.42770000000000002</v>
      </c>
      <c r="BE242">
        <f ca="1">OFFSET(raw_data!$K$7,(ROW(BE241)-1)*9,0)</f>
        <v>1.2329000000000001</v>
      </c>
      <c r="BF242">
        <f ca="1">OFFSET(raw_data!$L$7,(ROW(BF241)-1)*9,0)</f>
        <v>1.6919999999999999</v>
      </c>
      <c r="BG242">
        <f ca="1">OFFSET(raw_data!$M$7,(ROW(BG241)-1)*9,0)</f>
        <v>0.57769999999999999</v>
      </c>
      <c r="BH242">
        <f ca="1">OFFSET(raw_data!$N$7,(ROW(BH241)-1)*9,0)</f>
        <v>0.45810000000000001</v>
      </c>
      <c r="BI242" s="5">
        <f ca="1">OFFSET(raw_data!$O$7,(ROW(BI241)-1)*9,0)</f>
        <v>0.58150000000000002</v>
      </c>
      <c r="BJ242">
        <f ca="1">OFFSET(raw_data!$D$8,(ROW(BJ241)-1)*9,0)</f>
        <v>0.42580000000000001</v>
      </c>
      <c r="BK242">
        <f ca="1">OFFSET(raw_data!$E$8,(ROW(BK241)-1)*9,0)</f>
        <v>0.54679999999999995</v>
      </c>
      <c r="BL242">
        <f ca="1">OFFSET(raw_data!$F$8,(ROW(BL241)-1)*9,0)</f>
        <v>7.7499999999999999E-2</v>
      </c>
      <c r="BM242">
        <f ca="1">OFFSET(raw_data!$G$8,(ROW(BM241)-1)*9,0)</f>
        <v>8.6900000000000005E-2</v>
      </c>
      <c r="BN242">
        <f ca="1">OFFSET(raw_data!$H$8,(ROW(BN241)-1)*9,0)</f>
        <v>8.2600000000000007E-2</v>
      </c>
      <c r="BO242">
        <f ca="1">OFFSET(raw_data!$I$8,(ROW(BO241)-1)*9,0)</f>
        <v>8.2199999999999995E-2</v>
      </c>
      <c r="BP242">
        <f ca="1">OFFSET(raw_data!$J$8,(ROW(BP241)-1)*9,0)</f>
        <v>8.3900000000000002E-2</v>
      </c>
      <c r="BQ242">
        <f ca="1">OFFSET(raw_data!$K$8,(ROW(BQ241)-1)*9,0)</f>
        <v>9.0399999999999994E-2</v>
      </c>
      <c r="BR242">
        <f ca="1">OFFSET(raw_data!$L$8,(ROW(BR241)-1)*9,0)</f>
        <v>9.6500000000000002E-2</v>
      </c>
      <c r="BS242">
        <f ca="1">OFFSET(raw_data!$M$8,(ROW(BS241)-1)*9,0)</f>
        <v>8.8900000000000007E-2</v>
      </c>
      <c r="BT242">
        <f ca="1">OFFSET(raw_data!$N$8,(ROW(BT241)-1)*9,0)</f>
        <v>8.4099999999999994E-2</v>
      </c>
      <c r="BU242" s="5">
        <f ca="1">OFFSET(raw_data!$O$8,(ROW(BU241)-1)*9,0)</f>
        <v>8.5800000000000001E-2</v>
      </c>
      <c r="BV242">
        <f ca="1">OFFSET(raw_data!$D$9,(ROW(BV241)-1)*9,0)</f>
        <v>7.1900000000000006E-2</v>
      </c>
      <c r="BW242">
        <f ca="1">OFFSET(raw_data!$E$9,(ROW(BW241)-1)*9,0)</f>
        <v>1.3825000000000001</v>
      </c>
      <c r="BX242">
        <f ca="1">OFFSET(raw_data!$F$9,(ROW(BX241)-1)*9,0)</f>
        <v>0.51670000000000005</v>
      </c>
      <c r="BY242">
        <f ca="1">OFFSET(raw_data!$G$9,(ROW(BY241)-1)*9,0)</f>
        <v>7.8799999999999995E-2</v>
      </c>
      <c r="BZ242">
        <f ca="1">OFFSET(raw_data!$H$9,(ROW(BZ241)-1)*9,0)</f>
        <v>8.5800000000000001E-2</v>
      </c>
      <c r="CA242">
        <f ca="1">OFFSET(raw_data!$I$9,(ROW(CA241)-1)*9,0)</f>
        <v>9.1200000000000003E-2</v>
      </c>
      <c r="CB242">
        <f ca="1">OFFSET(raw_data!$J$9,(ROW(CB241)-1)*9,0)</f>
        <v>9.2299999999999993E-2</v>
      </c>
      <c r="CC242">
        <f ca="1">OFFSET(raw_data!$K$9,(ROW(CC241)-1)*9,0)</f>
        <v>8.9399999999999993E-2</v>
      </c>
      <c r="CD242">
        <f ca="1">OFFSET(raw_data!$L$9,(ROW(CD241)-1)*9,0)</f>
        <v>8.8099999999999998E-2</v>
      </c>
      <c r="CE242">
        <f ca="1">OFFSET(raw_data!$M$9,(ROW(CE241)-1)*9,0)</f>
        <v>8.9700000000000002E-2</v>
      </c>
      <c r="CF242">
        <f ca="1">OFFSET(raw_data!$N$9,(ROW(CF241)-1)*9,0)</f>
        <v>8.48E-2</v>
      </c>
      <c r="CG242" s="5">
        <f ca="1">OFFSET(raw_data!$O$9,(ROW(CG241)-1)*9,0)</f>
        <v>8.3500000000000005E-2</v>
      </c>
      <c r="CH242">
        <f ca="1">OFFSET(raw_data!$D$10,(ROW(CH241)-1)*9,0)</f>
        <v>7.1300000000000002E-2</v>
      </c>
      <c r="CI242">
        <f ca="1">OFFSET(raw_data!$E$10,(ROW(CI241)-1)*9,0)</f>
        <v>7.4800000000000005E-2</v>
      </c>
      <c r="CJ242">
        <f ca="1">OFFSET(raw_data!$F$10,(ROW(CJ241)-1)*9,0)</f>
        <v>7.0300000000000001E-2</v>
      </c>
      <c r="CK242">
        <f ca="1">OFFSET(raw_data!$G$10,(ROW(CK241)-1)*9,0)</f>
        <v>7.7899999999999997E-2</v>
      </c>
      <c r="CL242">
        <f ca="1">OFFSET(raw_data!$H$10,(ROW(CL241)-1)*9,0)</f>
        <v>7.5800000000000006E-2</v>
      </c>
      <c r="CM242">
        <f ca="1">OFFSET(raw_data!$I$10,(ROW(CM241)-1)*9,0)</f>
        <v>8.3299999999999999E-2</v>
      </c>
      <c r="CN242">
        <f ca="1">OFFSET(raw_data!$J$10,(ROW(CN241)-1)*9,0)</f>
        <v>9.3700000000000006E-2</v>
      </c>
      <c r="CO242">
        <f ca="1">OFFSET(raw_data!$K$10,(ROW(CO241)-1)*9,0)</f>
        <v>9.9699999999999997E-2</v>
      </c>
      <c r="CP242">
        <f ca="1">OFFSET(raw_data!$L$10,(ROW(CP241)-1)*9,0)</f>
        <v>9.5299999999999996E-2</v>
      </c>
      <c r="CQ242">
        <f ca="1">OFFSET(raw_data!$M$10,(ROW(CQ241)-1)*9,0)</f>
        <v>9.5000000000000001E-2</v>
      </c>
      <c r="CR242">
        <f ca="1">OFFSET(raw_data!$N$10,(ROW(CR241)-1)*9,0)</f>
        <v>9.7699999999999995E-2</v>
      </c>
      <c r="CS242">
        <f ca="1">OFFSET(raw_data!$O$10,(ROW(CS241)-1)*9,0)</f>
        <v>8.5000000000000006E-2</v>
      </c>
    </row>
    <row r="243" spans="1:97" x14ac:dyDescent="0.25">
      <c r="A243" s="6">
        <f ca="1">(OFFSET(raw_data!$B$3,(ROW(A242)-1)*9,0))/60</f>
        <v>60.25</v>
      </c>
      <c r="B243">
        <f ca="1">OFFSET(raw_data!$D$3,(ROW(B242)-1)*9,0)</f>
        <v>7.85E-2</v>
      </c>
      <c r="C243">
        <f ca="1">OFFSET(raw_data!$E$3,(ROW(C242)-1)*9,0)</f>
        <v>8.3000000000000004E-2</v>
      </c>
      <c r="D243">
        <f ca="1">OFFSET(raw_data!$F$3,(ROW(D242)-1)*9,0)</f>
        <v>8.5500000000000007E-2</v>
      </c>
      <c r="E243">
        <f ca="1">OFFSET(raw_data!$G$3,(ROW(E242)-1)*9,0)</f>
        <v>8.7499999999999994E-2</v>
      </c>
      <c r="F243">
        <f ca="1">OFFSET(raw_data!$H$3,(ROW(F242)-1)*9,0)</f>
        <v>8.0600000000000005E-2</v>
      </c>
      <c r="G243">
        <f ca="1">OFFSET(raw_data!$I$3,(ROW(G242)-1)*9,0)</f>
        <v>9.1499999999999998E-2</v>
      </c>
      <c r="H243">
        <f ca="1">OFFSET(raw_data!$J$3,(ROW(H242)-1)*9,0)</f>
        <v>9.4299999999999995E-2</v>
      </c>
      <c r="I243">
        <f ca="1">OFFSET(raw_data!$K$3,(ROW(I242)-1)*9,0)</f>
        <v>8.7099999999999997E-2</v>
      </c>
      <c r="J243">
        <f ca="1">OFFSET(raw_data!$L$3,(ROW(J242)-1)*9,0)</f>
        <v>8.3000000000000004E-2</v>
      </c>
      <c r="K243">
        <f ca="1">OFFSET(raw_data!$M$3,(ROW(K242)-1)*9,0)</f>
        <v>8.8700000000000001E-2</v>
      </c>
      <c r="L243">
        <f ca="1">OFFSET(raw_data!$N$3,(ROW(L242)-1)*9,0)</f>
        <v>8.5199999999999998E-2</v>
      </c>
      <c r="M243" s="5">
        <f ca="1">OFFSET(raw_data!$O$3,(ROW(M242)-1)*9,0)</f>
        <v>9.6100000000000005E-2</v>
      </c>
      <c r="N243">
        <f ca="1">OFFSET(raw_data!$D$4,(ROW(N242)-1)*9,0)</f>
        <v>0.08</v>
      </c>
      <c r="O243">
        <f ca="1">OFFSET(raw_data!$E$4,(ROW(O242)-1)*9,0)</f>
        <v>8.3299999999999999E-2</v>
      </c>
      <c r="P243">
        <f ca="1">OFFSET(raw_data!$F$4,(ROW(P242)-1)*9,0)</f>
        <v>8.2900000000000001E-2</v>
      </c>
      <c r="Q243">
        <f ca="1">OFFSET(raw_data!$G$4,(ROW(Q242)-1)*9,0)</f>
        <v>7.85E-2</v>
      </c>
      <c r="R243">
        <f ca="1">OFFSET(raw_data!$H$4,(ROW(R242)-1)*9,0)</f>
        <v>0.86860000000000004</v>
      </c>
      <c r="S243">
        <f ca="1">OFFSET(raw_data!$I$4,(ROW(S242)-1)*9,0)</f>
        <v>0.56140000000000001</v>
      </c>
      <c r="T243">
        <f ca="1">OFFSET(raw_data!$J$4,(ROW(T242)-1)*9,0)</f>
        <v>0.33660000000000001</v>
      </c>
      <c r="U243">
        <f ca="1">OFFSET(raw_data!$K$4,(ROW(U242)-1)*9,0)</f>
        <v>0.37090000000000001</v>
      </c>
      <c r="V243">
        <f ca="1">OFFSET(raw_data!$L$4,(ROW(V242)-1)*9,0)</f>
        <v>0.67549999999999999</v>
      </c>
      <c r="W243">
        <f ca="1">OFFSET(raw_data!$M$4,(ROW(W242)-1)*9,0)</f>
        <v>0.39629999999999999</v>
      </c>
      <c r="X243">
        <f ca="1">OFFSET(raw_data!$N$4,(ROW(X242)-1)*9,0)</f>
        <v>0.47789999999999999</v>
      </c>
      <c r="Y243" s="5">
        <f ca="1">OFFSET(raw_data!$O$4,(ROW(Y242)-1)*9,0)</f>
        <v>0.68910000000000005</v>
      </c>
      <c r="Z243">
        <f ca="1">OFFSET(raw_data!$D$5,(ROW(Z242)-1)*9,0)</f>
        <v>8.3199999999999996E-2</v>
      </c>
      <c r="AA243">
        <f ca="1">OFFSET(raw_data!$E$5,(ROW(AA242)-1)*9,0)</f>
        <v>8.1900000000000001E-2</v>
      </c>
      <c r="AB243">
        <f ca="1">OFFSET(raw_data!$F$5,(ROW(AB242)-1)*9,0)</f>
        <v>8.0100000000000005E-2</v>
      </c>
      <c r="AC243">
        <f ca="1">OFFSET(raw_data!$G$5,(ROW(AC242)-1)*9,0)</f>
        <v>0.53200000000000003</v>
      </c>
      <c r="AD243">
        <f ca="1">OFFSET(raw_data!$H$5,(ROW(AD242)-1)*9,0)</f>
        <v>0.31709999999999999</v>
      </c>
      <c r="AE243">
        <f ca="1">OFFSET(raw_data!$I$5,(ROW(AE242)-1)*9,0)</f>
        <v>0.36899999999999999</v>
      </c>
      <c r="AF243">
        <f ca="1">OFFSET(raw_data!$J$5,(ROW(AF242)-1)*9,0)</f>
        <v>0.34789999999999999</v>
      </c>
      <c r="AG243">
        <f ca="1">OFFSET(raw_data!$K$5,(ROW(AG242)-1)*9,0)</f>
        <v>0.36009999999999998</v>
      </c>
      <c r="AH243">
        <f ca="1">OFFSET(raw_data!$L$5,(ROW(AH242)-1)*9,0)</f>
        <v>0.38779999999999998</v>
      </c>
      <c r="AI243">
        <f ca="1">OFFSET(raw_data!$M$5,(ROW(AI242)-1)*9,0)</f>
        <v>0.3795</v>
      </c>
      <c r="AJ243">
        <f ca="1">OFFSET(raw_data!$N$5,(ROW(AJ242)-1)*9,0)</f>
        <v>0.4143</v>
      </c>
      <c r="AK243" s="5">
        <f ca="1">OFFSET(raw_data!$O$5,(ROW(AK242)-1)*9,0)</f>
        <v>0.84640000000000004</v>
      </c>
      <c r="AL243">
        <f ca="1">OFFSET(raw_data!$D$6,(ROW(AL242)-1)*9,0)</f>
        <v>8.0799999999999997E-2</v>
      </c>
      <c r="AM243">
        <f ca="1">OFFSET(raw_data!$E$6,(ROW(AM242)-1)*9,0)</f>
        <v>0.08</v>
      </c>
      <c r="AN243">
        <f ca="1">OFFSET(raw_data!$F$6,(ROW(AN242)-1)*9,0)</f>
        <v>0.45379999999999998</v>
      </c>
      <c r="AO243">
        <f ca="1">OFFSET(raw_data!$G$6,(ROW(AO242)-1)*9,0)</f>
        <v>0.30370000000000003</v>
      </c>
      <c r="AP243">
        <f ca="1">OFFSET(raw_data!$H$6,(ROW(AP242)-1)*9,0)</f>
        <v>0.29430000000000001</v>
      </c>
      <c r="AQ243">
        <f ca="1">OFFSET(raw_data!$I$6,(ROW(AQ242)-1)*9,0)</f>
        <v>0.34150000000000003</v>
      </c>
      <c r="AR243">
        <f ca="1">OFFSET(raw_data!$J$6,(ROW(AR242)-1)*9,0)</f>
        <v>0.34110000000000001</v>
      </c>
      <c r="AS243">
        <f ca="1">OFFSET(raw_data!$K$6,(ROW(AS242)-1)*9,0)</f>
        <v>0.3604</v>
      </c>
      <c r="AT243">
        <f ca="1">OFFSET(raw_data!$L$6,(ROW(AT242)-1)*9,0)</f>
        <v>0.34439999999999998</v>
      </c>
      <c r="AU243">
        <f ca="1">OFFSET(raw_data!$M$6,(ROW(AU242)-1)*9,0)</f>
        <v>0.35499999999999998</v>
      </c>
      <c r="AV243">
        <f ca="1">OFFSET(raw_data!$N$6,(ROW(AV242)-1)*9,0)</f>
        <v>0.35549999999999998</v>
      </c>
      <c r="AW243" s="5">
        <f ca="1">OFFSET(raw_data!$O$6,(ROW(AW242)-1)*9,0)</f>
        <v>0.33310000000000001</v>
      </c>
      <c r="AX243">
        <f ca="1">OFFSET(raw_data!$D$7,(ROW(AX242)-1)*9,0)</f>
        <v>0.14419999999999999</v>
      </c>
      <c r="AY243">
        <f ca="1">OFFSET(raw_data!$E$7,(ROW(AY242)-1)*9,0)</f>
        <v>0.54400000000000004</v>
      </c>
      <c r="AZ243">
        <f ca="1">OFFSET(raw_data!$F$7,(ROW(AZ242)-1)*9,0)</f>
        <v>0.63400000000000001</v>
      </c>
      <c r="BA243">
        <f ca="1">OFFSET(raw_data!$G$7,(ROW(BA242)-1)*9,0)</f>
        <v>0.99990000000000001</v>
      </c>
      <c r="BB243">
        <f ca="1">OFFSET(raw_data!$H$7,(ROW(BB242)-1)*9,0)</f>
        <v>0.65190000000000003</v>
      </c>
      <c r="BC243">
        <f ca="1">OFFSET(raw_data!$I$7,(ROW(BC242)-1)*9,0)</f>
        <v>0.66990000000000005</v>
      </c>
      <c r="BD243">
        <f ca="1">OFFSET(raw_data!$J$7,(ROW(BD242)-1)*9,0)</f>
        <v>0.4269</v>
      </c>
      <c r="BE243">
        <f ca="1">OFFSET(raw_data!$K$7,(ROW(BE242)-1)*9,0)</f>
        <v>1.1793</v>
      </c>
      <c r="BF243">
        <f ca="1">OFFSET(raw_data!$L$7,(ROW(BF242)-1)*9,0)</f>
        <v>1.6185</v>
      </c>
      <c r="BG243">
        <f ca="1">OFFSET(raw_data!$M$7,(ROW(BG242)-1)*9,0)</f>
        <v>0.90959999999999996</v>
      </c>
      <c r="BH243">
        <f ca="1">OFFSET(raw_data!$N$7,(ROW(BH242)-1)*9,0)</f>
        <v>0.46300000000000002</v>
      </c>
      <c r="BI243" s="5">
        <f ca="1">OFFSET(raw_data!$O$7,(ROW(BI242)-1)*9,0)</f>
        <v>0.54039999999999999</v>
      </c>
      <c r="BJ243">
        <f ca="1">OFFSET(raw_data!$D$8,(ROW(BJ242)-1)*9,0)</f>
        <v>0.43659999999999999</v>
      </c>
      <c r="BK243">
        <f ca="1">OFFSET(raw_data!$E$8,(ROW(BK242)-1)*9,0)</f>
        <v>0.53779999999999994</v>
      </c>
      <c r="BL243">
        <f ca="1">OFFSET(raw_data!$F$8,(ROW(BL242)-1)*9,0)</f>
        <v>7.7399999999999997E-2</v>
      </c>
      <c r="BM243">
        <f ca="1">OFFSET(raw_data!$G$8,(ROW(BM242)-1)*9,0)</f>
        <v>8.6999999999999994E-2</v>
      </c>
      <c r="BN243">
        <f ca="1">OFFSET(raw_data!$H$8,(ROW(BN242)-1)*9,0)</f>
        <v>8.2299999999999998E-2</v>
      </c>
      <c r="BO243">
        <f ca="1">OFFSET(raw_data!$I$8,(ROW(BO242)-1)*9,0)</f>
        <v>8.2100000000000006E-2</v>
      </c>
      <c r="BP243">
        <f ca="1">OFFSET(raw_data!$J$8,(ROW(BP242)-1)*9,0)</f>
        <v>8.4000000000000005E-2</v>
      </c>
      <c r="BQ243">
        <f ca="1">OFFSET(raw_data!$K$8,(ROW(BQ242)-1)*9,0)</f>
        <v>9.0300000000000005E-2</v>
      </c>
      <c r="BR243">
        <f ca="1">OFFSET(raw_data!$L$8,(ROW(BR242)-1)*9,0)</f>
        <v>9.6199999999999994E-2</v>
      </c>
      <c r="BS243">
        <f ca="1">OFFSET(raw_data!$M$8,(ROW(BS242)-1)*9,0)</f>
        <v>8.8800000000000004E-2</v>
      </c>
      <c r="BT243">
        <f ca="1">OFFSET(raw_data!$N$8,(ROW(BT242)-1)*9,0)</f>
        <v>8.4199999999999997E-2</v>
      </c>
      <c r="BU243" s="5">
        <f ca="1">OFFSET(raw_data!$O$8,(ROW(BU242)-1)*9,0)</f>
        <v>8.5900000000000004E-2</v>
      </c>
      <c r="BV243">
        <f ca="1">OFFSET(raw_data!$D$9,(ROW(BV242)-1)*9,0)</f>
        <v>7.17E-2</v>
      </c>
      <c r="BW243">
        <f ca="1">OFFSET(raw_data!$E$9,(ROW(BW242)-1)*9,0)</f>
        <v>1.3926000000000001</v>
      </c>
      <c r="BX243">
        <f ca="1">OFFSET(raw_data!$F$9,(ROW(BX242)-1)*9,0)</f>
        <v>0.52049999999999996</v>
      </c>
      <c r="BY243">
        <f ca="1">OFFSET(raw_data!$G$9,(ROW(BY242)-1)*9,0)</f>
        <v>7.8799999999999995E-2</v>
      </c>
      <c r="BZ243">
        <f ca="1">OFFSET(raw_data!$H$9,(ROW(BZ242)-1)*9,0)</f>
        <v>8.5699999999999998E-2</v>
      </c>
      <c r="CA243">
        <f ca="1">OFFSET(raw_data!$I$9,(ROW(CA242)-1)*9,0)</f>
        <v>9.1200000000000003E-2</v>
      </c>
      <c r="CB243">
        <f ca="1">OFFSET(raw_data!$J$9,(ROW(CB242)-1)*9,0)</f>
        <v>9.2399999999999996E-2</v>
      </c>
      <c r="CC243">
        <f ca="1">OFFSET(raw_data!$K$9,(ROW(CC242)-1)*9,0)</f>
        <v>8.9599999999999999E-2</v>
      </c>
      <c r="CD243">
        <f ca="1">OFFSET(raw_data!$L$9,(ROW(CD242)-1)*9,0)</f>
        <v>8.8200000000000001E-2</v>
      </c>
      <c r="CE243">
        <f ca="1">OFFSET(raw_data!$M$9,(ROW(CE242)-1)*9,0)</f>
        <v>9.01E-2</v>
      </c>
      <c r="CF243">
        <f ca="1">OFFSET(raw_data!$N$9,(ROW(CF242)-1)*9,0)</f>
        <v>8.5300000000000001E-2</v>
      </c>
      <c r="CG243" s="5">
        <f ca="1">OFFSET(raw_data!$O$9,(ROW(CG242)-1)*9,0)</f>
        <v>8.3799999999999999E-2</v>
      </c>
      <c r="CH243">
        <f ca="1">OFFSET(raw_data!$D$10,(ROW(CH242)-1)*9,0)</f>
        <v>7.1400000000000005E-2</v>
      </c>
      <c r="CI243">
        <f ca="1">OFFSET(raw_data!$E$10,(ROW(CI242)-1)*9,0)</f>
        <v>7.4700000000000003E-2</v>
      </c>
      <c r="CJ243">
        <f ca="1">OFFSET(raw_data!$F$10,(ROW(CJ242)-1)*9,0)</f>
        <v>7.0199999999999999E-2</v>
      </c>
      <c r="CK243">
        <f ca="1">OFFSET(raw_data!$G$10,(ROW(CK242)-1)*9,0)</f>
        <v>7.7899999999999997E-2</v>
      </c>
      <c r="CL243">
        <f ca="1">OFFSET(raw_data!$H$10,(ROW(CL242)-1)*9,0)</f>
        <v>7.5899999999999995E-2</v>
      </c>
      <c r="CM243">
        <f ca="1">OFFSET(raw_data!$I$10,(ROW(CM242)-1)*9,0)</f>
        <v>8.3900000000000002E-2</v>
      </c>
      <c r="CN243">
        <f ca="1">OFFSET(raw_data!$J$10,(ROW(CN242)-1)*9,0)</f>
        <v>9.4200000000000006E-2</v>
      </c>
      <c r="CO243">
        <f ca="1">OFFSET(raw_data!$K$10,(ROW(CO242)-1)*9,0)</f>
        <v>0.1004</v>
      </c>
      <c r="CP243">
        <f ca="1">OFFSET(raw_data!$L$10,(ROW(CP242)-1)*9,0)</f>
        <v>9.6100000000000005E-2</v>
      </c>
      <c r="CQ243">
        <f ca="1">OFFSET(raw_data!$M$10,(ROW(CQ242)-1)*9,0)</f>
        <v>9.5600000000000004E-2</v>
      </c>
      <c r="CR243">
        <f ca="1">OFFSET(raw_data!$N$10,(ROW(CR242)-1)*9,0)</f>
        <v>9.8400000000000001E-2</v>
      </c>
      <c r="CS243">
        <f ca="1">OFFSET(raw_data!$O$10,(ROW(CS242)-1)*9,0)</f>
        <v>8.5500000000000007E-2</v>
      </c>
    </row>
    <row r="244" spans="1:97" x14ac:dyDescent="0.25">
      <c r="A244" s="6">
        <f ca="1">(OFFSET(raw_data!$B$3,(ROW(A243)-1)*9,0))/60</f>
        <v>60.5</v>
      </c>
      <c r="B244">
        <f ca="1">OFFSET(raw_data!$D$3,(ROW(B243)-1)*9,0)</f>
        <v>7.8299999999999995E-2</v>
      </c>
      <c r="C244">
        <f ca="1">OFFSET(raw_data!$E$3,(ROW(C243)-1)*9,0)</f>
        <v>8.3000000000000004E-2</v>
      </c>
      <c r="D244">
        <f ca="1">OFFSET(raw_data!$F$3,(ROW(D243)-1)*9,0)</f>
        <v>8.5400000000000004E-2</v>
      </c>
      <c r="E244">
        <f ca="1">OFFSET(raw_data!$G$3,(ROW(E243)-1)*9,0)</f>
        <v>8.7300000000000003E-2</v>
      </c>
      <c r="F244">
        <f ca="1">OFFSET(raw_data!$H$3,(ROW(F243)-1)*9,0)</f>
        <v>0.08</v>
      </c>
      <c r="G244">
        <f ca="1">OFFSET(raw_data!$I$3,(ROW(G243)-1)*9,0)</f>
        <v>9.1300000000000006E-2</v>
      </c>
      <c r="H244">
        <f ca="1">OFFSET(raw_data!$J$3,(ROW(H243)-1)*9,0)</f>
        <v>9.4E-2</v>
      </c>
      <c r="I244">
        <f ca="1">OFFSET(raw_data!$K$3,(ROW(I243)-1)*9,0)</f>
        <v>8.6999999999999994E-2</v>
      </c>
      <c r="J244">
        <f ca="1">OFFSET(raw_data!$L$3,(ROW(J243)-1)*9,0)</f>
        <v>8.2900000000000001E-2</v>
      </c>
      <c r="K244">
        <f ca="1">OFFSET(raw_data!$M$3,(ROW(K243)-1)*9,0)</f>
        <v>8.8700000000000001E-2</v>
      </c>
      <c r="L244">
        <f ca="1">OFFSET(raw_data!$N$3,(ROW(L243)-1)*9,0)</f>
        <v>8.5099999999999995E-2</v>
      </c>
      <c r="M244" s="5">
        <f ca="1">OFFSET(raw_data!$O$3,(ROW(M243)-1)*9,0)</f>
        <v>9.64E-2</v>
      </c>
      <c r="N244">
        <f ca="1">OFFSET(raw_data!$D$4,(ROW(N243)-1)*9,0)</f>
        <v>7.9799999999999996E-2</v>
      </c>
      <c r="O244">
        <f ca="1">OFFSET(raw_data!$E$4,(ROW(O243)-1)*9,0)</f>
        <v>8.3099999999999993E-2</v>
      </c>
      <c r="P244">
        <f ca="1">OFFSET(raw_data!$F$4,(ROW(P243)-1)*9,0)</f>
        <v>8.2199999999999995E-2</v>
      </c>
      <c r="Q244">
        <f ca="1">OFFSET(raw_data!$G$4,(ROW(Q243)-1)*9,0)</f>
        <v>7.8899999999999998E-2</v>
      </c>
      <c r="R244">
        <f ca="1">OFFSET(raw_data!$H$4,(ROW(R243)-1)*9,0)</f>
        <v>0.94889999999999997</v>
      </c>
      <c r="S244">
        <f ca="1">OFFSET(raw_data!$I$4,(ROW(S243)-1)*9,0)</f>
        <v>0.55169999999999997</v>
      </c>
      <c r="T244">
        <f ca="1">OFFSET(raw_data!$J$4,(ROW(T243)-1)*9,0)</f>
        <v>0.3342</v>
      </c>
      <c r="U244">
        <f ca="1">OFFSET(raw_data!$K$4,(ROW(U243)-1)*9,0)</f>
        <v>0.36720000000000003</v>
      </c>
      <c r="V244">
        <f ca="1">OFFSET(raw_data!$L$4,(ROW(V243)-1)*9,0)</f>
        <v>0.66500000000000004</v>
      </c>
      <c r="W244">
        <f ca="1">OFFSET(raw_data!$M$4,(ROW(W243)-1)*9,0)</f>
        <v>0.46379999999999999</v>
      </c>
      <c r="X244">
        <f ca="1">OFFSET(raw_data!$N$4,(ROW(X243)-1)*9,0)</f>
        <v>0.47689999999999999</v>
      </c>
      <c r="Y244" s="5">
        <f ca="1">OFFSET(raw_data!$O$4,(ROW(Y243)-1)*9,0)</f>
        <v>0.60429999999999995</v>
      </c>
      <c r="Z244">
        <f ca="1">OFFSET(raw_data!$D$5,(ROW(Z243)-1)*9,0)</f>
        <v>8.3099999999999993E-2</v>
      </c>
      <c r="AA244">
        <f ca="1">OFFSET(raw_data!$E$5,(ROW(AA243)-1)*9,0)</f>
        <v>8.1900000000000001E-2</v>
      </c>
      <c r="AB244">
        <f ca="1">OFFSET(raw_data!$F$5,(ROW(AB243)-1)*9,0)</f>
        <v>7.5399999999999995E-2</v>
      </c>
      <c r="AC244">
        <f ca="1">OFFSET(raw_data!$G$5,(ROW(AC243)-1)*9,0)</f>
        <v>0.52769999999999995</v>
      </c>
      <c r="AD244">
        <f ca="1">OFFSET(raw_data!$H$5,(ROW(AD243)-1)*9,0)</f>
        <v>0.316</v>
      </c>
      <c r="AE244">
        <f ca="1">OFFSET(raw_data!$I$5,(ROW(AE243)-1)*9,0)</f>
        <v>0.3659</v>
      </c>
      <c r="AF244">
        <f ca="1">OFFSET(raw_data!$J$5,(ROW(AF243)-1)*9,0)</f>
        <v>0.34160000000000001</v>
      </c>
      <c r="AG244">
        <f ca="1">OFFSET(raw_data!$K$5,(ROW(AG243)-1)*9,0)</f>
        <v>0.3574</v>
      </c>
      <c r="AH244">
        <f ca="1">OFFSET(raw_data!$L$5,(ROW(AH243)-1)*9,0)</f>
        <v>0.38500000000000001</v>
      </c>
      <c r="AI244">
        <f ca="1">OFFSET(raw_data!$M$5,(ROW(AI243)-1)*9,0)</f>
        <v>0.37790000000000001</v>
      </c>
      <c r="AJ244">
        <f ca="1">OFFSET(raw_data!$N$5,(ROW(AJ243)-1)*9,0)</f>
        <v>0.40710000000000002</v>
      </c>
      <c r="AK244" s="5">
        <f ca="1">OFFSET(raw_data!$O$5,(ROW(AK243)-1)*9,0)</f>
        <v>0.76629999999999998</v>
      </c>
      <c r="AL244">
        <f ca="1">OFFSET(raw_data!$D$6,(ROW(AL243)-1)*9,0)</f>
        <v>8.0799999999999997E-2</v>
      </c>
      <c r="AM244">
        <f ca="1">OFFSET(raw_data!$E$6,(ROW(AM243)-1)*9,0)</f>
        <v>7.9699999999999993E-2</v>
      </c>
      <c r="AN244">
        <f ca="1">OFFSET(raw_data!$F$6,(ROW(AN243)-1)*9,0)</f>
        <v>0.92600000000000005</v>
      </c>
      <c r="AO244">
        <f ca="1">OFFSET(raw_data!$G$6,(ROW(AO243)-1)*9,0)</f>
        <v>0.30130000000000001</v>
      </c>
      <c r="AP244">
        <f ca="1">OFFSET(raw_data!$H$6,(ROW(AP243)-1)*9,0)</f>
        <v>0.2908</v>
      </c>
      <c r="AQ244">
        <f ca="1">OFFSET(raw_data!$I$6,(ROW(AQ243)-1)*9,0)</f>
        <v>0.33850000000000002</v>
      </c>
      <c r="AR244">
        <f ca="1">OFFSET(raw_data!$J$6,(ROW(AR243)-1)*9,0)</f>
        <v>0.33360000000000001</v>
      </c>
      <c r="AS244">
        <f ca="1">OFFSET(raw_data!$K$6,(ROW(AS243)-1)*9,0)</f>
        <v>0.3579</v>
      </c>
      <c r="AT244">
        <f ca="1">OFFSET(raw_data!$L$6,(ROW(AT243)-1)*9,0)</f>
        <v>0.3427</v>
      </c>
      <c r="AU244">
        <f ca="1">OFFSET(raw_data!$M$6,(ROW(AU243)-1)*9,0)</f>
        <v>0.34870000000000001</v>
      </c>
      <c r="AV244">
        <f ca="1">OFFSET(raw_data!$N$6,(ROW(AV243)-1)*9,0)</f>
        <v>0.35310000000000002</v>
      </c>
      <c r="AW244" s="5">
        <f ca="1">OFFSET(raw_data!$O$6,(ROW(AW243)-1)*9,0)</f>
        <v>0.3306</v>
      </c>
      <c r="AX244">
        <f ca="1">OFFSET(raw_data!$D$7,(ROW(AX243)-1)*9,0)</f>
        <v>0.14419999999999999</v>
      </c>
      <c r="AY244">
        <f ca="1">OFFSET(raw_data!$E$7,(ROW(AY243)-1)*9,0)</f>
        <v>0.52149999999999996</v>
      </c>
      <c r="AZ244">
        <f ca="1">OFFSET(raw_data!$F$7,(ROW(AZ243)-1)*9,0)</f>
        <v>0.48659999999999998</v>
      </c>
      <c r="BA244">
        <f ca="1">OFFSET(raw_data!$G$7,(ROW(BA243)-1)*9,0)</f>
        <v>1.1259999999999999</v>
      </c>
      <c r="BB244">
        <f ca="1">OFFSET(raw_data!$H$7,(ROW(BB243)-1)*9,0)</f>
        <v>0.65139999999999998</v>
      </c>
      <c r="BC244">
        <f ca="1">OFFSET(raw_data!$I$7,(ROW(BC243)-1)*9,0)</f>
        <v>0.63300000000000001</v>
      </c>
      <c r="BD244">
        <f ca="1">OFFSET(raw_data!$J$7,(ROW(BD243)-1)*9,0)</f>
        <v>0.42559999999999998</v>
      </c>
      <c r="BE244">
        <f ca="1">OFFSET(raw_data!$K$7,(ROW(BE243)-1)*9,0)</f>
        <v>1.1392</v>
      </c>
      <c r="BF244">
        <f ca="1">OFFSET(raw_data!$L$7,(ROW(BF243)-1)*9,0)</f>
        <v>1.6843999999999999</v>
      </c>
      <c r="BG244">
        <f ca="1">OFFSET(raw_data!$M$7,(ROW(BG243)-1)*9,0)</f>
        <v>1.1045</v>
      </c>
      <c r="BH244">
        <f ca="1">OFFSET(raw_data!$N$7,(ROW(BH243)-1)*9,0)</f>
        <v>0.46650000000000003</v>
      </c>
      <c r="BI244" s="5">
        <f ca="1">OFFSET(raw_data!$O$7,(ROW(BI243)-1)*9,0)</f>
        <v>0.49740000000000001</v>
      </c>
      <c r="BJ244">
        <f ca="1">OFFSET(raw_data!$D$8,(ROW(BJ243)-1)*9,0)</f>
        <v>0.4415</v>
      </c>
      <c r="BK244">
        <f ca="1">OFFSET(raw_data!$E$8,(ROW(BK243)-1)*9,0)</f>
        <v>0.53979999999999995</v>
      </c>
      <c r="BL244">
        <f ca="1">OFFSET(raw_data!$F$8,(ROW(BL243)-1)*9,0)</f>
        <v>7.7100000000000002E-2</v>
      </c>
      <c r="BM244">
        <f ca="1">OFFSET(raw_data!$G$8,(ROW(BM243)-1)*9,0)</f>
        <v>8.6499999999999994E-2</v>
      </c>
      <c r="BN244">
        <f ca="1">OFFSET(raw_data!$H$8,(ROW(BN243)-1)*9,0)</f>
        <v>8.2299999999999998E-2</v>
      </c>
      <c r="BO244">
        <f ca="1">OFFSET(raw_data!$I$8,(ROW(BO243)-1)*9,0)</f>
        <v>8.1799999999999998E-2</v>
      </c>
      <c r="BP244">
        <f ca="1">OFFSET(raw_data!$J$8,(ROW(BP243)-1)*9,0)</f>
        <v>8.3900000000000002E-2</v>
      </c>
      <c r="BQ244">
        <f ca="1">OFFSET(raw_data!$K$8,(ROW(BQ243)-1)*9,0)</f>
        <v>9.0300000000000005E-2</v>
      </c>
      <c r="BR244">
        <f ca="1">OFFSET(raw_data!$L$8,(ROW(BR243)-1)*9,0)</f>
        <v>9.6199999999999994E-2</v>
      </c>
      <c r="BS244">
        <f ca="1">OFFSET(raw_data!$M$8,(ROW(BS243)-1)*9,0)</f>
        <v>8.8900000000000007E-2</v>
      </c>
      <c r="BT244">
        <f ca="1">OFFSET(raw_data!$N$8,(ROW(BT243)-1)*9,0)</f>
        <v>8.4199999999999997E-2</v>
      </c>
      <c r="BU244" s="5">
        <f ca="1">OFFSET(raw_data!$O$8,(ROW(BU243)-1)*9,0)</f>
        <v>8.5800000000000001E-2</v>
      </c>
      <c r="BV244">
        <f ca="1">OFFSET(raw_data!$D$9,(ROW(BV243)-1)*9,0)</f>
        <v>7.1999999999999995E-2</v>
      </c>
      <c r="BW244">
        <f ca="1">OFFSET(raw_data!$E$9,(ROW(BW243)-1)*9,0)</f>
        <v>1.3813</v>
      </c>
      <c r="BX244">
        <f ca="1">OFFSET(raw_data!$F$9,(ROW(BX243)-1)*9,0)</f>
        <v>0.52669999999999995</v>
      </c>
      <c r="BY244">
        <f ca="1">OFFSET(raw_data!$G$9,(ROW(BY243)-1)*9,0)</f>
        <v>7.8700000000000006E-2</v>
      </c>
      <c r="BZ244">
        <f ca="1">OFFSET(raw_data!$H$9,(ROW(BZ243)-1)*9,0)</f>
        <v>8.5999999999999993E-2</v>
      </c>
      <c r="CA244">
        <f ca="1">OFFSET(raw_data!$I$9,(ROW(CA243)-1)*9,0)</f>
        <v>9.1499999999999998E-2</v>
      </c>
      <c r="CB244">
        <f ca="1">OFFSET(raw_data!$J$9,(ROW(CB243)-1)*9,0)</f>
        <v>9.2700000000000005E-2</v>
      </c>
      <c r="CC244">
        <f ca="1">OFFSET(raw_data!$K$9,(ROW(CC243)-1)*9,0)</f>
        <v>8.9800000000000005E-2</v>
      </c>
      <c r="CD244">
        <f ca="1">OFFSET(raw_data!$L$9,(ROW(CD243)-1)*9,0)</f>
        <v>8.8499999999999995E-2</v>
      </c>
      <c r="CE244">
        <f ca="1">OFFSET(raw_data!$M$9,(ROW(CE243)-1)*9,0)</f>
        <v>9.0200000000000002E-2</v>
      </c>
      <c r="CF244">
        <f ca="1">OFFSET(raw_data!$N$9,(ROW(CF243)-1)*9,0)</f>
        <v>8.5199999999999998E-2</v>
      </c>
      <c r="CG244" s="5">
        <f ca="1">OFFSET(raw_data!$O$9,(ROW(CG243)-1)*9,0)</f>
        <v>8.3799999999999999E-2</v>
      </c>
      <c r="CH244">
        <f ca="1">OFFSET(raw_data!$D$10,(ROW(CH243)-1)*9,0)</f>
        <v>7.1499999999999994E-2</v>
      </c>
      <c r="CI244">
        <f ca="1">OFFSET(raw_data!$E$10,(ROW(CI243)-1)*9,0)</f>
        <v>7.4800000000000005E-2</v>
      </c>
      <c r="CJ244">
        <f ca="1">OFFSET(raw_data!$F$10,(ROW(CJ243)-1)*9,0)</f>
        <v>7.0300000000000001E-2</v>
      </c>
      <c r="CK244">
        <f ca="1">OFFSET(raw_data!$G$10,(ROW(CK243)-1)*9,0)</f>
        <v>7.8200000000000006E-2</v>
      </c>
      <c r="CL244">
        <f ca="1">OFFSET(raw_data!$H$10,(ROW(CL243)-1)*9,0)</f>
        <v>7.6399999999999996E-2</v>
      </c>
      <c r="CM244">
        <f ca="1">OFFSET(raw_data!$I$10,(ROW(CM243)-1)*9,0)</f>
        <v>8.4000000000000005E-2</v>
      </c>
      <c r="CN244">
        <f ca="1">OFFSET(raw_data!$J$10,(ROW(CN243)-1)*9,0)</f>
        <v>9.4500000000000001E-2</v>
      </c>
      <c r="CO244">
        <f ca="1">OFFSET(raw_data!$K$10,(ROW(CO243)-1)*9,0)</f>
        <v>0.1003</v>
      </c>
      <c r="CP244">
        <f ca="1">OFFSET(raw_data!$L$10,(ROW(CP243)-1)*9,0)</f>
        <v>9.6100000000000005E-2</v>
      </c>
      <c r="CQ244">
        <f ca="1">OFFSET(raw_data!$M$10,(ROW(CQ243)-1)*9,0)</f>
        <v>9.5600000000000004E-2</v>
      </c>
      <c r="CR244">
        <f ca="1">OFFSET(raw_data!$N$10,(ROW(CR243)-1)*9,0)</f>
        <v>9.8299999999999998E-2</v>
      </c>
      <c r="CS244">
        <f ca="1">OFFSET(raw_data!$O$10,(ROW(CS243)-1)*9,0)</f>
        <v>8.5599999999999996E-2</v>
      </c>
    </row>
    <row r="245" spans="1:97" x14ac:dyDescent="0.25">
      <c r="A245" s="6">
        <f ca="1">(OFFSET(raw_data!$B$3,(ROW(A244)-1)*9,0))/60</f>
        <v>60.75</v>
      </c>
      <c r="B245">
        <f ca="1">OFFSET(raw_data!$D$3,(ROW(B244)-1)*9,0)</f>
        <v>7.8399999999999997E-2</v>
      </c>
      <c r="C245">
        <f ca="1">OFFSET(raw_data!$E$3,(ROW(C244)-1)*9,0)</f>
        <v>8.3000000000000004E-2</v>
      </c>
      <c r="D245">
        <f ca="1">OFFSET(raw_data!$F$3,(ROW(D244)-1)*9,0)</f>
        <v>8.5400000000000004E-2</v>
      </c>
      <c r="E245">
        <f ca="1">OFFSET(raw_data!$G$3,(ROW(E244)-1)*9,0)</f>
        <v>8.72E-2</v>
      </c>
      <c r="F245">
        <f ca="1">OFFSET(raw_data!$H$3,(ROW(F244)-1)*9,0)</f>
        <v>7.9899999999999999E-2</v>
      </c>
      <c r="G245">
        <f ca="1">OFFSET(raw_data!$I$3,(ROW(G244)-1)*9,0)</f>
        <v>9.1200000000000003E-2</v>
      </c>
      <c r="H245">
        <f ca="1">OFFSET(raw_data!$J$3,(ROW(H244)-1)*9,0)</f>
        <v>9.4100000000000003E-2</v>
      </c>
      <c r="I245">
        <f ca="1">OFFSET(raw_data!$K$3,(ROW(I244)-1)*9,0)</f>
        <v>8.7099999999999997E-2</v>
      </c>
      <c r="J245">
        <f ca="1">OFFSET(raw_data!$L$3,(ROW(J244)-1)*9,0)</f>
        <v>8.3400000000000002E-2</v>
      </c>
      <c r="K245">
        <f ca="1">OFFSET(raw_data!$M$3,(ROW(K244)-1)*9,0)</f>
        <v>8.8900000000000007E-2</v>
      </c>
      <c r="L245">
        <f ca="1">OFFSET(raw_data!$N$3,(ROW(L244)-1)*9,0)</f>
        <v>8.5599999999999996E-2</v>
      </c>
      <c r="M245" s="5">
        <f ca="1">OFFSET(raw_data!$O$3,(ROW(M244)-1)*9,0)</f>
        <v>9.6799999999999997E-2</v>
      </c>
      <c r="N245">
        <f ca="1">OFFSET(raw_data!$D$4,(ROW(N244)-1)*9,0)</f>
        <v>7.9699999999999993E-2</v>
      </c>
      <c r="O245">
        <f ca="1">OFFSET(raw_data!$E$4,(ROW(O244)-1)*9,0)</f>
        <v>8.3099999999999993E-2</v>
      </c>
      <c r="P245">
        <f ca="1">OFFSET(raw_data!$F$4,(ROW(P244)-1)*9,0)</f>
        <v>8.2699999999999996E-2</v>
      </c>
      <c r="Q245">
        <f ca="1">OFFSET(raw_data!$G$4,(ROW(Q244)-1)*9,0)</f>
        <v>7.9000000000000001E-2</v>
      </c>
      <c r="R245">
        <f ca="1">OFFSET(raw_data!$H$4,(ROW(R244)-1)*9,0)</f>
        <v>0.66779999999999995</v>
      </c>
      <c r="S245">
        <f ca="1">OFFSET(raw_data!$I$4,(ROW(S244)-1)*9,0)</f>
        <v>0.55069999999999997</v>
      </c>
      <c r="T245">
        <f ca="1">OFFSET(raw_data!$J$4,(ROW(T244)-1)*9,0)</f>
        <v>0.32969999999999999</v>
      </c>
      <c r="U245">
        <f ca="1">OFFSET(raw_data!$K$4,(ROW(U244)-1)*9,0)</f>
        <v>0.36620000000000003</v>
      </c>
      <c r="V245">
        <f ca="1">OFFSET(raw_data!$L$4,(ROW(V244)-1)*9,0)</f>
        <v>0.66090000000000004</v>
      </c>
      <c r="W245">
        <f ca="1">OFFSET(raw_data!$M$4,(ROW(W244)-1)*9,0)</f>
        <v>0.39739999999999998</v>
      </c>
      <c r="X245">
        <f ca="1">OFFSET(raw_data!$N$4,(ROW(X244)-1)*9,0)</f>
        <v>0.47449999999999998</v>
      </c>
      <c r="Y245" s="5">
        <f ca="1">OFFSET(raw_data!$O$4,(ROW(Y244)-1)*9,0)</f>
        <v>1.0559000000000001</v>
      </c>
      <c r="Z245">
        <f ca="1">OFFSET(raw_data!$D$5,(ROW(Z244)-1)*9,0)</f>
        <v>8.3000000000000004E-2</v>
      </c>
      <c r="AA245">
        <f ca="1">OFFSET(raw_data!$E$5,(ROW(AA244)-1)*9,0)</f>
        <v>8.1900000000000001E-2</v>
      </c>
      <c r="AB245">
        <f ca="1">OFFSET(raw_data!$F$5,(ROW(AB244)-1)*9,0)</f>
        <v>8.0299999999999996E-2</v>
      </c>
      <c r="AC245">
        <f ca="1">OFFSET(raw_data!$G$5,(ROW(AC244)-1)*9,0)</f>
        <v>0.52110000000000001</v>
      </c>
      <c r="AD245">
        <f ca="1">OFFSET(raw_data!$H$5,(ROW(AD244)-1)*9,0)</f>
        <v>0.3145</v>
      </c>
      <c r="AE245">
        <f ca="1">OFFSET(raw_data!$I$5,(ROW(AE244)-1)*9,0)</f>
        <v>0.36299999999999999</v>
      </c>
      <c r="AF245">
        <f ca="1">OFFSET(raw_data!$J$5,(ROW(AF244)-1)*9,0)</f>
        <v>0.3392</v>
      </c>
      <c r="AG245">
        <f ca="1">OFFSET(raw_data!$K$5,(ROW(AG244)-1)*9,0)</f>
        <v>0.35570000000000002</v>
      </c>
      <c r="AH245">
        <f ca="1">OFFSET(raw_data!$L$5,(ROW(AH244)-1)*9,0)</f>
        <v>0.38219999999999998</v>
      </c>
      <c r="AI245">
        <f ca="1">OFFSET(raw_data!$M$5,(ROW(AI244)-1)*9,0)</f>
        <v>0.37490000000000001</v>
      </c>
      <c r="AJ245">
        <f ca="1">OFFSET(raw_data!$N$5,(ROW(AJ244)-1)*9,0)</f>
        <v>0.4012</v>
      </c>
      <c r="AK245" s="5">
        <f ca="1">OFFSET(raw_data!$O$5,(ROW(AK244)-1)*9,0)</f>
        <v>0.77429999999999999</v>
      </c>
      <c r="AL245">
        <f ca="1">OFFSET(raw_data!$D$6,(ROW(AL244)-1)*9,0)</f>
        <v>8.0699999999999994E-2</v>
      </c>
      <c r="AM245">
        <f ca="1">OFFSET(raw_data!$E$6,(ROW(AM244)-1)*9,0)</f>
        <v>7.9899999999999999E-2</v>
      </c>
      <c r="AN245">
        <f ca="1">OFFSET(raw_data!$F$6,(ROW(AN244)-1)*9,0)</f>
        <v>0.45739999999999997</v>
      </c>
      <c r="AO245">
        <f ca="1">OFFSET(raw_data!$G$6,(ROW(AO244)-1)*9,0)</f>
        <v>0.2964</v>
      </c>
      <c r="AP245">
        <f ca="1">OFFSET(raw_data!$H$6,(ROW(AP244)-1)*9,0)</f>
        <v>0.29120000000000001</v>
      </c>
      <c r="AQ245">
        <f ca="1">OFFSET(raw_data!$I$6,(ROW(AQ244)-1)*9,0)</f>
        <v>0.33510000000000001</v>
      </c>
      <c r="AR245">
        <f ca="1">OFFSET(raw_data!$J$6,(ROW(AR244)-1)*9,0)</f>
        <v>0.3347</v>
      </c>
      <c r="AS245">
        <f ca="1">OFFSET(raw_data!$K$6,(ROW(AS244)-1)*9,0)</f>
        <v>0.35220000000000001</v>
      </c>
      <c r="AT245">
        <f ca="1">OFFSET(raw_data!$L$6,(ROW(AT244)-1)*9,0)</f>
        <v>0.33910000000000001</v>
      </c>
      <c r="AU245">
        <f ca="1">OFFSET(raw_data!$M$6,(ROW(AU244)-1)*9,0)</f>
        <v>0.34989999999999999</v>
      </c>
      <c r="AV245">
        <f ca="1">OFFSET(raw_data!$N$6,(ROW(AV244)-1)*9,0)</f>
        <v>0.35</v>
      </c>
      <c r="AW245" s="5">
        <f ca="1">OFFSET(raw_data!$O$6,(ROW(AW244)-1)*9,0)</f>
        <v>0.3291</v>
      </c>
      <c r="AX245">
        <f ca="1">OFFSET(raw_data!$D$7,(ROW(AX244)-1)*9,0)</f>
        <v>0.14399999999999999</v>
      </c>
      <c r="AY245">
        <f ca="1">OFFSET(raw_data!$E$7,(ROW(AY244)-1)*9,0)</f>
        <v>0.54869999999999997</v>
      </c>
      <c r="AZ245">
        <f ca="1">OFFSET(raw_data!$F$7,(ROW(AZ244)-1)*9,0)</f>
        <v>0.42930000000000001</v>
      </c>
      <c r="BA245">
        <f ca="1">OFFSET(raw_data!$G$7,(ROW(BA244)-1)*9,0)</f>
        <v>0.98150000000000004</v>
      </c>
      <c r="BB245">
        <f ca="1">OFFSET(raw_data!$H$7,(ROW(BB244)-1)*9,0)</f>
        <v>0.64810000000000001</v>
      </c>
      <c r="BC245">
        <f ca="1">OFFSET(raw_data!$I$7,(ROW(BC244)-1)*9,0)</f>
        <v>0.61799999999999999</v>
      </c>
      <c r="BD245">
        <f ca="1">OFFSET(raw_data!$J$7,(ROW(BD244)-1)*9,0)</f>
        <v>0.42320000000000002</v>
      </c>
      <c r="BE245">
        <f ca="1">OFFSET(raw_data!$K$7,(ROW(BE244)-1)*9,0)</f>
        <v>1.1274999999999999</v>
      </c>
      <c r="BF245">
        <f ca="1">OFFSET(raw_data!$L$7,(ROW(BF244)-1)*9,0)</f>
        <v>1.6847000000000001</v>
      </c>
      <c r="BG245">
        <f ca="1">OFFSET(raw_data!$M$7,(ROW(BG244)-1)*9,0)</f>
        <v>0.54949999999999999</v>
      </c>
      <c r="BH245">
        <f ca="1">OFFSET(raw_data!$N$7,(ROW(BH244)-1)*9,0)</f>
        <v>0.46650000000000003</v>
      </c>
      <c r="BI245" s="5">
        <f ca="1">OFFSET(raw_data!$O$7,(ROW(BI244)-1)*9,0)</f>
        <v>0.55049999999999999</v>
      </c>
      <c r="BJ245">
        <f ca="1">OFFSET(raw_data!$D$8,(ROW(BJ244)-1)*9,0)</f>
        <v>0.44519999999999998</v>
      </c>
      <c r="BK245">
        <f ca="1">OFFSET(raw_data!$E$8,(ROW(BK244)-1)*9,0)</f>
        <v>0.54710000000000003</v>
      </c>
      <c r="BL245">
        <f ca="1">OFFSET(raw_data!$F$8,(ROW(BL244)-1)*9,0)</f>
        <v>7.7200000000000005E-2</v>
      </c>
      <c r="BM245">
        <f ca="1">OFFSET(raw_data!$G$8,(ROW(BM244)-1)*9,0)</f>
        <v>8.6999999999999994E-2</v>
      </c>
      <c r="BN245">
        <f ca="1">OFFSET(raw_data!$H$8,(ROW(BN244)-1)*9,0)</f>
        <v>8.2500000000000004E-2</v>
      </c>
      <c r="BO245">
        <f ca="1">OFFSET(raw_data!$I$8,(ROW(BO244)-1)*9,0)</f>
        <v>8.2299999999999998E-2</v>
      </c>
      <c r="BP245">
        <f ca="1">OFFSET(raw_data!$J$8,(ROW(BP244)-1)*9,0)</f>
        <v>8.4000000000000005E-2</v>
      </c>
      <c r="BQ245">
        <f ca="1">OFFSET(raw_data!$K$8,(ROW(BQ244)-1)*9,0)</f>
        <v>9.0300000000000005E-2</v>
      </c>
      <c r="BR245">
        <f ca="1">OFFSET(raw_data!$L$8,(ROW(BR244)-1)*9,0)</f>
        <v>9.6000000000000002E-2</v>
      </c>
      <c r="BS245">
        <f ca="1">OFFSET(raw_data!$M$8,(ROW(BS244)-1)*9,0)</f>
        <v>8.8999999999999996E-2</v>
      </c>
      <c r="BT245">
        <f ca="1">OFFSET(raw_data!$N$8,(ROW(BT244)-1)*9,0)</f>
        <v>8.4099999999999994E-2</v>
      </c>
      <c r="BU245" s="5">
        <f ca="1">OFFSET(raw_data!$O$8,(ROW(BU244)-1)*9,0)</f>
        <v>8.5800000000000001E-2</v>
      </c>
      <c r="BV245">
        <f ca="1">OFFSET(raw_data!$D$9,(ROW(BV244)-1)*9,0)</f>
        <v>7.1800000000000003E-2</v>
      </c>
      <c r="BW245">
        <f ca="1">OFFSET(raw_data!$E$9,(ROW(BW244)-1)*9,0)</f>
        <v>1.3681000000000001</v>
      </c>
      <c r="BX245">
        <f ca="1">OFFSET(raw_data!$F$9,(ROW(BX244)-1)*9,0)</f>
        <v>0.53549999999999998</v>
      </c>
      <c r="BY245">
        <f ca="1">OFFSET(raw_data!$G$9,(ROW(BY244)-1)*9,0)</f>
        <v>7.8899999999999998E-2</v>
      </c>
      <c r="BZ245">
        <f ca="1">OFFSET(raw_data!$H$9,(ROW(BZ244)-1)*9,0)</f>
        <v>8.5699999999999998E-2</v>
      </c>
      <c r="CA245">
        <f ca="1">OFFSET(raw_data!$I$9,(ROW(CA244)-1)*9,0)</f>
        <v>9.11E-2</v>
      </c>
      <c r="CB245">
        <f ca="1">OFFSET(raw_data!$J$9,(ROW(CB244)-1)*9,0)</f>
        <v>9.2299999999999993E-2</v>
      </c>
      <c r="CC245">
        <f ca="1">OFFSET(raw_data!$K$9,(ROW(CC244)-1)*9,0)</f>
        <v>8.9499999999999996E-2</v>
      </c>
      <c r="CD245">
        <f ca="1">OFFSET(raw_data!$L$9,(ROW(CD244)-1)*9,0)</f>
        <v>8.8200000000000001E-2</v>
      </c>
      <c r="CE245">
        <f ca="1">OFFSET(raw_data!$M$9,(ROW(CE244)-1)*9,0)</f>
        <v>8.9899999999999994E-2</v>
      </c>
      <c r="CF245">
        <f ca="1">OFFSET(raw_data!$N$9,(ROW(CF244)-1)*9,0)</f>
        <v>8.5099999999999995E-2</v>
      </c>
      <c r="CG245" s="5">
        <f ca="1">OFFSET(raw_data!$O$9,(ROW(CG244)-1)*9,0)</f>
        <v>8.3599999999999994E-2</v>
      </c>
      <c r="CH245">
        <f ca="1">OFFSET(raw_data!$D$10,(ROW(CH244)-1)*9,0)</f>
        <v>7.1400000000000005E-2</v>
      </c>
      <c r="CI245">
        <f ca="1">OFFSET(raw_data!$E$10,(ROW(CI244)-1)*9,0)</f>
        <v>7.4700000000000003E-2</v>
      </c>
      <c r="CJ245">
        <f ca="1">OFFSET(raw_data!$F$10,(ROW(CJ244)-1)*9,0)</f>
        <v>7.0000000000000007E-2</v>
      </c>
      <c r="CK245">
        <f ca="1">OFFSET(raw_data!$G$10,(ROW(CK244)-1)*9,0)</f>
        <v>7.8100000000000003E-2</v>
      </c>
      <c r="CL245">
        <f ca="1">OFFSET(raw_data!$H$10,(ROW(CL244)-1)*9,0)</f>
        <v>7.5700000000000003E-2</v>
      </c>
      <c r="CM245">
        <f ca="1">OFFSET(raw_data!$I$10,(ROW(CM244)-1)*9,0)</f>
        <v>8.3400000000000002E-2</v>
      </c>
      <c r="CN245">
        <f ca="1">OFFSET(raw_data!$J$10,(ROW(CN244)-1)*9,0)</f>
        <v>9.3700000000000006E-2</v>
      </c>
      <c r="CO245">
        <f ca="1">OFFSET(raw_data!$K$10,(ROW(CO244)-1)*9,0)</f>
        <v>9.98E-2</v>
      </c>
      <c r="CP245">
        <f ca="1">OFFSET(raw_data!$L$10,(ROW(CP244)-1)*9,0)</f>
        <v>9.5500000000000002E-2</v>
      </c>
      <c r="CQ245">
        <f ca="1">OFFSET(raw_data!$M$10,(ROW(CQ244)-1)*9,0)</f>
        <v>9.5200000000000007E-2</v>
      </c>
      <c r="CR245">
        <f ca="1">OFFSET(raw_data!$N$10,(ROW(CR244)-1)*9,0)</f>
        <v>9.8000000000000004E-2</v>
      </c>
      <c r="CS245">
        <f ca="1">OFFSET(raw_data!$O$10,(ROW(CS244)-1)*9,0)</f>
        <v>8.5199999999999998E-2</v>
      </c>
    </row>
    <row r="246" spans="1:97" x14ac:dyDescent="0.25">
      <c r="A246" s="6">
        <f ca="1">(OFFSET(raw_data!$B$3,(ROW(A245)-1)*9,0))/60</f>
        <v>61</v>
      </c>
      <c r="B246">
        <f ca="1">OFFSET(raw_data!$D$3,(ROW(B245)-1)*9,0)</f>
        <v>7.8700000000000006E-2</v>
      </c>
      <c r="C246">
        <f ca="1">OFFSET(raw_data!$E$3,(ROW(C245)-1)*9,0)</f>
        <v>8.3400000000000002E-2</v>
      </c>
      <c r="D246">
        <f ca="1">OFFSET(raw_data!$F$3,(ROW(D245)-1)*9,0)</f>
        <v>8.5800000000000001E-2</v>
      </c>
      <c r="E246">
        <f ca="1">OFFSET(raw_data!$G$3,(ROW(E245)-1)*9,0)</f>
        <v>8.77E-2</v>
      </c>
      <c r="F246">
        <f ca="1">OFFSET(raw_data!$H$3,(ROW(F245)-1)*9,0)</f>
        <v>8.0399999999999999E-2</v>
      </c>
      <c r="G246">
        <f ca="1">OFFSET(raw_data!$I$3,(ROW(G245)-1)*9,0)</f>
        <v>9.1499999999999998E-2</v>
      </c>
      <c r="H246">
        <f ca="1">OFFSET(raw_data!$J$3,(ROW(H245)-1)*9,0)</f>
        <v>9.4399999999999998E-2</v>
      </c>
      <c r="I246">
        <f ca="1">OFFSET(raw_data!$K$3,(ROW(I245)-1)*9,0)</f>
        <v>8.7099999999999997E-2</v>
      </c>
      <c r="J246">
        <f ca="1">OFFSET(raw_data!$L$3,(ROW(J245)-1)*9,0)</f>
        <v>8.3099999999999993E-2</v>
      </c>
      <c r="K246">
        <f ca="1">OFFSET(raw_data!$M$3,(ROW(K245)-1)*9,0)</f>
        <v>8.8800000000000004E-2</v>
      </c>
      <c r="L246">
        <f ca="1">OFFSET(raw_data!$N$3,(ROW(L245)-1)*9,0)</f>
        <v>8.5300000000000001E-2</v>
      </c>
      <c r="M246" s="5">
        <f ca="1">OFFSET(raw_data!$O$3,(ROW(M245)-1)*9,0)</f>
        <v>9.6000000000000002E-2</v>
      </c>
      <c r="N246">
        <f ca="1">OFFSET(raw_data!$D$4,(ROW(N245)-1)*9,0)</f>
        <v>7.9699999999999993E-2</v>
      </c>
      <c r="O246">
        <f ca="1">OFFSET(raw_data!$E$4,(ROW(O245)-1)*9,0)</f>
        <v>8.3099999999999993E-2</v>
      </c>
      <c r="P246">
        <f ca="1">OFFSET(raw_data!$F$4,(ROW(P245)-1)*9,0)</f>
        <v>8.2799999999999999E-2</v>
      </c>
      <c r="Q246">
        <f ca="1">OFFSET(raw_data!$G$4,(ROW(Q245)-1)*9,0)</f>
        <v>7.8700000000000006E-2</v>
      </c>
      <c r="R246">
        <f ca="1">OFFSET(raw_data!$H$4,(ROW(R245)-1)*9,0)</f>
        <v>1.1536999999999999</v>
      </c>
      <c r="S246">
        <f ca="1">OFFSET(raw_data!$I$4,(ROW(S245)-1)*9,0)</f>
        <v>0.54549999999999998</v>
      </c>
      <c r="T246">
        <f ca="1">OFFSET(raw_data!$J$4,(ROW(T245)-1)*9,0)</f>
        <v>0.3286</v>
      </c>
      <c r="U246">
        <f ca="1">OFFSET(raw_data!$K$4,(ROW(U245)-1)*9,0)</f>
        <v>0.36099999999999999</v>
      </c>
      <c r="V246">
        <f ca="1">OFFSET(raw_data!$L$4,(ROW(V245)-1)*9,0)</f>
        <v>0.62909999999999999</v>
      </c>
      <c r="W246">
        <f ca="1">OFFSET(raw_data!$M$4,(ROW(W245)-1)*9,0)</f>
        <v>0.48039999999999999</v>
      </c>
      <c r="X246">
        <f ca="1">OFFSET(raw_data!$N$4,(ROW(X245)-1)*9,0)</f>
        <v>0.4708</v>
      </c>
      <c r="Y246" s="5">
        <f ca="1">OFFSET(raw_data!$O$4,(ROW(Y245)-1)*9,0)</f>
        <v>0.88449999999999995</v>
      </c>
      <c r="Z246">
        <f ca="1">OFFSET(raw_data!$D$5,(ROW(Z245)-1)*9,0)</f>
        <v>8.3000000000000004E-2</v>
      </c>
      <c r="AA246">
        <f ca="1">OFFSET(raw_data!$E$5,(ROW(AA245)-1)*9,0)</f>
        <v>8.2000000000000003E-2</v>
      </c>
      <c r="AB246">
        <f ca="1">OFFSET(raw_data!$F$5,(ROW(AB245)-1)*9,0)</f>
        <v>0.08</v>
      </c>
      <c r="AC246">
        <f ca="1">OFFSET(raw_data!$G$5,(ROW(AC245)-1)*9,0)</f>
        <v>0.54490000000000005</v>
      </c>
      <c r="AD246">
        <f ca="1">OFFSET(raw_data!$H$5,(ROW(AD245)-1)*9,0)</f>
        <v>0.311</v>
      </c>
      <c r="AE246">
        <f ca="1">OFFSET(raw_data!$I$5,(ROW(AE245)-1)*9,0)</f>
        <v>0.3599</v>
      </c>
      <c r="AF246">
        <f ca="1">OFFSET(raw_data!$J$5,(ROW(AF245)-1)*9,0)</f>
        <v>0.33429999999999999</v>
      </c>
      <c r="AG246">
        <f ca="1">OFFSET(raw_data!$K$5,(ROW(AG245)-1)*9,0)</f>
        <v>0.3533</v>
      </c>
      <c r="AH246">
        <f ca="1">OFFSET(raw_data!$L$5,(ROW(AH245)-1)*9,0)</f>
        <v>0.38</v>
      </c>
      <c r="AI246">
        <f ca="1">OFFSET(raw_data!$M$5,(ROW(AI245)-1)*9,0)</f>
        <v>0.37280000000000002</v>
      </c>
      <c r="AJ246">
        <f ca="1">OFFSET(raw_data!$N$5,(ROW(AJ245)-1)*9,0)</f>
        <v>0.39979999999999999</v>
      </c>
      <c r="AK246" s="5">
        <f ca="1">OFFSET(raw_data!$O$5,(ROW(AK245)-1)*9,0)</f>
        <v>0.8347</v>
      </c>
      <c r="AL246">
        <f ca="1">OFFSET(raw_data!$D$6,(ROW(AL245)-1)*9,0)</f>
        <v>8.0799999999999997E-2</v>
      </c>
      <c r="AM246">
        <f ca="1">OFFSET(raw_data!$E$6,(ROW(AM245)-1)*9,0)</f>
        <v>8.0199999999999994E-2</v>
      </c>
      <c r="AN246">
        <f ca="1">OFFSET(raw_data!$F$6,(ROW(AN245)-1)*9,0)</f>
        <v>0.48259999999999997</v>
      </c>
      <c r="AO246">
        <f ca="1">OFFSET(raw_data!$G$6,(ROW(AO245)-1)*9,0)</f>
        <v>0.29039999999999999</v>
      </c>
      <c r="AP246">
        <f ca="1">OFFSET(raw_data!$H$6,(ROW(AP245)-1)*9,0)</f>
        <v>0.28549999999999998</v>
      </c>
      <c r="AQ246">
        <f ca="1">OFFSET(raw_data!$I$6,(ROW(AQ245)-1)*9,0)</f>
        <v>0.33310000000000001</v>
      </c>
      <c r="AR246">
        <f ca="1">OFFSET(raw_data!$J$6,(ROW(AR245)-1)*9,0)</f>
        <v>0.32929999999999998</v>
      </c>
      <c r="AS246">
        <f ca="1">OFFSET(raw_data!$K$6,(ROW(AS245)-1)*9,0)</f>
        <v>0.33400000000000002</v>
      </c>
      <c r="AT246">
        <f ca="1">OFFSET(raw_data!$L$6,(ROW(AT245)-1)*9,0)</f>
        <v>0.3402</v>
      </c>
      <c r="AU246">
        <f ca="1">OFFSET(raw_data!$M$6,(ROW(AU245)-1)*9,0)</f>
        <v>0.3463</v>
      </c>
      <c r="AV246">
        <f ca="1">OFFSET(raw_data!$N$6,(ROW(AV245)-1)*9,0)</f>
        <v>0.34710000000000002</v>
      </c>
      <c r="AW246" s="5">
        <f ca="1">OFFSET(raw_data!$O$6,(ROW(AW245)-1)*9,0)</f>
        <v>0.32479999999999998</v>
      </c>
      <c r="AX246">
        <f ca="1">OFFSET(raw_data!$D$7,(ROW(AX245)-1)*9,0)</f>
        <v>0.1439</v>
      </c>
      <c r="AY246">
        <f ca="1">OFFSET(raw_data!$E$7,(ROW(AY245)-1)*9,0)</f>
        <v>0.50170000000000003</v>
      </c>
      <c r="AZ246">
        <f ca="1">OFFSET(raw_data!$F$7,(ROW(AZ245)-1)*9,0)</f>
        <v>0.59609999999999996</v>
      </c>
      <c r="BA246">
        <f ca="1">OFFSET(raw_data!$G$7,(ROW(BA245)-1)*9,0)</f>
        <v>1.171</v>
      </c>
      <c r="BB246">
        <f ca="1">OFFSET(raw_data!$H$7,(ROW(BB245)-1)*9,0)</f>
        <v>0.64539999999999997</v>
      </c>
      <c r="BC246">
        <f ca="1">OFFSET(raw_data!$I$7,(ROW(BC245)-1)*9,0)</f>
        <v>0.61280000000000001</v>
      </c>
      <c r="BD246">
        <f ca="1">OFFSET(raw_data!$J$7,(ROW(BD245)-1)*9,0)</f>
        <v>0.41699999999999998</v>
      </c>
      <c r="BE246">
        <f ca="1">OFFSET(raw_data!$K$7,(ROW(BE245)-1)*9,0)</f>
        <v>1.1875</v>
      </c>
      <c r="BF246">
        <f ca="1">OFFSET(raw_data!$L$7,(ROW(BF245)-1)*9,0)</f>
        <v>1.6922999999999999</v>
      </c>
      <c r="BG246">
        <f ca="1">OFFSET(raw_data!$M$7,(ROW(BG245)-1)*9,0)</f>
        <v>0.5585</v>
      </c>
      <c r="BH246">
        <f ca="1">OFFSET(raw_data!$N$7,(ROW(BH245)-1)*9,0)</f>
        <v>0.36530000000000001</v>
      </c>
      <c r="BI246" s="5">
        <f ca="1">OFFSET(raw_data!$O$7,(ROW(BI245)-1)*9,0)</f>
        <v>0.55079999999999996</v>
      </c>
      <c r="BJ246">
        <f ca="1">OFFSET(raw_data!$D$8,(ROW(BJ245)-1)*9,0)</f>
        <v>0.4506</v>
      </c>
      <c r="BK246">
        <f ca="1">OFFSET(raw_data!$E$8,(ROW(BK245)-1)*9,0)</f>
        <v>0.53910000000000002</v>
      </c>
      <c r="BL246">
        <f ca="1">OFFSET(raw_data!$F$8,(ROW(BL245)-1)*9,0)</f>
        <v>7.6799999999999993E-2</v>
      </c>
      <c r="BM246">
        <f ca="1">OFFSET(raw_data!$G$8,(ROW(BM245)-1)*9,0)</f>
        <v>8.6499999999999994E-2</v>
      </c>
      <c r="BN246">
        <f ca="1">OFFSET(raw_data!$H$8,(ROW(BN245)-1)*9,0)</f>
        <v>8.2400000000000001E-2</v>
      </c>
      <c r="BO246">
        <f ca="1">OFFSET(raw_data!$I$8,(ROW(BO245)-1)*9,0)</f>
        <v>8.1799999999999998E-2</v>
      </c>
      <c r="BP246">
        <f ca="1">OFFSET(raw_data!$J$8,(ROW(BP245)-1)*9,0)</f>
        <v>8.4000000000000005E-2</v>
      </c>
      <c r="BQ246">
        <f ca="1">OFFSET(raw_data!$K$8,(ROW(BQ245)-1)*9,0)</f>
        <v>9.0300000000000005E-2</v>
      </c>
      <c r="BR246">
        <f ca="1">OFFSET(raw_data!$L$8,(ROW(BR245)-1)*9,0)</f>
        <v>9.5899999999999999E-2</v>
      </c>
      <c r="BS246">
        <f ca="1">OFFSET(raw_data!$M$8,(ROW(BS245)-1)*9,0)</f>
        <v>8.8999999999999996E-2</v>
      </c>
      <c r="BT246">
        <f ca="1">OFFSET(raw_data!$N$8,(ROW(BT245)-1)*9,0)</f>
        <v>8.4400000000000003E-2</v>
      </c>
      <c r="BU246" s="5">
        <f ca="1">OFFSET(raw_data!$O$8,(ROW(BU245)-1)*9,0)</f>
        <v>8.5800000000000001E-2</v>
      </c>
      <c r="BV246">
        <f ca="1">OFFSET(raw_data!$D$9,(ROW(BV245)-1)*9,0)</f>
        <v>7.1900000000000006E-2</v>
      </c>
      <c r="BW246">
        <f ca="1">OFFSET(raw_data!$E$9,(ROW(BW245)-1)*9,0)</f>
        <v>1.4004000000000001</v>
      </c>
      <c r="BX246">
        <f ca="1">OFFSET(raw_data!$F$9,(ROW(BX245)-1)*9,0)</f>
        <v>0.54549999999999998</v>
      </c>
      <c r="BY246">
        <f ca="1">OFFSET(raw_data!$G$9,(ROW(BY245)-1)*9,0)</f>
        <v>7.9200000000000007E-2</v>
      </c>
      <c r="BZ246">
        <f ca="1">OFFSET(raw_data!$H$9,(ROW(BZ245)-1)*9,0)</f>
        <v>8.5999999999999993E-2</v>
      </c>
      <c r="CA246">
        <f ca="1">OFFSET(raw_data!$I$9,(ROW(CA245)-1)*9,0)</f>
        <v>9.1499999999999998E-2</v>
      </c>
      <c r="CB246">
        <f ca="1">OFFSET(raw_data!$J$9,(ROW(CB245)-1)*9,0)</f>
        <v>9.2600000000000002E-2</v>
      </c>
      <c r="CC246">
        <f ca="1">OFFSET(raw_data!$K$9,(ROW(CC245)-1)*9,0)</f>
        <v>8.9899999999999994E-2</v>
      </c>
      <c r="CD246">
        <f ca="1">OFFSET(raw_data!$L$9,(ROW(CD245)-1)*9,0)</f>
        <v>8.8400000000000006E-2</v>
      </c>
      <c r="CE246">
        <f ca="1">OFFSET(raw_data!$M$9,(ROW(CE245)-1)*9,0)</f>
        <v>9.0399999999999994E-2</v>
      </c>
      <c r="CF246">
        <f ca="1">OFFSET(raw_data!$N$9,(ROW(CF245)-1)*9,0)</f>
        <v>8.5599999999999996E-2</v>
      </c>
      <c r="CG246" s="5">
        <f ca="1">OFFSET(raw_data!$O$9,(ROW(CG245)-1)*9,0)</f>
        <v>8.3799999999999999E-2</v>
      </c>
      <c r="CH246">
        <f ca="1">OFFSET(raw_data!$D$10,(ROW(CH245)-1)*9,0)</f>
        <v>7.1400000000000005E-2</v>
      </c>
      <c r="CI246">
        <f ca="1">OFFSET(raw_data!$E$10,(ROW(CI245)-1)*9,0)</f>
        <v>7.4700000000000003E-2</v>
      </c>
      <c r="CJ246">
        <f ca="1">OFFSET(raw_data!$F$10,(ROW(CJ245)-1)*9,0)</f>
        <v>7.0300000000000001E-2</v>
      </c>
      <c r="CK246">
        <f ca="1">OFFSET(raw_data!$G$10,(ROW(CK245)-1)*9,0)</f>
        <v>7.8299999999999995E-2</v>
      </c>
      <c r="CL246">
        <f ca="1">OFFSET(raw_data!$H$10,(ROW(CL245)-1)*9,0)</f>
        <v>7.6100000000000001E-2</v>
      </c>
      <c r="CM246">
        <f ca="1">OFFSET(raw_data!$I$10,(ROW(CM245)-1)*9,0)</f>
        <v>8.3699999999999997E-2</v>
      </c>
      <c r="CN246">
        <f ca="1">OFFSET(raw_data!$J$10,(ROW(CN245)-1)*9,0)</f>
        <v>9.4399999999999998E-2</v>
      </c>
      <c r="CO246">
        <f ca="1">OFFSET(raw_data!$K$10,(ROW(CO245)-1)*9,0)</f>
        <v>0.1004</v>
      </c>
      <c r="CP246">
        <f ca="1">OFFSET(raw_data!$L$10,(ROW(CP245)-1)*9,0)</f>
        <v>9.6100000000000005E-2</v>
      </c>
      <c r="CQ246">
        <f ca="1">OFFSET(raw_data!$M$10,(ROW(CQ245)-1)*9,0)</f>
        <v>9.5699999999999993E-2</v>
      </c>
      <c r="CR246">
        <f ca="1">OFFSET(raw_data!$N$10,(ROW(CR245)-1)*9,0)</f>
        <v>9.8400000000000001E-2</v>
      </c>
      <c r="CS246">
        <f ca="1">OFFSET(raw_data!$O$10,(ROW(CS245)-1)*9,0)</f>
        <v>8.5500000000000007E-2</v>
      </c>
    </row>
    <row r="247" spans="1:97" x14ac:dyDescent="0.25">
      <c r="A247" s="6">
        <f ca="1">(OFFSET(raw_data!$B$3,(ROW(A246)-1)*9,0))/60</f>
        <v>61.25</v>
      </c>
      <c r="B247">
        <f ca="1">OFFSET(raw_data!$D$3,(ROW(B246)-1)*9,0)</f>
        <v>7.85E-2</v>
      </c>
      <c r="C247">
        <f ca="1">OFFSET(raw_data!$E$3,(ROW(C246)-1)*9,0)</f>
        <v>8.3099999999999993E-2</v>
      </c>
      <c r="D247">
        <f ca="1">OFFSET(raw_data!$F$3,(ROW(D246)-1)*9,0)</f>
        <v>8.5300000000000001E-2</v>
      </c>
      <c r="E247">
        <f ca="1">OFFSET(raw_data!$G$3,(ROW(E246)-1)*9,0)</f>
        <v>8.7099999999999997E-2</v>
      </c>
      <c r="F247">
        <f ca="1">OFFSET(raw_data!$H$3,(ROW(F246)-1)*9,0)</f>
        <v>8.0100000000000005E-2</v>
      </c>
      <c r="G247">
        <f ca="1">OFFSET(raw_data!$I$3,(ROW(G246)-1)*9,0)</f>
        <v>9.1499999999999998E-2</v>
      </c>
      <c r="H247">
        <f ca="1">OFFSET(raw_data!$J$3,(ROW(H246)-1)*9,0)</f>
        <v>9.4200000000000006E-2</v>
      </c>
      <c r="I247">
        <f ca="1">OFFSET(raw_data!$K$3,(ROW(I246)-1)*9,0)</f>
        <v>8.6699999999999999E-2</v>
      </c>
      <c r="J247">
        <f ca="1">OFFSET(raw_data!$L$3,(ROW(J246)-1)*9,0)</f>
        <v>8.2799999999999999E-2</v>
      </c>
      <c r="K247">
        <f ca="1">OFFSET(raw_data!$M$3,(ROW(K246)-1)*9,0)</f>
        <v>8.8400000000000006E-2</v>
      </c>
      <c r="L247">
        <f ca="1">OFFSET(raw_data!$N$3,(ROW(L246)-1)*9,0)</f>
        <v>8.5099999999999995E-2</v>
      </c>
      <c r="M247" s="5">
        <f ca="1">OFFSET(raw_data!$O$3,(ROW(M246)-1)*9,0)</f>
        <v>9.6799999999999997E-2</v>
      </c>
      <c r="N247">
        <f ca="1">OFFSET(raw_data!$D$4,(ROW(N246)-1)*9,0)</f>
        <v>7.9600000000000004E-2</v>
      </c>
      <c r="O247">
        <f ca="1">OFFSET(raw_data!$E$4,(ROW(O246)-1)*9,0)</f>
        <v>8.3099999999999993E-2</v>
      </c>
      <c r="P247">
        <f ca="1">OFFSET(raw_data!$F$4,(ROW(P246)-1)*9,0)</f>
        <v>8.2799999999999999E-2</v>
      </c>
      <c r="Q247">
        <f ca="1">OFFSET(raw_data!$G$4,(ROW(Q246)-1)*9,0)</f>
        <v>7.8799999999999995E-2</v>
      </c>
      <c r="R247">
        <f ca="1">OFFSET(raw_data!$H$4,(ROW(R246)-1)*9,0)</f>
        <v>0.74739999999999995</v>
      </c>
      <c r="S247">
        <f ca="1">OFFSET(raw_data!$I$4,(ROW(S246)-1)*9,0)</f>
        <v>0.55100000000000005</v>
      </c>
      <c r="T247">
        <f ca="1">OFFSET(raw_data!$J$4,(ROW(T246)-1)*9,0)</f>
        <v>0.32679999999999998</v>
      </c>
      <c r="U247">
        <f ca="1">OFFSET(raw_data!$K$4,(ROW(U246)-1)*9,0)</f>
        <v>0.36370000000000002</v>
      </c>
      <c r="V247">
        <f ca="1">OFFSET(raw_data!$L$4,(ROW(V246)-1)*9,0)</f>
        <v>0.68030000000000002</v>
      </c>
      <c r="W247">
        <f ca="1">OFFSET(raw_data!$M$4,(ROW(W246)-1)*9,0)</f>
        <v>0.39119999999999999</v>
      </c>
      <c r="X247">
        <f ca="1">OFFSET(raw_data!$N$4,(ROW(X246)-1)*9,0)</f>
        <v>0.4708</v>
      </c>
      <c r="Y247" s="5">
        <f ca="1">OFFSET(raw_data!$O$4,(ROW(Y246)-1)*9,0)</f>
        <v>0.64839999999999998</v>
      </c>
      <c r="Z247">
        <f ca="1">OFFSET(raw_data!$D$5,(ROW(Z246)-1)*9,0)</f>
        <v>8.3000000000000004E-2</v>
      </c>
      <c r="AA247">
        <f ca="1">OFFSET(raw_data!$E$5,(ROW(AA246)-1)*9,0)</f>
        <v>8.1799999999999998E-2</v>
      </c>
      <c r="AB247">
        <f ca="1">OFFSET(raw_data!$F$5,(ROW(AB246)-1)*9,0)</f>
        <v>8.0100000000000005E-2</v>
      </c>
      <c r="AC247">
        <f ca="1">OFFSET(raw_data!$G$5,(ROW(AC246)-1)*9,0)</f>
        <v>0.53959999999999997</v>
      </c>
      <c r="AD247">
        <f ca="1">OFFSET(raw_data!$H$5,(ROW(AD246)-1)*9,0)</f>
        <v>0.30719999999999997</v>
      </c>
      <c r="AE247">
        <f ca="1">OFFSET(raw_data!$I$5,(ROW(AE246)-1)*9,0)</f>
        <v>0.35620000000000002</v>
      </c>
      <c r="AF247">
        <f ca="1">OFFSET(raw_data!$J$5,(ROW(AF246)-1)*9,0)</f>
        <v>0.33229999999999998</v>
      </c>
      <c r="AG247">
        <f ca="1">OFFSET(raw_data!$K$5,(ROW(AG246)-1)*9,0)</f>
        <v>0.35039999999999999</v>
      </c>
      <c r="AH247">
        <f ca="1">OFFSET(raw_data!$L$5,(ROW(AH246)-1)*9,0)</f>
        <v>0.37709999999999999</v>
      </c>
      <c r="AI247">
        <f ca="1">OFFSET(raw_data!$M$5,(ROW(AI246)-1)*9,0)</f>
        <v>0.37009999999999998</v>
      </c>
      <c r="AJ247">
        <f ca="1">OFFSET(raw_data!$N$5,(ROW(AJ246)-1)*9,0)</f>
        <v>0.39810000000000001</v>
      </c>
      <c r="AK247" s="5">
        <f ca="1">OFFSET(raw_data!$O$5,(ROW(AK246)-1)*9,0)</f>
        <v>1.0018</v>
      </c>
      <c r="AL247">
        <f ca="1">OFFSET(raw_data!$D$6,(ROW(AL246)-1)*9,0)</f>
        <v>8.0600000000000005E-2</v>
      </c>
      <c r="AM247">
        <f ca="1">OFFSET(raw_data!$E$6,(ROW(AM246)-1)*9,0)</f>
        <v>7.9100000000000004E-2</v>
      </c>
      <c r="AN247">
        <f ca="1">OFFSET(raw_data!$F$6,(ROW(AN246)-1)*9,0)</f>
        <v>0.4299</v>
      </c>
      <c r="AO247">
        <f ca="1">OFFSET(raw_data!$G$6,(ROW(AO246)-1)*9,0)</f>
        <v>0.28970000000000001</v>
      </c>
      <c r="AP247">
        <f ca="1">OFFSET(raw_data!$H$6,(ROW(AP246)-1)*9,0)</f>
        <v>0.28289999999999998</v>
      </c>
      <c r="AQ247">
        <f ca="1">OFFSET(raw_data!$I$6,(ROW(AQ246)-1)*9,0)</f>
        <v>0.3306</v>
      </c>
      <c r="AR247">
        <f ca="1">OFFSET(raw_data!$J$6,(ROW(AR246)-1)*9,0)</f>
        <v>0.32990000000000003</v>
      </c>
      <c r="AS247">
        <f ca="1">OFFSET(raw_data!$K$6,(ROW(AS246)-1)*9,0)</f>
        <v>0.31730000000000003</v>
      </c>
      <c r="AT247">
        <f ca="1">OFFSET(raw_data!$L$6,(ROW(AT246)-1)*9,0)</f>
        <v>0.34050000000000002</v>
      </c>
      <c r="AU247">
        <f ca="1">OFFSET(raw_data!$M$6,(ROW(AU246)-1)*9,0)</f>
        <v>0.34739999999999999</v>
      </c>
      <c r="AV247">
        <f ca="1">OFFSET(raw_data!$N$6,(ROW(AV246)-1)*9,0)</f>
        <v>0.3468</v>
      </c>
      <c r="AW247" s="5">
        <f ca="1">OFFSET(raw_data!$O$6,(ROW(AW246)-1)*9,0)</f>
        <v>0.32350000000000001</v>
      </c>
      <c r="AX247">
        <f ca="1">OFFSET(raw_data!$D$7,(ROW(AX246)-1)*9,0)</f>
        <v>0.14360000000000001</v>
      </c>
      <c r="AY247">
        <f ca="1">OFFSET(raw_data!$E$7,(ROW(AY246)-1)*9,0)</f>
        <v>1.0097</v>
      </c>
      <c r="AZ247">
        <f ca="1">OFFSET(raw_data!$F$7,(ROW(AZ246)-1)*9,0)</f>
        <v>0.53859999999999997</v>
      </c>
      <c r="BA247">
        <f ca="1">OFFSET(raw_data!$G$7,(ROW(BA246)-1)*9,0)</f>
        <v>1.0124</v>
      </c>
      <c r="BB247">
        <f ca="1">OFFSET(raw_data!$H$7,(ROW(BB246)-1)*9,0)</f>
        <v>0.64380000000000004</v>
      </c>
      <c r="BC247">
        <f ca="1">OFFSET(raw_data!$I$7,(ROW(BC246)-1)*9,0)</f>
        <v>0.58789999999999998</v>
      </c>
      <c r="BD247">
        <f ca="1">OFFSET(raw_data!$J$7,(ROW(BD246)-1)*9,0)</f>
        <v>0.4163</v>
      </c>
      <c r="BE247">
        <f ca="1">OFFSET(raw_data!$K$7,(ROW(BE246)-1)*9,0)</f>
        <v>1.1616</v>
      </c>
      <c r="BF247">
        <f ca="1">OFFSET(raw_data!$L$7,(ROW(BF246)-1)*9,0)</f>
        <v>1.7132000000000001</v>
      </c>
      <c r="BG247">
        <f ca="1">OFFSET(raw_data!$M$7,(ROW(BG246)-1)*9,0)</f>
        <v>0.9597</v>
      </c>
      <c r="BH247">
        <f ca="1">OFFSET(raw_data!$N$7,(ROW(BH246)-1)*9,0)</f>
        <v>0.35659999999999997</v>
      </c>
      <c r="BI247" s="5">
        <f ca="1">OFFSET(raw_data!$O$7,(ROW(BI246)-1)*9,0)</f>
        <v>0.58069999999999999</v>
      </c>
      <c r="BJ247">
        <f ca="1">OFFSET(raw_data!$D$8,(ROW(BJ246)-1)*9,0)</f>
        <v>0.44219999999999998</v>
      </c>
      <c r="BK247">
        <f ca="1">OFFSET(raw_data!$E$8,(ROW(BK246)-1)*9,0)</f>
        <v>0.54</v>
      </c>
      <c r="BL247">
        <f ca="1">OFFSET(raw_data!$F$8,(ROW(BL246)-1)*9,0)</f>
        <v>7.7399999999999997E-2</v>
      </c>
      <c r="BM247">
        <f ca="1">OFFSET(raw_data!$G$8,(ROW(BM246)-1)*9,0)</f>
        <v>8.7099999999999997E-2</v>
      </c>
      <c r="BN247">
        <f ca="1">OFFSET(raw_data!$H$8,(ROW(BN246)-1)*9,0)</f>
        <v>8.2600000000000007E-2</v>
      </c>
      <c r="BO247">
        <f ca="1">OFFSET(raw_data!$I$8,(ROW(BO246)-1)*9,0)</f>
        <v>8.2400000000000001E-2</v>
      </c>
      <c r="BP247">
        <f ca="1">OFFSET(raw_data!$J$8,(ROW(BP246)-1)*9,0)</f>
        <v>8.43E-2</v>
      </c>
      <c r="BQ247">
        <f ca="1">OFFSET(raw_data!$K$8,(ROW(BQ246)-1)*9,0)</f>
        <v>9.06E-2</v>
      </c>
      <c r="BR247">
        <f ca="1">OFFSET(raw_data!$L$8,(ROW(BR246)-1)*9,0)</f>
        <v>9.6299999999999997E-2</v>
      </c>
      <c r="BS247">
        <f ca="1">OFFSET(raw_data!$M$8,(ROW(BS246)-1)*9,0)</f>
        <v>8.8900000000000007E-2</v>
      </c>
      <c r="BT247">
        <f ca="1">OFFSET(raw_data!$N$8,(ROW(BT246)-1)*9,0)</f>
        <v>8.4699999999999998E-2</v>
      </c>
      <c r="BU247" s="5">
        <f ca="1">OFFSET(raw_data!$O$8,(ROW(BU246)-1)*9,0)</f>
        <v>8.6400000000000005E-2</v>
      </c>
      <c r="BV247">
        <f ca="1">OFFSET(raw_data!$D$9,(ROW(BV246)-1)*9,0)</f>
        <v>7.1800000000000003E-2</v>
      </c>
      <c r="BW247">
        <f ca="1">OFFSET(raw_data!$E$9,(ROW(BW246)-1)*9,0)</f>
        <v>1.4040999999999999</v>
      </c>
      <c r="BX247">
        <f ca="1">OFFSET(raw_data!$F$9,(ROW(BX246)-1)*9,0)</f>
        <v>0.54649999999999999</v>
      </c>
      <c r="BY247">
        <f ca="1">OFFSET(raw_data!$G$9,(ROW(BY246)-1)*9,0)</f>
        <v>7.9100000000000004E-2</v>
      </c>
      <c r="BZ247">
        <f ca="1">OFFSET(raw_data!$H$9,(ROW(BZ246)-1)*9,0)</f>
        <v>8.5999999999999993E-2</v>
      </c>
      <c r="CA247">
        <f ca="1">OFFSET(raw_data!$I$9,(ROW(CA246)-1)*9,0)</f>
        <v>9.1499999999999998E-2</v>
      </c>
      <c r="CB247">
        <f ca="1">OFFSET(raw_data!$J$9,(ROW(CB246)-1)*9,0)</f>
        <v>9.2700000000000005E-2</v>
      </c>
      <c r="CC247">
        <f ca="1">OFFSET(raw_data!$K$9,(ROW(CC246)-1)*9,0)</f>
        <v>9.01E-2</v>
      </c>
      <c r="CD247">
        <f ca="1">OFFSET(raw_data!$L$9,(ROW(CD246)-1)*9,0)</f>
        <v>8.8300000000000003E-2</v>
      </c>
      <c r="CE247">
        <f ca="1">OFFSET(raw_data!$M$9,(ROW(CE246)-1)*9,0)</f>
        <v>9.01E-2</v>
      </c>
      <c r="CF247">
        <f ca="1">OFFSET(raw_data!$N$9,(ROW(CF246)-1)*9,0)</f>
        <v>8.5300000000000001E-2</v>
      </c>
      <c r="CG247" s="5">
        <f ca="1">OFFSET(raw_data!$O$9,(ROW(CG246)-1)*9,0)</f>
        <v>8.3699999999999997E-2</v>
      </c>
      <c r="CH247">
        <f ca="1">OFFSET(raw_data!$D$10,(ROW(CH246)-1)*9,0)</f>
        <v>7.1400000000000005E-2</v>
      </c>
      <c r="CI247">
        <f ca="1">OFFSET(raw_data!$E$10,(ROW(CI246)-1)*9,0)</f>
        <v>7.4700000000000003E-2</v>
      </c>
      <c r="CJ247">
        <f ca="1">OFFSET(raw_data!$F$10,(ROW(CJ246)-1)*9,0)</f>
        <v>7.0300000000000001E-2</v>
      </c>
      <c r="CK247">
        <f ca="1">OFFSET(raw_data!$G$10,(ROW(CK246)-1)*9,0)</f>
        <v>7.8399999999999997E-2</v>
      </c>
      <c r="CL247">
        <f ca="1">OFFSET(raw_data!$H$10,(ROW(CL246)-1)*9,0)</f>
        <v>7.6100000000000001E-2</v>
      </c>
      <c r="CM247">
        <f ca="1">OFFSET(raw_data!$I$10,(ROW(CM246)-1)*9,0)</f>
        <v>8.3799999999999999E-2</v>
      </c>
      <c r="CN247">
        <f ca="1">OFFSET(raw_data!$J$10,(ROW(CN246)-1)*9,0)</f>
        <v>9.4299999999999995E-2</v>
      </c>
      <c r="CO247">
        <f ca="1">OFFSET(raw_data!$K$10,(ROW(CO246)-1)*9,0)</f>
        <v>0.10009999999999999</v>
      </c>
      <c r="CP247">
        <f ca="1">OFFSET(raw_data!$L$10,(ROW(CP246)-1)*9,0)</f>
        <v>9.5799999999999996E-2</v>
      </c>
      <c r="CQ247">
        <f ca="1">OFFSET(raw_data!$M$10,(ROW(CQ246)-1)*9,0)</f>
        <v>9.5399999999999999E-2</v>
      </c>
      <c r="CR247">
        <f ca="1">OFFSET(raw_data!$N$10,(ROW(CR246)-1)*9,0)</f>
        <v>9.7900000000000001E-2</v>
      </c>
      <c r="CS247">
        <f ca="1">OFFSET(raw_data!$O$10,(ROW(CS246)-1)*9,0)</f>
        <v>8.5400000000000004E-2</v>
      </c>
    </row>
    <row r="248" spans="1:97" x14ac:dyDescent="0.25">
      <c r="A248" s="6">
        <f ca="1">(OFFSET(raw_data!$B$3,(ROW(A247)-1)*9,0))/60</f>
        <v>61.5</v>
      </c>
      <c r="B248">
        <f ca="1">OFFSET(raw_data!$D$3,(ROW(B247)-1)*9,0)</f>
        <v>7.8399999999999997E-2</v>
      </c>
      <c r="C248">
        <f ca="1">OFFSET(raw_data!$E$3,(ROW(C247)-1)*9,0)</f>
        <v>8.2799999999999999E-2</v>
      </c>
      <c r="D248">
        <f ca="1">OFFSET(raw_data!$F$3,(ROW(D247)-1)*9,0)</f>
        <v>8.5099999999999995E-2</v>
      </c>
      <c r="E248">
        <f ca="1">OFFSET(raw_data!$G$3,(ROW(E247)-1)*9,0)</f>
        <v>8.7099999999999997E-2</v>
      </c>
      <c r="F248">
        <f ca="1">OFFSET(raw_data!$H$3,(ROW(F247)-1)*9,0)</f>
        <v>8.0299999999999996E-2</v>
      </c>
      <c r="G248">
        <f ca="1">OFFSET(raw_data!$I$3,(ROW(G247)-1)*9,0)</f>
        <v>9.1399999999999995E-2</v>
      </c>
      <c r="H248">
        <f ca="1">OFFSET(raw_data!$J$3,(ROW(H247)-1)*9,0)</f>
        <v>9.4200000000000006E-2</v>
      </c>
      <c r="I248">
        <f ca="1">OFFSET(raw_data!$K$3,(ROW(I247)-1)*9,0)</f>
        <v>8.6900000000000005E-2</v>
      </c>
      <c r="J248">
        <f ca="1">OFFSET(raw_data!$L$3,(ROW(J247)-1)*9,0)</f>
        <v>8.3000000000000004E-2</v>
      </c>
      <c r="K248">
        <f ca="1">OFFSET(raw_data!$M$3,(ROW(K247)-1)*9,0)</f>
        <v>8.8599999999999998E-2</v>
      </c>
      <c r="L248">
        <f ca="1">OFFSET(raw_data!$N$3,(ROW(L247)-1)*9,0)</f>
        <v>8.5199999999999998E-2</v>
      </c>
      <c r="M248" s="5">
        <f ca="1">OFFSET(raw_data!$O$3,(ROW(M247)-1)*9,0)</f>
        <v>9.6600000000000005E-2</v>
      </c>
      <c r="N248">
        <f ca="1">OFFSET(raw_data!$D$4,(ROW(N247)-1)*9,0)</f>
        <v>7.9799999999999996E-2</v>
      </c>
      <c r="O248">
        <f ca="1">OFFSET(raw_data!$E$4,(ROW(O247)-1)*9,0)</f>
        <v>8.2900000000000001E-2</v>
      </c>
      <c r="P248">
        <f ca="1">OFFSET(raw_data!$F$4,(ROW(P247)-1)*9,0)</f>
        <v>8.2600000000000007E-2</v>
      </c>
      <c r="Q248">
        <f ca="1">OFFSET(raw_data!$G$4,(ROW(Q247)-1)*9,0)</f>
        <v>7.8799999999999995E-2</v>
      </c>
      <c r="R248">
        <f ca="1">OFFSET(raw_data!$H$4,(ROW(R247)-1)*9,0)</f>
        <v>1.123</v>
      </c>
      <c r="S248">
        <f ca="1">OFFSET(raw_data!$I$4,(ROW(S247)-1)*9,0)</f>
        <v>0.54910000000000003</v>
      </c>
      <c r="T248">
        <f ca="1">OFFSET(raw_data!$J$4,(ROW(T247)-1)*9,0)</f>
        <v>0.32219999999999999</v>
      </c>
      <c r="U248">
        <f ca="1">OFFSET(raw_data!$K$4,(ROW(U247)-1)*9,0)</f>
        <v>0.35899999999999999</v>
      </c>
      <c r="V248">
        <f ca="1">OFFSET(raw_data!$L$4,(ROW(V247)-1)*9,0)</f>
        <v>0.63590000000000002</v>
      </c>
      <c r="W248">
        <f ca="1">OFFSET(raw_data!$M$4,(ROW(W247)-1)*9,0)</f>
        <v>0.3977</v>
      </c>
      <c r="X248">
        <f ca="1">OFFSET(raw_data!$N$4,(ROW(X247)-1)*9,0)</f>
        <v>0.46589999999999998</v>
      </c>
      <c r="Y248" s="5">
        <f ca="1">OFFSET(raw_data!$O$4,(ROW(Y247)-1)*9,0)</f>
        <v>0.94399999999999995</v>
      </c>
      <c r="Z248">
        <f ca="1">OFFSET(raw_data!$D$5,(ROW(Z247)-1)*9,0)</f>
        <v>8.3099999999999993E-2</v>
      </c>
      <c r="AA248">
        <f ca="1">OFFSET(raw_data!$E$5,(ROW(AA247)-1)*9,0)</f>
        <v>8.1900000000000001E-2</v>
      </c>
      <c r="AB248">
        <f ca="1">OFFSET(raw_data!$F$5,(ROW(AB247)-1)*9,0)</f>
        <v>8.0299999999999996E-2</v>
      </c>
      <c r="AC248">
        <f ca="1">OFFSET(raw_data!$G$5,(ROW(AC247)-1)*9,0)</f>
        <v>0.49840000000000001</v>
      </c>
      <c r="AD248">
        <f ca="1">OFFSET(raw_data!$H$5,(ROW(AD247)-1)*9,0)</f>
        <v>0.30509999999999998</v>
      </c>
      <c r="AE248">
        <f ca="1">OFFSET(raw_data!$I$5,(ROW(AE247)-1)*9,0)</f>
        <v>0.35489999999999999</v>
      </c>
      <c r="AF248">
        <f ca="1">OFFSET(raw_data!$J$5,(ROW(AF247)-1)*9,0)</f>
        <v>0.33110000000000001</v>
      </c>
      <c r="AG248">
        <f ca="1">OFFSET(raw_data!$K$5,(ROW(AG247)-1)*9,0)</f>
        <v>0.34799999999999998</v>
      </c>
      <c r="AH248">
        <f ca="1">OFFSET(raw_data!$L$5,(ROW(AH247)-1)*9,0)</f>
        <v>0.37480000000000002</v>
      </c>
      <c r="AI248">
        <f ca="1">OFFSET(raw_data!$M$5,(ROW(AI247)-1)*9,0)</f>
        <v>0.36919999999999997</v>
      </c>
      <c r="AJ248">
        <f ca="1">OFFSET(raw_data!$N$5,(ROW(AJ247)-1)*9,0)</f>
        <v>0.3947</v>
      </c>
      <c r="AK248" s="5">
        <f ca="1">OFFSET(raw_data!$O$5,(ROW(AK247)-1)*9,0)</f>
        <v>0.97489999999999999</v>
      </c>
      <c r="AL248">
        <f ca="1">OFFSET(raw_data!$D$6,(ROW(AL247)-1)*9,0)</f>
        <v>8.0699999999999994E-2</v>
      </c>
      <c r="AM248">
        <f ca="1">OFFSET(raw_data!$E$6,(ROW(AM247)-1)*9,0)</f>
        <v>8.0199999999999994E-2</v>
      </c>
      <c r="AN248">
        <f ca="1">OFFSET(raw_data!$F$6,(ROW(AN247)-1)*9,0)</f>
        <v>0.4289</v>
      </c>
      <c r="AO248">
        <f ca="1">OFFSET(raw_data!$G$6,(ROW(AO247)-1)*9,0)</f>
        <v>0.2863</v>
      </c>
      <c r="AP248">
        <f ca="1">OFFSET(raw_data!$H$6,(ROW(AP247)-1)*9,0)</f>
        <v>0.27850000000000003</v>
      </c>
      <c r="AQ248">
        <f ca="1">OFFSET(raw_data!$I$6,(ROW(AQ247)-1)*9,0)</f>
        <v>0.33350000000000002</v>
      </c>
      <c r="AR248">
        <f ca="1">OFFSET(raw_data!$J$6,(ROW(AR247)-1)*9,0)</f>
        <v>0.32779999999999998</v>
      </c>
      <c r="AS248">
        <f ca="1">OFFSET(raw_data!$K$6,(ROW(AS247)-1)*9,0)</f>
        <v>0.30909999999999999</v>
      </c>
      <c r="AT248">
        <f ca="1">OFFSET(raw_data!$L$6,(ROW(AT247)-1)*9,0)</f>
        <v>0.3357</v>
      </c>
      <c r="AU248">
        <f ca="1">OFFSET(raw_data!$M$6,(ROW(AU247)-1)*9,0)</f>
        <v>0.3422</v>
      </c>
      <c r="AV248">
        <f ca="1">OFFSET(raw_data!$N$6,(ROW(AV247)-1)*9,0)</f>
        <v>0.34810000000000002</v>
      </c>
      <c r="AW248" s="5">
        <f ca="1">OFFSET(raw_data!$O$6,(ROW(AW247)-1)*9,0)</f>
        <v>0.32250000000000001</v>
      </c>
      <c r="AX248">
        <f ca="1">OFFSET(raw_data!$D$7,(ROW(AX247)-1)*9,0)</f>
        <v>0.14380000000000001</v>
      </c>
      <c r="AY248">
        <f ca="1">OFFSET(raw_data!$E$7,(ROW(AY247)-1)*9,0)</f>
        <v>0.48780000000000001</v>
      </c>
      <c r="AZ248">
        <f ca="1">OFFSET(raw_data!$F$7,(ROW(AZ247)-1)*9,0)</f>
        <v>0.99339999999999995</v>
      </c>
      <c r="BA248">
        <f ca="1">OFFSET(raw_data!$G$7,(ROW(BA247)-1)*9,0)</f>
        <v>0.97250000000000003</v>
      </c>
      <c r="BB248">
        <f ca="1">OFFSET(raw_data!$H$7,(ROW(BB247)-1)*9,0)</f>
        <v>0.63939999999999997</v>
      </c>
      <c r="BC248">
        <f ca="1">OFFSET(raw_data!$I$7,(ROW(BC247)-1)*9,0)</f>
        <v>0.86180000000000001</v>
      </c>
      <c r="BD248">
        <f ca="1">OFFSET(raw_data!$J$7,(ROW(BD247)-1)*9,0)</f>
        <v>0.41830000000000001</v>
      </c>
      <c r="BE248">
        <f ca="1">OFFSET(raw_data!$K$7,(ROW(BE247)-1)*9,0)</f>
        <v>1.1795</v>
      </c>
      <c r="BF248">
        <f ca="1">OFFSET(raw_data!$L$7,(ROW(BF247)-1)*9,0)</f>
        <v>1.6667000000000001</v>
      </c>
      <c r="BG248">
        <f ca="1">OFFSET(raw_data!$M$7,(ROW(BG247)-1)*9,0)</f>
        <v>1.0818000000000001</v>
      </c>
      <c r="BH248">
        <f ca="1">OFFSET(raw_data!$N$7,(ROW(BH247)-1)*9,0)</f>
        <v>0.35299999999999998</v>
      </c>
      <c r="BI248" s="5">
        <f ca="1">OFFSET(raw_data!$O$7,(ROW(BI247)-1)*9,0)</f>
        <v>0.59350000000000003</v>
      </c>
      <c r="BJ248">
        <f ca="1">OFFSET(raw_data!$D$8,(ROW(BJ247)-1)*9,0)</f>
        <v>0.4536</v>
      </c>
      <c r="BK248">
        <f ca="1">OFFSET(raw_data!$E$8,(ROW(BK247)-1)*9,0)</f>
        <v>0.53580000000000005</v>
      </c>
      <c r="BL248">
        <f ca="1">OFFSET(raw_data!$F$8,(ROW(BL247)-1)*9,0)</f>
        <v>7.6399999999999996E-2</v>
      </c>
      <c r="BM248">
        <f ca="1">OFFSET(raw_data!$G$8,(ROW(BM247)-1)*9,0)</f>
        <v>8.6999999999999994E-2</v>
      </c>
      <c r="BN248">
        <f ca="1">OFFSET(raw_data!$H$8,(ROW(BN247)-1)*9,0)</f>
        <v>8.2500000000000004E-2</v>
      </c>
      <c r="BO248">
        <f ca="1">OFFSET(raw_data!$I$8,(ROW(BO247)-1)*9,0)</f>
        <v>8.2400000000000001E-2</v>
      </c>
      <c r="BP248">
        <f ca="1">OFFSET(raw_data!$J$8,(ROW(BP247)-1)*9,0)</f>
        <v>8.4000000000000005E-2</v>
      </c>
      <c r="BQ248">
        <f ca="1">OFFSET(raw_data!$K$8,(ROW(BQ247)-1)*9,0)</f>
        <v>9.0399999999999994E-2</v>
      </c>
      <c r="BR248">
        <f ca="1">OFFSET(raw_data!$L$8,(ROW(BR247)-1)*9,0)</f>
        <v>9.6299999999999997E-2</v>
      </c>
      <c r="BS248">
        <f ca="1">OFFSET(raw_data!$M$8,(ROW(BS247)-1)*9,0)</f>
        <v>8.8999999999999996E-2</v>
      </c>
      <c r="BT248">
        <f ca="1">OFFSET(raw_data!$N$8,(ROW(BT247)-1)*9,0)</f>
        <v>8.4400000000000003E-2</v>
      </c>
      <c r="BU248" s="5">
        <f ca="1">OFFSET(raw_data!$O$8,(ROW(BU247)-1)*9,0)</f>
        <v>8.6099999999999996E-2</v>
      </c>
      <c r="BV248">
        <f ca="1">OFFSET(raw_data!$D$9,(ROW(BV247)-1)*9,0)</f>
        <v>7.1900000000000006E-2</v>
      </c>
      <c r="BW248">
        <f ca="1">OFFSET(raw_data!$E$9,(ROW(BW247)-1)*9,0)</f>
        <v>1.4064000000000001</v>
      </c>
      <c r="BX248">
        <f ca="1">OFFSET(raw_data!$F$9,(ROW(BX247)-1)*9,0)</f>
        <v>0.60119999999999996</v>
      </c>
      <c r="BY248">
        <f ca="1">OFFSET(raw_data!$G$9,(ROW(BY247)-1)*9,0)</f>
        <v>7.8899999999999998E-2</v>
      </c>
      <c r="BZ248">
        <f ca="1">OFFSET(raw_data!$H$9,(ROW(BZ247)-1)*9,0)</f>
        <v>8.5800000000000001E-2</v>
      </c>
      <c r="CA248">
        <f ca="1">OFFSET(raw_data!$I$9,(ROW(CA247)-1)*9,0)</f>
        <v>9.1200000000000003E-2</v>
      </c>
      <c r="CB248">
        <f ca="1">OFFSET(raw_data!$J$9,(ROW(CB247)-1)*9,0)</f>
        <v>9.2399999999999996E-2</v>
      </c>
      <c r="CC248">
        <f ca="1">OFFSET(raw_data!$K$9,(ROW(CC247)-1)*9,0)</f>
        <v>8.9599999999999999E-2</v>
      </c>
      <c r="CD248">
        <f ca="1">OFFSET(raw_data!$L$9,(ROW(CD247)-1)*9,0)</f>
        <v>8.8200000000000001E-2</v>
      </c>
      <c r="CE248">
        <f ca="1">OFFSET(raw_data!$M$9,(ROW(CE247)-1)*9,0)</f>
        <v>8.9800000000000005E-2</v>
      </c>
      <c r="CF248">
        <f ca="1">OFFSET(raw_data!$N$9,(ROW(CF247)-1)*9,0)</f>
        <v>8.5099999999999995E-2</v>
      </c>
      <c r="CG248" s="5">
        <f ca="1">OFFSET(raw_data!$O$9,(ROW(CG247)-1)*9,0)</f>
        <v>8.3599999999999994E-2</v>
      </c>
      <c r="CH248">
        <f ca="1">OFFSET(raw_data!$D$10,(ROW(CH247)-1)*9,0)</f>
        <v>7.1300000000000002E-2</v>
      </c>
      <c r="CI248">
        <f ca="1">OFFSET(raw_data!$E$10,(ROW(CI247)-1)*9,0)</f>
        <v>7.4700000000000003E-2</v>
      </c>
      <c r="CJ248">
        <f ca="1">OFFSET(raw_data!$F$10,(ROW(CJ247)-1)*9,0)</f>
        <v>7.0000000000000007E-2</v>
      </c>
      <c r="CK248">
        <f ca="1">OFFSET(raw_data!$G$10,(ROW(CK247)-1)*9,0)</f>
        <v>7.8200000000000006E-2</v>
      </c>
      <c r="CL248">
        <f ca="1">OFFSET(raw_data!$H$10,(ROW(CL247)-1)*9,0)</f>
        <v>7.5999999999999998E-2</v>
      </c>
      <c r="CM248">
        <f ca="1">OFFSET(raw_data!$I$10,(ROW(CM247)-1)*9,0)</f>
        <v>8.3500000000000005E-2</v>
      </c>
      <c r="CN248">
        <f ca="1">OFFSET(raw_data!$J$10,(ROW(CN247)-1)*9,0)</f>
        <v>9.3899999999999997E-2</v>
      </c>
      <c r="CO248">
        <f ca="1">OFFSET(raw_data!$K$10,(ROW(CO247)-1)*9,0)</f>
        <v>9.98E-2</v>
      </c>
      <c r="CP248">
        <f ca="1">OFFSET(raw_data!$L$10,(ROW(CP247)-1)*9,0)</f>
        <v>9.5600000000000004E-2</v>
      </c>
      <c r="CQ248">
        <f ca="1">OFFSET(raw_data!$M$10,(ROW(CQ247)-1)*9,0)</f>
        <v>9.5100000000000004E-2</v>
      </c>
      <c r="CR248">
        <f ca="1">OFFSET(raw_data!$N$10,(ROW(CR247)-1)*9,0)</f>
        <v>9.8199999999999996E-2</v>
      </c>
      <c r="CS248">
        <f ca="1">OFFSET(raw_data!$O$10,(ROW(CS247)-1)*9,0)</f>
        <v>8.5599999999999996E-2</v>
      </c>
    </row>
    <row r="249" spans="1:97" x14ac:dyDescent="0.25">
      <c r="A249" s="6">
        <f ca="1">(OFFSET(raw_data!$B$3,(ROW(A248)-1)*9,0))/60</f>
        <v>61.75</v>
      </c>
      <c r="B249">
        <f ca="1">OFFSET(raw_data!$D$3,(ROW(B248)-1)*9,0)</f>
        <v>7.8299999999999995E-2</v>
      </c>
      <c r="C249">
        <f ca="1">OFFSET(raw_data!$E$3,(ROW(C248)-1)*9,0)</f>
        <v>8.3000000000000004E-2</v>
      </c>
      <c r="D249">
        <f ca="1">OFFSET(raw_data!$F$3,(ROW(D248)-1)*9,0)</f>
        <v>8.5500000000000007E-2</v>
      </c>
      <c r="E249">
        <f ca="1">OFFSET(raw_data!$G$3,(ROW(E248)-1)*9,0)</f>
        <v>8.7400000000000005E-2</v>
      </c>
      <c r="F249">
        <f ca="1">OFFSET(raw_data!$H$3,(ROW(F248)-1)*9,0)</f>
        <v>8.0500000000000002E-2</v>
      </c>
      <c r="G249">
        <f ca="1">OFFSET(raw_data!$I$3,(ROW(G248)-1)*9,0)</f>
        <v>9.1399999999999995E-2</v>
      </c>
      <c r="H249">
        <f ca="1">OFFSET(raw_data!$J$3,(ROW(H248)-1)*9,0)</f>
        <v>9.4500000000000001E-2</v>
      </c>
      <c r="I249">
        <f ca="1">OFFSET(raw_data!$K$3,(ROW(I248)-1)*9,0)</f>
        <v>8.72E-2</v>
      </c>
      <c r="J249">
        <f ca="1">OFFSET(raw_data!$L$3,(ROW(J248)-1)*9,0)</f>
        <v>8.3299999999999999E-2</v>
      </c>
      <c r="K249">
        <f ca="1">OFFSET(raw_data!$M$3,(ROW(K248)-1)*9,0)</f>
        <v>8.8900000000000007E-2</v>
      </c>
      <c r="L249">
        <f ca="1">OFFSET(raw_data!$N$3,(ROW(L248)-1)*9,0)</f>
        <v>8.5699999999999998E-2</v>
      </c>
      <c r="M249" s="5">
        <f ca="1">OFFSET(raw_data!$O$3,(ROW(M248)-1)*9,0)</f>
        <v>9.69E-2</v>
      </c>
      <c r="N249">
        <f ca="1">OFFSET(raw_data!$D$4,(ROW(N248)-1)*9,0)</f>
        <v>7.9799999999999996E-2</v>
      </c>
      <c r="O249">
        <f ca="1">OFFSET(raw_data!$E$4,(ROW(O248)-1)*9,0)</f>
        <v>8.3099999999999993E-2</v>
      </c>
      <c r="P249">
        <f ca="1">OFFSET(raw_data!$F$4,(ROW(P248)-1)*9,0)</f>
        <v>8.2900000000000001E-2</v>
      </c>
      <c r="Q249">
        <f ca="1">OFFSET(raw_data!$G$4,(ROW(Q248)-1)*9,0)</f>
        <v>7.9100000000000004E-2</v>
      </c>
      <c r="R249">
        <f ca="1">OFFSET(raw_data!$H$4,(ROW(R248)-1)*9,0)</f>
        <v>1.3185</v>
      </c>
      <c r="S249">
        <f ca="1">OFFSET(raw_data!$I$4,(ROW(S248)-1)*9,0)</f>
        <v>0.55210000000000004</v>
      </c>
      <c r="T249">
        <f ca="1">OFFSET(raw_data!$J$4,(ROW(T248)-1)*9,0)</f>
        <v>0.31900000000000001</v>
      </c>
      <c r="U249">
        <f ca="1">OFFSET(raw_data!$K$4,(ROW(U248)-1)*9,0)</f>
        <v>0.35670000000000002</v>
      </c>
      <c r="V249">
        <f ca="1">OFFSET(raw_data!$L$4,(ROW(V248)-1)*9,0)</f>
        <v>0.63270000000000004</v>
      </c>
      <c r="W249">
        <f ca="1">OFFSET(raw_data!$M$4,(ROW(W248)-1)*9,0)</f>
        <v>0.41620000000000001</v>
      </c>
      <c r="X249">
        <f ca="1">OFFSET(raw_data!$N$4,(ROW(X248)-1)*9,0)</f>
        <v>0.46660000000000001</v>
      </c>
      <c r="Y249" s="5">
        <f ca="1">OFFSET(raw_data!$O$4,(ROW(Y248)-1)*9,0)</f>
        <v>0.70420000000000005</v>
      </c>
      <c r="Z249">
        <f ca="1">OFFSET(raw_data!$D$5,(ROW(Z248)-1)*9,0)</f>
        <v>8.3000000000000004E-2</v>
      </c>
      <c r="AA249">
        <f ca="1">OFFSET(raw_data!$E$5,(ROW(AA248)-1)*9,0)</f>
        <v>8.1900000000000001E-2</v>
      </c>
      <c r="AB249">
        <f ca="1">OFFSET(raw_data!$F$5,(ROW(AB248)-1)*9,0)</f>
        <v>8.0100000000000005E-2</v>
      </c>
      <c r="AC249">
        <f ca="1">OFFSET(raw_data!$G$5,(ROW(AC248)-1)*9,0)</f>
        <v>0.49809999999999999</v>
      </c>
      <c r="AD249">
        <f ca="1">OFFSET(raw_data!$H$5,(ROW(AD248)-1)*9,0)</f>
        <v>0.31059999999999999</v>
      </c>
      <c r="AE249">
        <f ca="1">OFFSET(raw_data!$I$5,(ROW(AE248)-1)*9,0)</f>
        <v>0.35160000000000002</v>
      </c>
      <c r="AF249">
        <f ca="1">OFFSET(raw_data!$J$5,(ROW(AF248)-1)*9,0)</f>
        <v>0.32879999999999998</v>
      </c>
      <c r="AG249">
        <f ca="1">OFFSET(raw_data!$K$5,(ROW(AG248)-1)*9,0)</f>
        <v>0.34689999999999999</v>
      </c>
      <c r="AH249">
        <f ca="1">OFFSET(raw_data!$L$5,(ROW(AH248)-1)*9,0)</f>
        <v>0.37209999999999999</v>
      </c>
      <c r="AI249">
        <f ca="1">OFFSET(raw_data!$M$5,(ROW(AI248)-1)*9,0)</f>
        <v>0.36599999999999999</v>
      </c>
      <c r="AJ249">
        <f ca="1">OFFSET(raw_data!$N$5,(ROW(AJ248)-1)*9,0)</f>
        <v>0.39589999999999997</v>
      </c>
      <c r="AK249" s="5">
        <f ca="1">OFFSET(raw_data!$O$5,(ROW(AK248)-1)*9,0)</f>
        <v>0.95220000000000005</v>
      </c>
      <c r="AL249">
        <f ca="1">OFFSET(raw_data!$D$6,(ROW(AL248)-1)*9,0)</f>
        <v>8.0600000000000005E-2</v>
      </c>
      <c r="AM249">
        <f ca="1">OFFSET(raw_data!$E$6,(ROW(AM248)-1)*9,0)</f>
        <v>8.0100000000000005E-2</v>
      </c>
      <c r="AN249">
        <f ca="1">OFFSET(raw_data!$F$6,(ROW(AN248)-1)*9,0)</f>
        <v>0.46750000000000003</v>
      </c>
      <c r="AO249">
        <f ca="1">OFFSET(raw_data!$G$6,(ROW(AO248)-1)*9,0)</f>
        <v>0.2853</v>
      </c>
      <c r="AP249">
        <f ca="1">OFFSET(raw_data!$H$6,(ROW(AP248)-1)*9,0)</f>
        <v>0.27750000000000002</v>
      </c>
      <c r="AQ249">
        <f ca="1">OFFSET(raw_data!$I$6,(ROW(AQ248)-1)*9,0)</f>
        <v>0.32429999999999998</v>
      </c>
      <c r="AR249">
        <f ca="1">OFFSET(raw_data!$J$6,(ROW(AR248)-1)*9,0)</f>
        <v>0.3251</v>
      </c>
      <c r="AS249">
        <f ca="1">OFFSET(raw_data!$K$6,(ROW(AS248)-1)*9,0)</f>
        <v>0.29630000000000001</v>
      </c>
      <c r="AT249">
        <f ca="1">OFFSET(raw_data!$L$6,(ROW(AT248)-1)*9,0)</f>
        <v>0.3357</v>
      </c>
      <c r="AU249">
        <f ca="1">OFFSET(raw_data!$M$6,(ROW(AU248)-1)*9,0)</f>
        <v>0.3412</v>
      </c>
      <c r="AV249">
        <f ca="1">OFFSET(raw_data!$N$6,(ROW(AV248)-1)*9,0)</f>
        <v>0.3407</v>
      </c>
      <c r="AW249" s="5">
        <f ca="1">OFFSET(raw_data!$O$6,(ROW(AW248)-1)*9,0)</f>
        <v>0.3231</v>
      </c>
      <c r="AX249">
        <f ca="1">OFFSET(raw_data!$D$7,(ROW(AX248)-1)*9,0)</f>
        <v>0.1439</v>
      </c>
      <c r="AY249">
        <f ca="1">OFFSET(raw_data!$E$7,(ROW(AY248)-1)*9,0)</f>
        <v>0.49719999999999998</v>
      </c>
      <c r="AZ249">
        <f ca="1">OFFSET(raw_data!$F$7,(ROW(AZ248)-1)*9,0)</f>
        <v>0.74180000000000001</v>
      </c>
      <c r="BA249">
        <f ca="1">OFFSET(raw_data!$G$7,(ROW(BA248)-1)*9,0)</f>
        <v>0.96699999999999997</v>
      </c>
      <c r="BB249">
        <f ca="1">OFFSET(raw_data!$H$7,(ROW(BB248)-1)*9,0)</f>
        <v>0.63490000000000002</v>
      </c>
      <c r="BC249">
        <f ca="1">OFFSET(raw_data!$I$7,(ROW(BC248)-1)*9,0)</f>
        <v>1.0003</v>
      </c>
      <c r="BD249">
        <f ca="1">OFFSET(raw_data!$J$7,(ROW(BD248)-1)*9,0)</f>
        <v>0.41649999999999998</v>
      </c>
      <c r="BE249">
        <f ca="1">OFFSET(raw_data!$K$7,(ROW(BE248)-1)*9,0)</f>
        <v>1.1773</v>
      </c>
      <c r="BF249">
        <f ca="1">OFFSET(raw_data!$L$7,(ROW(BF248)-1)*9,0)</f>
        <v>1.5955999999999999</v>
      </c>
      <c r="BG249">
        <f ca="1">OFFSET(raw_data!$M$7,(ROW(BG248)-1)*9,0)</f>
        <v>0.56720000000000004</v>
      </c>
      <c r="BH249">
        <f ca="1">OFFSET(raw_data!$N$7,(ROW(BH248)-1)*9,0)</f>
        <v>0.35460000000000003</v>
      </c>
      <c r="BI249" s="5">
        <f ca="1">OFFSET(raw_data!$O$7,(ROW(BI248)-1)*9,0)</f>
        <v>0.62760000000000005</v>
      </c>
      <c r="BJ249">
        <f ca="1">OFFSET(raw_data!$D$8,(ROW(BJ248)-1)*9,0)</f>
        <v>0.44209999999999999</v>
      </c>
      <c r="BK249">
        <f ca="1">OFFSET(raw_data!$E$8,(ROW(BK248)-1)*9,0)</f>
        <v>0.53749999999999998</v>
      </c>
      <c r="BL249">
        <f ca="1">OFFSET(raw_data!$F$8,(ROW(BL248)-1)*9,0)</f>
        <v>7.7600000000000002E-2</v>
      </c>
      <c r="BM249">
        <f ca="1">OFFSET(raw_data!$G$8,(ROW(BM248)-1)*9,0)</f>
        <v>8.6999999999999994E-2</v>
      </c>
      <c r="BN249">
        <f ca="1">OFFSET(raw_data!$H$8,(ROW(BN248)-1)*9,0)</f>
        <v>8.2400000000000001E-2</v>
      </c>
      <c r="BO249">
        <f ca="1">OFFSET(raw_data!$I$8,(ROW(BO248)-1)*9,0)</f>
        <v>8.1799999999999998E-2</v>
      </c>
      <c r="BP249">
        <f ca="1">OFFSET(raw_data!$J$8,(ROW(BP248)-1)*9,0)</f>
        <v>8.3699999999999997E-2</v>
      </c>
      <c r="BQ249">
        <f ca="1">OFFSET(raw_data!$K$8,(ROW(BQ248)-1)*9,0)</f>
        <v>9.0200000000000002E-2</v>
      </c>
      <c r="BR249">
        <f ca="1">OFFSET(raw_data!$L$8,(ROW(BR248)-1)*9,0)</f>
        <v>9.64E-2</v>
      </c>
      <c r="BS249">
        <f ca="1">OFFSET(raw_data!$M$8,(ROW(BS248)-1)*9,0)</f>
        <v>8.8800000000000004E-2</v>
      </c>
      <c r="BT249">
        <f ca="1">OFFSET(raw_data!$N$8,(ROW(BT248)-1)*9,0)</f>
        <v>8.4199999999999997E-2</v>
      </c>
      <c r="BU249" s="5">
        <f ca="1">OFFSET(raw_data!$O$8,(ROW(BU248)-1)*9,0)</f>
        <v>8.5800000000000001E-2</v>
      </c>
      <c r="BV249">
        <f ca="1">OFFSET(raw_data!$D$9,(ROW(BV248)-1)*9,0)</f>
        <v>7.1900000000000006E-2</v>
      </c>
      <c r="BW249">
        <f ca="1">OFFSET(raw_data!$E$9,(ROW(BW248)-1)*9,0)</f>
        <v>1.4065000000000001</v>
      </c>
      <c r="BX249">
        <f ca="1">OFFSET(raw_data!$F$9,(ROW(BX248)-1)*9,0)</f>
        <v>1.1140000000000001</v>
      </c>
      <c r="BY249">
        <f ca="1">OFFSET(raw_data!$G$9,(ROW(BY248)-1)*9,0)</f>
        <v>7.8899999999999998E-2</v>
      </c>
      <c r="BZ249">
        <f ca="1">OFFSET(raw_data!$H$9,(ROW(BZ248)-1)*9,0)</f>
        <v>8.5800000000000001E-2</v>
      </c>
      <c r="CA249">
        <f ca="1">OFFSET(raw_data!$I$9,(ROW(CA248)-1)*9,0)</f>
        <v>9.1200000000000003E-2</v>
      </c>
      <c r="CB249">
        <f ca="1">OFFSET(raw_data!$J$9,(ROW(CB248)-1)*9,0)</f>
        <v>9.2399999999999996E-2</v>
      </c>
      <c r="CC249">
        <f ca="1">OFFSET(raw_data!$K$9,(ROW(CC248)-1)*9,0)</f>
        <v>8.9700000000000002E-2</v>
      </c>
      <c r="CD249">
        <f ca="1">OFFSET(raw_data!$L$9,(ROW(CD248)-1)*9,0)</f>
        <v>8.8200000000000001E-2</v>
      </c>
      <c r="CE249">
        <f ca="1">OFFSET(raw_data!$M$9,(ROW(CE248)-1)*9,0)</f>
        <v>0.09</v>
      </c>
      <c r="CF249">
        <f ca="1">OFFSET(raw_data!$N$9,(ROW(CF248)-1)*9,0)</f>
        <v>8.5099999999999995E-2</v>
      </c>
      <c r="CG249" s="5">
        <f ca="1">OFFSET(raw_data!$O$9,(ROW(CG248)-1)*9,0)</f>
        <v>8.3699999999999997E-2</v>
      </c>
      <c r="CH249">
        <f ca="1">OFFSET(raw_data!$D$10,(ROW(CH248)-1)*9,0)</f>
        <v>7.1499999999999994E-2</v>
      </c>
      <c r="CI249">
        <f ca="1">OFFSET(raw_data!$E$10,(ROW(CI248)-1)*9,0)</f>
        <v>7.4899999999999994E-2</v>
      </c>
      <c r="CJ249">
        <f ca="1">OFFSET(raw_data!$F$10,(ROW(CJ248)-1)*9,0)</f>
        <v>6.9000000000000006E-2</v>
      </c>
      <c r="CK249">
        <f ca="1">OFFSET(raw_data!$G$10,(ROW(CK248)-1)*9,0)</f>
        <v>7.8100000000000003E-2</v>
      </c>
      <c r="CL249">
        <f ca="1">OFFSET(raw_data!$H$10,(ROW(CL248)-1)*9,0)</f>
        <v>7.5999999999999998E-2</v>
      </c>
      <c r="CM249">
        <f ca="1">OFFSET(raw_data!$I$10,(ROW(CM248)-1)*9,0)</f>
        <v>8.3799999999999999E-2</v>
      </c>
      <c r="CN249">
        <f ca="1">OFFSET(raw_data!$J$10,(ROW(CN248)-1)*9,0)</f>
        <v>9.3899999999999997E-2</v>
      </c>
      <c r="CO249">
        <f ca="1">OFFSET(raw_data!$K$10,(ROW(CO248)-1)*9,0)</f>
        <v>0.1002</v>
      </c>
      <c r="CP249">
        <f ca="1">OFFSET(raw_data!$L$10,(ROW(CP248)-1)*9,0)</f>
        <v>9.6000000000000002E-2</v>
      </c>
      <c r="CQ249">
        <f ca="1">OFFSET(raw_data!$M$10,(ROW(CQ248)-1)*9,0)</f>
        <v>9.5600000000000004E-2</v>
      </c>
      <c r="CR249">
        <f ca="1">OFFSET(raw_data!$N$10,(ROW(CR248)-1)*9,0)</f>
        <v>9.8199999999999996E-2</v>
      </c>
      <c r="CS249">
        <f ca="1">OFFSET(raw_data!$O$10,(ROW(CS248)-1)*9,0)</f>
        <v>8.5400000000000004E-2</v>
      </c>
    </row>
    <row r="250" spans="1:97" x14ac:dyDescent="0.25">
      <c r="A250" s="6">
        <f ca="1">(OFFSET(raw_data!$B$3,(ROW(A249)-1)*9,0))/60</f>
        <v>62</v>
      </c>
      <c r="B250">
        <f ca="1">OFFSET(raw_data!$D$3,(ROW(B249)-1)*9,0)</f>
        <v>7.8399999999999997E-2</v>
      </c>
      <c r="C250">
        <f ca="1">OFFSET(raw_data!$E$3,(ROW(C249)-1)*9,0)</f>
        <v>8.3099999999999993E-2</v>
      </c>
      <c r="D250">
        <f ca="1">OFFSET(raw_data!$F$3,(ROW(D249)-1)*9,0)</f>
        <v>8.5500000000000007E-2</v>
      </c>
      <c r="E250">
        <f ca="1">OFFSET(raw_data!$G$3,(ROW(E249)-1)*9,0)</f>
        <v>8.7599999999999997E-2</v>
      </c>
      <c r="F250">
        <f ca="1">OFFSET(raw_data!$H$3,(ROW(F249)-1)*9,0)</f>
        <v>8.0699999999999994E-2</v>
      </c>
      <c r="G250">
        <f ca="1">OFFSET(raw_data!$I$3,(ROW(G249)-1)*9,0)</f>
        <v>9.1800000000000007E-2</v>
      </c>
      <c r="H250">
        <f ca="1">OFFSET(raw_data!$J$3,(ROW(H249)-1)*9,0)</f>
        <v>9.4500000000000001E-2</v>
      </c>
      <c r="I250">
        <f ca="1">OFFSET(raw_data!$K$3,(ROW(I249)-1)*9,0)</f>
        <v>8.7400000000000005E-2</v>
      </c>
      <c r="J250">
        <f ca="1">OFFSET(raw_data!$L$3,(ROW(J249)-1)*9,0)</f>
        <v>8.3400000000000002E-2</v>
      </c>
      <c r="K250">
        <f ca="1">OFFSET(raw_data!$M$3,(ROW(K249)-1)*9,0)</f>
        <v>8.8800000000000004E-2</v>
      </c>
      <c r="L250">
        <f ca="1">OFFSET(raw_data!$N$3,(ROW(L249)-1)*9,0)</f>
        <v>8.5400000000000004E-2</v>
      </c>
      <c r="M250" s="5">
        <f ca="1">OFFSET(raw_data!$O$3,(ROW(M249)-1)*9,0)</f>
        <v>9.5600000000000004E-2</v>
      </c>
      <c r="N250">
        <f ca="1">OFFSET(raw_data!$D$4,(ROW(N249)-1)*9,0)</f>
        <v>7.9899999999999999E-2</v>
      </c>
      <c r="O250">
        <f ca="1">OFFSET(raw_data!$E$4,(ROW(O249)-1)*9,0)</f>
        <v>8.3400000000000002E-2</v>
      </c>
      <c r="P250">
        <f ca="1">OFFSET(raw_data!$F$4,(ROW(P249)-1)*9,0)</f>
        <v>8.3099999999999993E-2</v>
      </c>
      <c r="Q250">
        <f ca="1">OFFSET(raw_data!$G$4,(ROW(Q249)-1)*9,0)</f>
        <v>7.9399999999999998E-2</v>
      </c>
      <c r="R250">
        <f ca="1">OFFSET(raw_data!$H$4,(ROW(R249)-1)*9,0)</f>
        <v>1.3556999999999999</v>
      </c>
      <c r="S250">
        <f ca="1">OFFSET(raw_data!$I$4,(ROW(S249)-1)*9,0)</f>
        <v>0.54379999999999995</v>
      </c>
      <c r="T250">
        <f ca="1">OFFSET(raw_data!$J$4,(ROW(T249)-1)*9,0)</f>
        <v>0.31590000000000001</v>
      </c>
      <c r="U250">
        <f ca="1">OFFSET(raw_data!$K$4,(ROW(U249)-1)*9,0)</f>
        <v>0.35489999999999999</v>
      </c>
      <c r="V250">
        <f ca="1">OFFSET(raw_data!$L$4,(ROW(V249)-1)*9,0)</f>
        <v>0.64090000000000003</v>
      </c>
      <c r="W250">
        <f ca="1">OFFSET(raw_data!$M$4,(ROW(W249)-1)*9,0)</f>
        <v>0.38229999999999997</v>
      </c>
      <c r="X250">
        <f ca="1">OFFSET(raw_data!$N$4,(ROW(X249)-1)*9,0)</f>
        <v>0.46539999999999998</v>
      </c>
      <c r="Y250" s="5">
        <f ca="1">OFFSET(raw_data!$O$4,(ROW(Y249)-1)*9,0)</f>
        <v>0.70550000000000002</v>
      </c>
      <c r="Z250">
        <f ca="1">OFFSET(raw_data!$D$5,(ROW(Z249)-1)*9,0)</f>
        <v>8.3000000000000004E-2</v>
      </c>
      <c r="AA250">
        <f ca="1">OFFSET(raw_data!$E$5,(ROW(AA249)-1)*9,0)</f>
        <v>8.1900000000000001E-2</v>
      </c>
      <c r="AB250">
        <f ca="1">OFFSET(raw_data!$F$5,(ROW(AB249)-1)*9,0)</f>
        <v>8.0199999999999994E-2</v>
      </c>
      <c r="AC250">
        <f ca="1">OFFSET(raw_data!$G$5,(ROW(AC249)-1)*9,0)</f>
        <v>0.49309999999999998</v>
      </c>
      <c r="AD250">
        <f ca="1">OFFSET(raw_data!$H$5,(ROW(AD249)-1)*9,0)</f>
        <v>0.3034</v>
      </c>
      <c r="AE250">
        <f ca="1">OFFSET(raw_data!$I$5,(ROW(AE249)-1)*9,0)</f>
        <v>0.35020000000000001</v>
      </c>
      <c r="AF250">
        <f ca="1">OFFSET(raw_data!$J$5,(ROW(AF249)-1)*9,0)</f>
        <v>0.32450000000000001</v>
      </c>
      <c r="AG250">
        <f ca="1">OFFSET(raw_data!$K$5,(ROW(AG249)-1)*9,0)</f>
        <v>0.34510000000000002</v>
      </c>
      <c r="AH250">
        <f ca="1">OFFSET(raw_data!$L$5,(ROW(AH249)-1)*9,0)</f>
        <v>0.37130000000000002</v>
      </c>
      <c r="AI250">
        <f ca="1">OFFSET(raw_data!$M$5,(ROW(AI249)-1)*9,0)</f>
        <v>0.36370000000000002</v>
      </c>
      <c r="AJ250">
        <f ca="1">OFFSET(raw_data!$N$5,(ROW(AJ249)-1)*9,0)</f>
        <v>0.3926</v>
      </c>
      <c r="AK250" s="5">
        <f ca="1">OFFSET(raw_data!$O$5,(ROW(AK249)-1)*9,0)</f>
        <v>1.2081999999999999</v>
      </c>
      <c r="AL250">
        <f ca="1">OFFSET(raw_data!$D$6,(ROW(AL249)-1)*9,0)</f>
        <v>8.0799999999999997E-2</v>
      </c>
      <c r="AM250">
        <f ca="1">OFFSET(raw_data!$E$6,(ROW(AM249)-1)*9,0)</f>
        <v>7.8700000000000006E-2</v>
      </c>
      <c r="AN250">
        <f ca="1">OFFSET(raw_data!$F$6,(ROW(AN249)-1)*9,0)</f>
        <v>0.53129999999999999</v>
      </c>
      <c r="AO250">
        <f ca="1">OFFSET(raw_data!$G$6,(ROW(AO249)-1)*9,0)</f>
        <v>0.28239999999999998</v>
      </c>
      <c r="AP250">
        <f ca="1">OFFSET(raw_data!$H$6,(ROW(AP249)-1)*9,0)</f>
        <v>0.2752</v>
      </c>
      <c r="AQ250">
        <f ca="1">OFFSET(raw_data!$I$6,(ROW(AQ249)-1)*9,0)</f>
        <v>0.3201</v>
      </c>
      <c r="AR250">
        <f ca="1">OFFSET(raw_data!$J$6,(ROW(AR249)-1)*9,0)</f>
        <v>0.32079999999999997</v>
      </c>
      <c r="AS250">
        <f ca="1">OFFSET(raw_data!$K$6,(ROW(AS249)-1)*9,0)</f>
        <v>0.28660000000000002</v>
      </c>
      <c r="AT250">
        <f ca="1">OFFSET(raw_data!$L$6,(ROW(AT249)-1)*9,0)</f>
        <v>0.33310000000000001</v>
      </c>
      <c r="AU250">
        <f ca="1">OFFSET(raw_data!$M$6,(ROW(AU249)-1)*9,0)</f>
        <v>0.33900000000000002</v>
      </c>
      <c r="AV250">
        <f ca="1">OFFSET(raw_data!$N$6,(ROW(AV249)-1)*9,0)</f>
        <v>0.33950000000000002</v>
      </c>
      <c r="AW250" s="5">
        <f ca="1">OFFSET(raw_data!$O$6,(ROW(AW249)-1)*9,0)</f>
        <v>0.32</v>
      </c>
      <c r="AX250">
        <f ca="1">OFFSET(raw_data!$D$7,(ROW(AX249)-1)*9,0)</f>
        <v>0.1439</v>
      </c>
      <c r="AY250">
        <f ca="1">OFFSET(raw_data!$E$7,(ROW(AY249)-1)*9,0)</f>
        <v>1.0719000000000001</v>
      </c>
      <c r="AZ250">
        <f ca="1">OFFSET(raw_data!$F$7,(ROW(AZ249)-1)*9,0)</f>
        <v>0.95540000000000003</v>
      </c>
      <c r="BA250">
        <f ca="1">OFFSET(raw_data!$G$7,(ROW(BA249)-1)*9,0)</f>
        <v>1.0282</v>
      </c>
      <c r="BB250">
        <f ca="1">OFFSET(raw_data!$H$7,(ROW(BB249)-1)*9,0)</f>
        <v>0.63090000000000002</v>
      </c>
      <c r="BC250">
        <f ca="1">OFFSET(raw_data!$I$7,(ROW(BC249)-1)*9,0)</f>
        <v>0.95909999999999995</v>
      </c>
      <c r="BD250">
        <f ca="1">OFFSET(raw_data!$J$7,(ROW(BD249)-1)*9,0)</f>
        <v>0.41710000000000003</v>
      </c>
      <c r="BE250">
        <f ca="1">OFFSET(raw_data!$K$7,(ROW(BE249)-1)*9,0)</f>
        <v>1.1739999999999999</v>
      </c>
      <c r="BF250">
        <f ca="1">OFFSET(raw_data!$L$7,(ROW(BF249)-1)*9,0)</f>
        <v>1.4802999999999999</v>
      </c>
      <c r="BG250">
        <f ca="1">OFFSET(raw_data!$M$7,(ROW(BG249)-1)*9,0)</f>
        <v>0.5464</v>
      </c>
      <c r="BH250">
        <f ca="1">OFFSET(raw_data!$N$7,(ROW(BH249)-1)*9,0)</f>
        <v>0.35320000000000001</v>
      </c>
      <c r="BI250" s="5">
        <f ca="1">OFFSET(raw_data!$O$7,(ROW(BI249)-1)*9,0)</f>
        <v>0.57099999999999995</v>
      </c>
      <c r="BJ250">
        <f ca="1">OFFSET(raw_data!$D$8,(ROW(BJ249)-1)*9,0)</f>
        <v>0.44069999999999998</v>
      </c>
      <c r="BK250">
        <f ca="1">OFFSET(raw_data!$E$8,(ROW(BK249)-1)*9,0)</f>
        <v>0.53839999999999999</v>
      </c>
      <c r="BL250">
        <f ca="1">OFFSET(raw_data!$F$8,(ROW(BL249)-1)*9,0)</f>
        <v>7.6399999999999996E-2</v>
      </c>
      <c r="BM250">
        <f ca="1">OFFSET(raw_data!$G$8,(ROW(BM249)-1)*9,0)</f>
        <v>8.5099999999999995E-2</v>
      </c>
      <c r="BN250">
        <f ca="1">OFFSET(raw_data!$H$8,(ROW(BN249)-1)*9,0)</f>
        <v>8.2199999999999995E-2</v>
      </c>
      <c r="BO250">
        <f ca="1">OFFSET(raw_data!$I$8,(ROW(BO249)-1)*9,0)</f>
        <v>8.2000000000000003E-2</v>
      </c>
      <c r="BP250">
        <f ca="1">OFFSET(raw_data!$J$8,(ROW(BP249)-1)*9,0)</f>
        <v>8.3699999999999997E-2</v>
      </c>
      <c r="BQ250">
        <f ca="1">OFFSET(raw_data!$K$8,(ROW(BQ249)-1)*9,0)</f>
        <v>9.01E-2</v>
      </c>
      <c r="BR250">
        <f ca="1">OFFSET(raw_data!$L$8,(ROW(BR249)-1)*9,0)</f>
        <v>9.6299999999999997E-2</v>
      </c>
      <c r="BS250">
        <f ca="1">OFFSET(raw_data!$M$8,(ROW(BS249)-1)*9,0)</f>
        <v>8.8900000000000007E-2</v>
      </c>
      <c r="BT250">
        <f ca="1">OFFSET(raw_data!$N$8,(ROW(BT249)-1)*9,0)</f>
        <v>8.43E-2</v>
      </c>
      <c r="BU250" s="5">
        <f ca="1">OFFSET(raw_data!$O$8,(ROW(BU249)-1)*9,0)</f>
        <v>8.5800000000000001E-2</v>
      </c>
      <c r="BV250">
        <f ca="1">OFFSET(raw_data!$D$9,(ROW(BV249)-1)*9,0)</f>
        <v>7.17E-2</v>
      </c>
      <c r="BW250">
        <f ca="1">OFFSET(raw_data!$E$9,(ROW(BW249)-1)*9,0)</f>
        <v>1.4014</v>
      </c>
      <c r="BX250">
        <f ca="1">OFFSET(raw_data!$F$9,(ROW(BX249)-1)*9,0)</f>
        <v>0.94979999999999998</v>
      </c>
      <c r="BY250">
        <f ca="1">OFFSET(raw_data!$G$9,(ROW(BY249)-1)*9,0)</f>
        <v>7.8600000000000003E-2</v>
      </c>
      <c r="BZ250">
        <f ca="1">OFFSET(raw_data!$H$9,(ROW(BZ249)-1)*9,0)</f>
        <v>8.5599999999999996E-2</v>
      </c>
      <c r="CA250">
        <f ca="1">OFFSET(raw_data!$I$9,(ROW(CA249)-1)*9,0)</f>
        <v>9.11E-2</v>
      </c>
      <c r="CB250">
        <f ca="1">OFFSET(raw_data!$J$9,(ROW(CB249)-1)*9,0)</f>
        <v>9.2200000000000004E-2</v>
      </c>
      <c r="CC250">
        <f ca="1">OFFSET(raw_data!$K$9,(ROW(CC249)-1)*9,0)</f>
        <v>8.9499999999999996E-2</v>
      </c>
      <c r="CD250">
        <f ca="1">OFFSET(raw_data!$L$9,(ROW(CD249)-1)*9,0)</f>
        <v>8.8099999999999998E-2</v>
      </c>
      <c r="CE250">
        <f ca="1">OFFSET(raw_data!$M$9,(ROW(CE249)-1)*9,0)</f>
        <v>9.01E-2</v>
      </c>
      <c r="CF250">
        <f ca="1">OFFSET(raw_data!$N$9,(ROW(CF249)-1)*9,0)</f>
        <v>8.5300000000000001E-2</v>
      </c>
      <c r="CG250" s="5">
        <f ca="1">OFFSET(raw_data!$O$9,(ROW(CG249)-1)*9,0)</f>
        <v>8.3699999999999997E-2</v>
      </c>
      <c r="CH250">
        <f ca="1">OFFSET(raw_data!$D$10,(ROW(CH249)-1)*9,0)</f>
        <v>7.1400000000000005E-2</v>
      </c>
      <c r="CI250">
        <f ca="1">OFFSET(raw_data!$E$10,(ROW(CI249)-1)*9,0)</f>
        <v>7.4800000000000005E-2</v>
      </c>
      <c r="CJ250">
        <f ca="1">OFFSET(raw_data!$F$10,(ROW(CJ249)-1)*9,0)</f>
        <v>7.0499999999999993E-2</v>
      </c>
      <c r="CK250">
        <f ca="1">OFFSET(raw_data!$G$10,(ROW(CK249)-1)*9,0)</f>
        <v>7.8100000000000003E-2</v>
      </c>
      <c r="CL250">
        <f ca="1">OFFSET(raw_data!$H$10,(ROW(CL249)-1)*9,0)</f>
        <v>7.5899999999999995E-2</v>
      </c>
      <c r="CM250">
        <f ca="1">OFFSET(raw_data!$I$10,(ROW(CM249)-1)*9,0)</f>
        <v>8.3500000000000005E-2</v>
      </c>
      <c r="CN250">
        <f ca="1">OFFSET(raw_data!$J$10,(ROW(CN249)-1)*9,0)</f>
        <v>9.3899999999999997E-2</v>
      </c>
      <c r="CO250">
        <f ca="1">OFFSET(raw_data!$K$10,(ROW(CO249)-1)*9,0)</f>
        <v>9.9900000000000003E-2</v>
      </c>
      <c r="CP250">
        <f ca="1">OFFSET(raw_data!$L$10,(ROW(CP249)-1)*9,0)</f>
        <v>9.5699999999999993E-2</v>
      </c>
      <c r="CQ250">
        <f ca="1">OFFSET(raw_data!$M$10,(ROW(CQ249)-1)*9,0)</f>
        <v>9.5399999999999999E-2</v>
      </c>
      <c r="CR250">
        <f ca="1">OFFSET(raw_data!$N$10,(ROW(CR249)-1)*9,0)</f>
        <v>9.8100000000000007E-2</v>
      </c>
      <c r="CS250">
        <f ca="1">OFFSET(raw_data!$O$10,(ROW(CS249)-1)*9,0)</f>
        <v>8.5400000000000004E-2</v>
      </c>
    </row>
    <row r="251" spans="1:97" x14ac:dyDescent="0.25">
      <c r="A251" s="6">
        <f ca="1">(OFFSET(raw_data!$B$3,(ROW(A250)-1)*9,0))/60</f>
        <v>62.25</v>
      </c>
      <c r="B251">
        <f ca="1">OFFSET(raw_data!$D$3,(ROW(B250)-1)*9,0)</f>
        <v>7.8200000000000006E-2</v>
      </c>
      <c r="C251">
        <f ca="1">OFFSET(raw_data!$E$3,(ROW(C250)-1)*9,0)</f>
        <v>8.2900000000000001E-2</v>
      </c>
      <c r="D251">
        <f ca="1">OFFSET(raw_data!$F$3,(ROW(D250)-1)*9,0)</f>
        <v>8.5099999999999995E-2</v>
      </c>
      <c r="E251">
        <f ca="1">OFFSET(raw_data!$G$3,(ROW(E250)-1)*9,0)</f>
        <v>8.6900000000000005E-2</v>
      </c>
      <c r="F251">
        <f ca="1">OFFSET(raw_data!$H$3,(ROW(F250)-1)*9,0)</f>
        <v>8.0199999999999994E-2</v>
      </c>
      <c r="G251">
        <f ca="1">OFFSET(raw_data!$I$3,(ROW(G250)-1)*9,0)</f>
        <v>9.1200000000000003E-2</v>
      </c>
      <c r="H251">
        <f ca="1">OFFSET(raw_data!$J$3,(ROW(H250)-1)*9,0)</f>
        <v>9.4100000000000003E-2</v>
      </c>
      <c r="I251">
        <f ca="1">OFFSET(raw_data!$K$3,(ROW(I250)-1)*9,0)</f>
        <v>8.6800000000000002E-2</v>
      </c>
      <c r="J251">
        <f ca="1">OFFSET(raw_data!$L$3,(ROW(J250)-1)*9,0)</f>
        <v>8.1699999999999995E-2</v>
      </c>
      <c r="K251">
        <f ca="1">OFFSET(raw_data!$M$3,(ROW(K250)-1)*9,0)</f>
        <v>8.8400000000000006E-2</v>
      </c>
      <c r="L251">
        <f ca="1">OFFSET(raw_data!$N$3,(ROW(L250)-1)*9,0)</f>
        <v>8.5199999999999998E-2</v>
      </c>
      <c r="M251" s="5">
        <f ca="1">OFFSET(raw_data!$O$3,(ROW(M250)-1)*9,0)</f>
        <v>9.6699999999999994E-2</v>
      </c>
      <c r="N251">
        <f ca="1">OFFSET(raw_data!$D$4,(ROW(N250)-1)*9,0)</f>
        <v>7.9600000000000004E-2</v>
      </c>
      <c r="O251">
        <f ca="1">OFFSET(raw_data!$E$4,(ROW(O250)-1)*9,0)</f>
        <v>8.3199999999999996E-2</v>
      </c>
      <c r="P251">
        <f ca="1">OFFSET(raw_data!$F$4,(ROW(P250)-1)*9,0)</f>
        <v>8.2900000000000001E-2</v>
      </c>
      <c r="Q251">
        <f ca="1">OFFSET(raw_data!$G$4,(ROW(Q250)-1)*9,0)</f>
        <v>7.9399999999999998E-2</v>
      </c>
      <c r="R251">
        <f ca="1">OFFSET(raw_data!$H$4,(ROW(R250)-1)*9,0)</f>
        <v>1.4029</v>
      </c>
      <c r="S251">
        <f ca="1">OFFSET(raw_data!$I$4,(ROW(S250)-1)*9,0)</f>
        <v>0.54979999999999996</v>
      </c>
      <c r="T251">
        <f ca="1">OFFSET(raw_data!$J$4,(ROW(T250)-1)*9,0)</f>
        <v>0.31509999999999999</v>
      </c>
      <c r="U251">
        <f ca="1">OFFSET(raw_data!$K$4,(ROW(U250)-1)*9,0)</f>
        <v>0.3538</v>
      </c>
      <c r="V251">
        <f ca="1">OFFSET(raw_data!$L$4,(ROW(V250)-1)*9,0)</f>
        <v>0.88539999999999996</v>
      </c>
      <c r="W251">
        <f ca="1">OFFSET(raw_data!$M$4,(ROW(W250)-1)*9,0)</f>
        <v>0.38129999999999997</v>
      </c>
      <c r="X251">
        <f ca="1">OFFSET(raw_data!$N$4,(ROW(X250)-1)*9,0)</f>
        <v>0.46460000000000001</v>
      </c>
      <c r="Y251" s="5">
        <f ca="1">OFFSET(raw_data!$O$4,(ROW(Y250)-1)*9,0)</f>
        <v>0.64200000000000002</v>
      </c>
      <c r="Z251">
        <f ca="1">OFFSET(raw_data!$D$5,(ROW(Z250)-1)*9,0)</f>
        <v>8.3099999999999993E-2</v>
      </c>
      <c r="AA251">
        <f ca="1">OFFSET(raw_data!$E$5,(ROW(AA250)-1)*9,0)</f>
        <v>8.1600000000000006E-2</v>
      </c>
      <c r="AB251">
        <f ca="1">OFFSET(raw_data!$F$5,(ROW(AB250)-1)*9,0)</f>
        <v>8.0399999999999999E-2</v>
      </c>
      <c r="AC251">
        <f ca="1">OFFSET(raw_data!$G$5,(ROW(AC250)-1)*9,0)</f>
        <v>0.46929999999999999</v>
      </c>
      <c r="AD251">
        <f ca="1">OFFSET(raw_data!$H$5,(ROW(AD250)-1)*9,0)</f>
        <v>0.3019</v>
      </c>
      <c r="AE251">
        <f ca="1">OFFSET(raw_data!$I$5,(ROW(AE250)-1)*9,0)</f>
        <v>0.34660000000000002</v>
      </c>
      <c r="AF251">
        <f ca="1">OFFSET(raw_data!$J$5,(ROW(AF250)-1)*9,0)</f>
        <v>0.3236</v>
      </c>
      <c r="AG251">
        <f ca="1">OFFSET(raw_data!$K$5,(ROW(AG250)-1)*9,0)</f>
        <v>0.34460000000000002</v>
      </c>
      <c r="AH251">
        <f ca="1">OFFSET(raw_data!$L$5,(ROW(AH250)-1)*9,0)</f>
        <v>0.36980000000000002</v>
      </c>
      <c r="AI251">
        <f ca="1">OFFSET(raw_data!$M$5,(ROW(AI250)-1)*9,0)</f>
        <v>0.36159999999999998</v>
      </c>
      <c r="AJ251">
        <f ca="1">OFFSET(raw_data!$N$5,(ROW(AJ250)-1)*9,0)</f>
        <v>0.38969999999999999</v>
      </c>
      <c r="AK251" s="5">
        <f ca="1">OFFSET(raw_data!$O$5,(ROW(AK250)-1)*9,0)</f>
        <v>0.78490000000000004</v>
      </c>
      <c r="AL251">
        <f ca="1">OFFSET(raw_data!$D$6,(ROW(AL250)-1)*9,0)</f>
        <v>8.09E-2</v>
      </c>
      <c r="AM251">
        <f ca="1">OFFSET(raw_data!$E$6,(ROW(AM250)-1)*9,0)</f>
        <v>7.9200000000000007E-2</v>
      </c>
      <c r="AN251">
        <f ca="1">OFFSET(raw_data!$F$6,(ROW(AN250)-1)*9,0)</f>
        <v>0.4466</v>
      </c>
      <c r="AO251">
        <f ca="1">OFFSET(raw_data!$G$6,(ROW(AO250)-1)*9,0)</f>
        <v>0.28050000000000003</v>
      </c>
      <c r="AP251">
        <f ca="1">OFFSET(raw_data!$H$6,(ROW(AP250)-1)*9,0)</f>
        <v>0.27229999999999999</v>
      </c>
      <c r="AQ251">
        <f ca="1">OFFSET(raw_data!$I$6,(ROW(AQ250)-1)*9,0)</f>
        <v>0.31819999999999998</v>
      </c>
      <c r="AR251">
        <f ca="1">OFFSET(raw_data!$J$6,(ROW(AR250)-1)*9,0)</f>
        <v>0.32190000000000002</v>
      </c>
      <c r="AS251">
        <f ca="1">OFFSET(raw_data!$K$6,(ROW(AS250)-1)*9,0)</f>
        <v>0.29189999999999999</v>
      </c>
      <c r="AT251">
        <f ca="1">OFFSET(raw_data!$L$6,(ROW(AT250)-1)*9,0)</f>
        <v>0.33100000000000002</v>
      </c>
      <c r="AU251">
        <f ca="1">OFFSET(raw_data!$M$6,(ROW(AU250)-1)*9,0)</f>
        <v>0.33850000000000002</v>
      </c>
      <c r="AV251">
        <f ca="1">OFFSET(raw_data!$N$6,(ROW(AV250)-1)*9,0)</f>
        <v>0.33839999999999998</v>
      </c>
      <c r="AW251" s="5">
        <f ca="1">OFFSET(raw_data!$O$6,(ROW(AW250)-1)*9,0)</f>
        <v>0.31950000000000001</v>
      </c>
      <c r="AX251">
        <f ca="1">OFFSET(raw_data!$D$7,(ROW(AX250)-1)*9,0)</f>
        <v>0.14380000000000001</v>
      </c>
      <c r="AY251">
        <f ca="1">OFFSET(raw_data!$E$7,(ROW(AY250)-1)*9,0)</f>
        <v>0.92030000000000001</v>
      </c>
      <c r="AZ251">
        <f ca="1">OFFSET(raw_data!$F$7,(ROW(AZ250)-1)*9,0)</f>
        <v>0.67059999999999997</v>
      </c>
      <c r="BA251">
        <f ca="1">OFFSET(raw_data!$G$7,(ROW(BA250)-1)*9,0)</f>
        <v>1.0099</v>
      </c>
      <c r="BB251">
        <f ca="1">OFFSET(raw_data!$H$7,(ROW(BB250)-1)*9,0)</f>
        <v>0.62629999999999997</v>
      </c>
      <c r="BC251">
        <f ca="1">OFFSET(raw_data!$I$7,(ROW(BC250)-1)*9,0)</f>
        <v>0.93159999999999998</v>
      </c>
      <c r="BD251">
        <f ca="1">OFFSET(raw_data!$J$7,(ROW(BD250)-1)*9,0)</f>
        <v>0.41520000000000001</v>
      </c>
      <c r="BE251">
        <f ca="1">OFFSET(raw_data!$K$7,(ROW(BE250)-1)*9,0)</f>
        <v>1.2646999999999999</v>
      </c>
      <c r="BF251">
        <f ca="1">OFFSET(raw_data!$L$7,(ROW(BF250)-1)*9,0)</f>
        <v>1.6656</v>
      </c>
      <c r="BG251">
        <f ca="1">OFFSET(raw_data!$M$7,(ROW(BG250)-1)*9,0)</f>
        <v>0.53449999999999998</v>
      </c>
      <c r="BH251">
        <f ca="1">OFFSET(raw_data!$N$7,(ROW(BH250)-1)*9,0)</f>
        <v>0.34939999999999999</v>
      </c>
      <c r="BI251" s="5">
        <f ca="1">OFFSET(raw_data!$O$7,(ROW(BI250)-1)*9,0)</f>
        <v>0.90039999999999998</v>
      </c>
      <c r="BJ251">
        <f ca="1">OFFSET(raw_data!$D$8,(ROW(BJ250)-1)*9,0)</f>
        <v>0.44590000000000002</v>
      </c>
      <c r="BK251">
        <f ca="1">OFFSET(raw_data!$E$8,(ROW(BK250)-1)*9,0)</f>
        <v>0.54359999999999997</v>
      </c>
      <c r="BL251">
        <f ca="1">OFFSET(raw_data!$F$8,(ROW(BL250)-1)*9,0)</f>
        <v>7.6799999999999993E-2</v>
      </c>
      <c r="BM251">
        <f ca="1">OFFSET(raw_data!$G$8,(ROW(BM250)-1)*9,0)</f>
        <v>8.6199999999999999E-2</v>
      </c>
      <c r="BN251">
        <f ca="1">OFFSET(raw_data!$H$8,(ROW(BN250)-1)*9,0)</f>
        <v>8.2500000000000004E-2</v>
      </c>
      <c r="BO251">
        <f ca="1">OFFSET(raw_data!$I$8,(ROW(BO250)-1)*9,0)</f>
        <v>8.2299999999999998E-2</v>
      </c>
      <c r="BP251">
        <f ca="1">OFFSET(raw_data!$J$8,(ROW(BP250)-1)*9,0)</f>
        <v>8.4000000000000005E-2</v>
      </c>
      <c r="BQ251">
        <f ca="1">OFFSET(raw_data!$K$8,(ROW(BQ250)-1)*9,0)</f>
        <v>9.0200000000000002E-2</v>
      </c>
      <c r="BR251">
        <f ca="1">OFFSET(raw_data!$L$8,(ROW(BR250)-1)*9,0)</f>
        <v>9.6600000000000005E-2</v>
      </c>
      <c r="BS251">
        <f ca="1">OFFSET(raw_data!$M$8,(ROW(BS250)-1)*9,0)</f>
        <v>8.9200000000000002E-2</v>
      </c>
      <c r="BT251">
        <f ca="1">OFFSET(raw_data!$N$8,(ROW(BT250)-1)*9,0)</f>
        <v>8.4699999999999998E-2</v>
      </c>
      <c r="BU251" s="5">
        <f ca="1">OFFSET(raw_data!$O$8,(ROW(BU250)-1)*9,0)</f>
        <v>8.5800000000000001E-2</v>
      </c>
      <c r="BV251">
        <f ca="1">OFFSET(raw_data!$D$9,(ROW(BV250)-1)*9,0)</f>
        <v>7.17E-2</v>
      </c>
      <c r="BW251">
        <f ca="1">OFFSET(raw_data!$E$9,(ROW(BW250)-1)*9,0)</f>
        <v>1.3971</v>
      </c>
      <c r="BX251">
        <f ca="1">OFFSET(raw_data!$F$9,(ROW(BX250)-1)*9,0)</f>
        <v>0.94950000000000001</v>
      </c>
      <c r="BY251">
        <f ca="1">OFFSET(raw_data!$G$9,(ROW(BY250)-1)*9,0)</f>
        <v>7.8700000000000006E-2</v>
      </c>
      <c r="BZ251">
        <f ca="1">OFFSET(raw_data!$H$9,(ROW(BZ250)-1)*9,0)</f>
        <v>8.5800000000000001E-2</v>
      </c>
      <c r="CA251">
        <f ca="1">OFFSET(raw_data!$I$9,(ROW(CA250)-1)*9,0)</f>
        <v>9.1200000000000003E-2</v>
      </c>
      <c r="CB251">
        <f ca="1">OFFSET(raw_data!$J$9,(ROW(CB250)-1)*9,0)</f>
        <v>9.2299999999999993E-2</v>
      </c>
      <c r="CC251">
        <f ca="1">OFFSET(raw_data!$K$9,(ROW(CC250)-1)*9,0)</f>
        <v>8.9700000000000002E-2</v>
      </c>
      <c r="CD251">
        <f ca="1">OFFSET(raw_data!$L$9,(ROW(CD250)-1)*9,0)</f>
        <v>8.8400000000000006E-2</v>
      </c>
      <c r="CE251">
        <f ca="1">OFFSET(raw_data!$M$9,(ROW(CE250)-1)*9,0)</f>
        <v>9.0200000000000002E-2</v>
      </c>
      <c r="CF251">
        <f ca="1">OFFSET(raw_data!$N$9,(ROW(CF250)-1)*9,0)</f>
        <v>8.5199999999999998E-2</v>
      </c>
      <c r="CG251" s="5">
        <f ca="1">OFFSET(raw_data!$O$9,(ROW(CG250)-1)*9,0)</f>
        <v>8.3699999999999997E-2</v>
      </c>
      <c r="CH251">
        <f ca="1">OFFSET(raw_data!$D$10,(ROW(CH250)-1)*9,0)</f>
        <v>7.1300000000000002E-2</v>
      </c>
      <c r="CI251">
        <f ca="1">OFFSET(raw_data!$E$10,(ROW(CI250)-1)*9,0)</f>
        <v>7.4399999999999994E-2</v>
      </c>
      <c r="CJ251">
        <f ca="1">OFFSET(raw_data!$F$10,(ROW(CJ250)-1)*9,0)</f>
        <v>7.0300000000000001E-2</v>
      </c>
      <c r="CK251">
        <f ca="1">OFFSET(raw_data!$G$10,(ROW(CK250)-1)*9,0)</f>
        <v>7.8E-2</v>
      </c>
      <c r="CL251">
        <f ca="1">OFFSET(raw_data!$H$10,(ROW(CL250)-1)*9,0)</f>
        <v>7.5800000000000006E-2</v>
      </c>
      <c r="CM251">
        <f ca="1">OFFSET(raw_data!$I$10,(ROW(CM250)-1)*9,0)</f>
        <v>8.3400000000000002E-2</v>
      </c>
      <c r="CN251">
        <f ca="1">OFFSET(raw_data!$J$10,(ROW(CN250)-1)*9,0)</f>
        <v>9.3799999999999994E-2</v>
      </c>
      <c r="CO251">
        <f ca="1">OFFSET(raw_data!$K$10,(ROW(CO250)-1)*9,0)</f>
        <v>9.98E-2</v>
      </c>
      <c r="CP251">
        <f ca="1">OFFSET(raw_data!$L$10,(ROW(CP250)-1)*9,0)</f>
        <v>9.5899999999999999E-2</v>
      </c>
      <c r="CQ251">
        <f ca="1">OFFSET(raw_data!$M$10,(ROW(CQ250)-1)*9,0)</f>
        <v>9.5399999999999999E-2</v>
      </c>
      <c r="CR251">
        <f ca="1">OFFSET(raw_data!$N$10,(ROW(CR250)-1)*9,0)</f>
        <v>9.7799999999999998E-2</v>
      </c>
      <c r="CS251">
        <f ca="1">OFFSET(raw_data!$O$10,(ROW(CS250)-1)*9,0)</f>
        <v>8.5500000000000007E-2</v>
      </c>
    </row>
    <row r="252" spans="1:97" x14ac:dyDescent="0.25">
      <c r="A252" s="6">
        <f ca="1">(OFFSET(raw_data!$B$3,(ROW(A251)-1)*9,0))/60</f>
        <v>62.5</v>
      </c>
      <c r="B252">
        <f ca="1">OFFSET(raw_data!$D$3,(ROW(B251)-1)*9,0)</f>
        <v>7.8399999999999997E-2</v>
      </c>
      <c r="C252">
        <f ca="1">OFFSET(raw_data!$E$3,(ROW(C251)-1)*9,0)</f>
        <v>8.3099999999999993E-2</v>
      </c>
      <c r="D252">
        <f ca="1">OFFSET(raw_data!$F$3,(ROW(D251)-1)*9,0)</f>
        <v>8.5199999999999998E-2</v>
      </c>
      <c r="E252">
        <f ca="1">OFFSET(raw_data!$G$3,(ROW(E251)-1)*9,0)</f>
        <v>8.6999999999999994E-2</v>
      </c>
      <c r="F252">
        <f ca="1">OFFSET(raw_data!$H$3,(ROW(F251)-1)*9,0)</f>
        <v>8.0299999999999996E-2</v>
      </c>
      <c r="G252">
        <f ca="1">OFFSET(raw_data!$I$3,(ROW(G251)-1)*9,0)</f>
        <v>9.1300000000000006E-2</v>
      </c>
      <c r="H252">
        <f ca="1">OFFSET(raw_data!$J$3,(ROW(H251)-1)*9,0)</f>
        <v>9.4200000000000006E-2</v>
      </c>
      <c r="I252">
        <f ca="1">OFFSET(raw_data!$K$3,(ROW(I251)-1)*9,0)</f>
        <v>8.6900000000000005E-2</v>
      </c>
      <c r="J252">
        <f ca="1">OFFSET(raw_data!$L$3,(ROW(J251)-1)*9,0)</f>
        <v>8.1900000000000001E-2</v>
      </c>
      <c r="K252">
        <f ca="1">OFFSET(raw_data!$M$3,(ROW(K251)-1)*9,0)</f>
        <v>8.8599999999999998E-2</v>
      </c>
      <c r="L252">
        <f ca="1">OFFSET(raw_data!$N$3,(ROW(L251)-1)*9,0)</f>
        <v>8.5099999999999995E-2</v>
      </c>
      <c r="M252" s="5">
        <f ca="1">OFFSET(raw_data!$O$3,(ROW(M251)-1)*9,0)</f>
        <v>9.6500000000000002E-2</v>
      </c>
      <c r="N252">
        <f ca="1">OFFSET(raw_data!$D$4,(ROW(N251)-1)*9,0)</f>
        <v>7.9699999999999993E-2</v>
      </c>
      <c r="O252">
        <f ca="1">OFFSET(raw_data!$E$4,(ROW(O251)-1)*9,0)</f>
        <v>8.3199999999999996E-2</v>
      </c>
      <c r="P252">
        <f ca="1">OFFSET(raw_data!$F$4,(ROW(P251)-1)*9,0)</f>
        <v>8.2699999999999996E-2</v>
      </c>
      <c r="Q252">
        <f ca="1">OFFSET(raw_data!$G$4,(ROW(Q251)-1)*9,0)</f>
        <v>7.9200000000000007E-2</v>
      </c>
      <c r="R252">
        <f ca="1">OFFSET(raw_data!$H$4,(ROW(R251)-1)*9,0)</f>
        <v>1.3989</v>
      </c>
      <c r="S252">
        <f ca="1">OFFSET(raw_data!$I$4,(ROW(S251)-1)*9,0)</f>
        <v>0.53510000000000002</v>
      </c>
      <c r="T252">
        <f ca="1">OFFSET(raw_data!$J$4,(ROW(T251)-1)*9,0)</f>
        <v>0.31380000000000002</v>
      </c>
      <c r="U252">
        <f ca="1">OFFSET(raw_data!$K$4,(ROW(U251)-1)*9,0)</f>
        <v>0.3503</v>
      </c>
      <c r="V252">
        <f ca="1">OFFSET(raw_data!$L$4,(ROW(V251)-1)*9,0)</f>
        <v>1.0321</v>
      </c>
      <c r="W252">
        <f ca="1">OFFSET(raw_data!$M$4,(ROW(W251)-1)*9,0)</f>
        <v>0.38109999999999999</v>
      </c>
      <c r="X252">
        <f ca="1">OFFSET(raw_data!$N$4,(ROW(X251)-1)*9,0)</f>
        <v>0.4632</v>
      </c>
      <c r="Y252" s="5">
        <f ca="1">OFFSET(raw_data!$O$4,(ROW(Y251)-1)*9,0)</f>
        <v>0.70630000000000004</v>
      </c>
      <c r="Z252">
        <f ca="1">OFFSET(raw_data!$D$5,(ROW(Z251)-1)*9,0)</f>
        <v>8.3099999999999993E-2</v>
      </c>
      <c r="AA252">
        <f ca="1">OFFSET(raw_data!$E$5,(ROW(AA251)-1)*9,0)</f>
        <v>8.1900000000000001E-2</v>
      </c>
      <c r="AB252">
        <f ca="1">OFFSET(raw_data!$F$5,(ROW(AB251)-1)*9,0)</f>
        <v>0.08</v>
      </c>
      <c r="AC252">
        <f ca="1">OFFSET(raw_data!$G$5,(ROW(AC251)-1)*9,0)</f>
        <v>0.53059999999999996</v>
      </c>
      <c r="AD252">
        <f ca="1">OFFSET(raw_data!$H$5,(ROW(AD251)-1)*9,0)</f>
        <v>0.30030000000000001</v>
      </c>
      <c r="AE252">
        <f ca="1">OFFSET(raw_data!$I$5,(ROW(AE251)-1)*9,0)</f>
        <v>0.34429999999999999</v>
      </c>
      <c r="AF252">
        <f ca="1">OFFSET(raw_data!$J$5,(ROW(AF251)-1)*9,0)</f>
        <v>0.31919999999999998</v>
      </c>
      <c r="AG252">
        <f ca="1">OFFSET(raw_data!$K$5,(ROW(AG251)-1)*9,0)</f>
        <v>0.34229999999999999</v>
      </c>
      <c r="AH252">
        <f ca="1">OFFSET(raw_data!$L$5,(ROW(AH251)-1)*9,0)</f>
        <v>0.36699999999999999</v>
      </c>
      <c r="AI252">
        <f ca="1">OFFSET(raw_data!$M$5,(ROW(AI251)-1)*9,0)</f>
        <v>0.36070000000000002</v>
      </c>
      <c r="AJ252">
        <f ca="1">OFFSET(raw_data!$N$5,(ROW(AJ251)-1)*9,0)</f>
        <v>0.3871</v>
      </c>
      <c r="AK252" s="5">
        <f ca="1">OFFSET(raw_data!$O$5,(ROW(AK251)-1)*9,0)</f>
        <v>1.0985</v>
      </c>
      <c r="AL252">
        <f ca="1">OFFSET(raw_data!$D$6,(ROW(AL251)-1)*9,0)</f>
        <v>8.0799999999999997E-2</v>
      </c>
      <c r="AM252">
        <f ca="1">OFFSET(raw_data!$E$6,(ROW(AM251)-1)*9,0)</f>
        <v>7.8899999999999998E-2</v>
      </c>
      <c r="AN252">
        <f ca="1">OFFSET(raw_data!$F$6,(ROW(AN251)-1)*9,0)</f>
        <v>0.49619999999999997</v>
      </c>
      <c r="AO252">
        <f ca="1">OFFSET(raw_data!$G$6,(ROW(AO251)-1)*9,0)</f>
        <v>0.27729999999999999</v>
      </c>
      <c r="AP252">
        <f ca="1">OFFSET(raw_data!$H$6,(ROW(AP251)-1)*9,0)</f>
        <v>0.27079999999999999</v>
      </c>
      <c r="AQ252">
        <f ca="1">OFFSET(raw_data!$I$6,(ROW(AQ251)-1)*9,0)</f>
        <v>0.3165</v>
      </c>
      <c r="AR252">
        <f ca="1">OFFSET(raw_data!$J$6,(ROW(AR251)-1)*9,0)</f>
        <v>0.31380000000000002</v>
      </c>
      <c r="AS252">
        <f ca="1">OFFSET(raw_data!$K$6,(ROW(AS251)-1)*9,0)</f>
        <v>0.28770000000000001</v>
      </c>
      <c r="AT252">
        <f ca="1">OFFSET(raw_data!$L$6,(ROW(AT251)-1)*9,0)</f>
        <v>0.33329999999999999</v>
      </c>
      <c r="AU252">
        <f ca="1">OFFSET(raw_data!$M$6,(ROW(AU251)-1)*9,0)</f>
        <v>0.33579999999999999</v>
      </c>
      <c r="AV252">
        <f ca="1">OFFSET(raw_data!$N$6,(ROW(AV251)-1)*9,0)</f>
        <v>0.3362</v>
      </c>
      <c r="AW252" s="5">
        <f ca="1">OFFSET(raw_data!$O$6,(ROW(AW251)-1)*9,0)</f>
        <v>0.31809999999999999</v>
      </c>
      <c r="AX252">
        <f ca="1">OFFSET(raw_data!$D$7,(ROW(AX251)-1)*9,0)</f>
        <v>0.14380000000000001</v>
      </c>
      <c r="AY252">
        <f ca="1">OFFSET(raw_data!$E$7,(ROW(AY251)-1)*9,0)</f>
        <v>0.9405</v>
      </c>
      <c r="AZ252">
        <f ca="1">OFFSET(raw_data!$F$7,(ROW(AZ251)-1)*9,0)</f>
        <v>0.73609999999999998</v>
      </c>
      <c r="BA252">
        <f ca="1">OFFSET(raw_data!$G$7,(ROW(BA251)-1)*9,0)</f>
        <v>1.0354000000000001</v>
      </c>
      <c r="BB252">
        <f ca="1">OFFSET(raw_data!$H$7,(ROW(BB251)-1)*9,0)</f>
        <v>0.62770000000000004</v>
      </c>
      <c r="BC252">
        <f ca="1">OFFSET(raw_data!$I$7,(ROW(BC251)-1)*9,0)</f>
        <v>0.82089999999999996</v>
      </c>
      <c r="BD252">
        <f ca="1">OFFSET(raw_data!$J$7,(ROW(BD251)-1)*9,0)</f>
        <v>0.41860000000000003</v>
      </c>
      <c r="BE252">
        <f ca="1">OFFSET(raw_data!$K$7,(ROW(BE251)-1)*9,0)</f>
        <v>1.2584</v>
      </c>
      <c r="BF252">
        <f ca="1">OFFSET(raw_data!$L$7,(ROW(BF251)-1)*9,0)</f>
        <v>1.5264</v>
      </c>
      <c r="BG252">
        <f ca="1">OFFSET(raw_data!$M$7,(ROW(BG251)-1)*9,0)</f>
        <v>0.88070000000000004</v>
      </c>
      <c r="BH252">
        <f ca="1">OFFSET(raw_data!$N$7,(ROW(BH251)-1)*9,0)</f>
        <v>0.3503</v>
      </c>
      <c r="BI252" s="5">
        <f ca="1">OFFSET(raw_data!$O$7,(ROW(BI251)-1)*9,0)</f>
        <v>0.96199999999999997</v>
      </c>
      <c r="BJ252">
        <f ca="1">OFFSET(raw_data!$D$8,(ROW(BJ251)-1)*9,0)</f>
        <v>0.43919999999999998</v>
      </c>
      <c r="BK252">
        <f ca="1">OFFSET(raw_data!$E$8,(ROW(BK251)-1)*9,0)</f>
        <v>0.54720000000000002</v>
      </c>
      <c r="BL252">
        <f ca="1">OFFSET(raw_data!$F$8,(ROW(BL251)-1)*9,0)</f>
        <v>7.6100000000000001E-2</v>
      </c>
      <c r="BM252">
        <f ca="1">OFFSET(raw_data!$G$8,(ROW(BM251)-1)*9,0)</f>
        <v>8.6900000000000005E-2</v>
      </c>
      <c r="BN252">
        <f ca="1">OFFSET(raw_data!$H$8,(ROW(BN251)-1)*9,0)</f>
        <v>8.2500000000000004E-2</v>
      </c>
      <c r="BO252">
        <f ca="1">OFFSET(raw_data!$I$8,(ROW(BO251)-1)*9,0)</f>
        <v>8.2299999999999998E-2</v>
      </c>
      <c r="BP252">
        <f ca="1">OFFSET(raw_data!$J$8,(ROW(BP251)-1)*9,0)</f>
        <v>8.3900000000000002E-2</v>
      </c>
      <c r="BQ252">
        <f ca="1">OFFSET(raw_data!$K$8,(ROW(BQ251)-1)*9,0)</f>
        <v>9.01E-2</v>
      </c>
      <c r="BR252">
        <f ca="1">OFFSET(raw_data!$L$8,(ROW(BR251)-1)*9,0)</f>
        <v>9.6199999999999994E-2</v>
      </c>
      <c r="BS252">
        <f ca="1">OFFSET(raw_data!$M$8,(ROW(BS251)-1)*9,0)</f>
        <v>8.9200000000000002E-2</v>
      </c>
      <c r="BT252">
        <f ca="1">OFFSET(raw_data!$N$8,(ROW(BT251)-1)*9,0)</f>
        <v>8.4500000000000006E-2</v>
      </c>
      <c r="BU252" s="5">
        <f ca="1">OFFSET(raw_data!$O$8,(ROW(BU251)-1)*9,0)</f>
        <v>8.3799999999999999E-2</v>
      </c>
      <c r="BV252">
        <f ca="1">OFFSET(raw_data!$D$9,(ROW(BV251)-1)*9,0)</f>
        <v>7.1800000000000003E-2</v>
      </c>
      <c r="BW252">
        <f ca="1">OFFSET(raw_data!$E$9,(ROW(BW251)-1)*9,0)</f>
        <v>1.4018999999999999</v>
      </c>
      <c r="BX252">
        <f ca="1">OFFSET(raw_data!$F$9,(ROW(BX251)-1)*9,0)</f>
        <v>0.95889999999999997</v>
      </c>
      <c r="BY252">
        <f ca="1">OFFSET(raw_data!$G$9,(ROW(BY251)-1)*9,0)</f>
        <v>7.8899999999999998E-2</v>
      </c>
      <c r="BZ252">
        <f ca="1">OFFSET(raw_data!$H$9,(ROW(BZ251)-1)*9,0)</f>
        <v>8.5900000000000004E-2</v>
      </c>
      <c r="CA252">
        <f ca="1">OFFSET(raw_data!$I$9,(ROW(CA251)-1)*9,0)</f>
        <v>9.1399999999999995E-2</v>
      </c>
      <c r="CB252">
        <f ca="1">OFFSET(raw_data!$J$9,(ROW(CB251)-1)*9,0)</f>
        <v>9.2499999999999999E-2</v>
      </c>
      <c r="CC252">
        <f ca="1">OFFSET(raw_data!$K$9,(ROW(CC251)-1)*9,0)</f>
        <v>8.9599999999999999E-2</v>
      </c>
      <c r="CD252">
        <f ca="1">OFFSET(raw_data!$L$9,(ROW(CD251)-1)*9,0)</f>
        <v>8.8200000000000001E-2</v>
      </c>
      <c r="CE252">
        <f ca="1">OFFSET(raw_data!$M$9,(ROW(CE251)-1)*9,0)</f>
        <v>0.09</v>
      </c>
      <c r="CF252">
        <f ca="1">OFFSET(raw_data!$N$9,(ROW(CF251)-1)*9,0)</f>
        <v>8.5199999999999998E-2</v>
      </c>
      <c r="CG252" s="5">
        <f ca="1">OFFSET(raw_data!$O$9,(ROW(CG251)-1)*9,0)</f>
        <v>8.3500000000000005E-2</v>
      </c>
      <c r="CH252">
        <f ca="1">OFFSET(raw_data!$D$10,(ROW(CH251)-1)*9,0)</f>
        <v>7.1499999999999994E-2</v>
      </c>
      <c r="CI252">
        <f ca="1">OFFSET(raw_data!$E$10,(ROW(CI251)-1)*9,0)</f>
        <v>7.4800000000000005E-2</v>
      </c>
      <c r="CJ252">
        <f ca="1">OFFSET(raw_data!$F$10,(ROW(CJ251)-1)*9,0)</f>
        <v>7.0599999999999996E-2</v>
      </c>
      <c r="CK252">
        <f ca="1">OFFSET(raw_data!$G$10,(ROW(CK251)-1)*9,0)</f>
        <v>7.8200000000000006E-2</v>
      </c>
      <c r="CL252">
        <f ca="1">OFFSET(raw_data!$H$10,(ROW(CL251)-1)*9,0)</f>
        <v>7.6300000000000007E-2</v>
      </c>
      <c r="CM252">
        <f ca="1">OFFSET(raw_data!$I$10,(ROW(CM251)-1)*9,0)</f>
        <v>8.3900000000000002E-2</v>
      </c>
      <c r="CN252">
        <f ca="1">OFFSET(raw_data!$J$10,(ROW(CN251)-1)*9,0)</f>
        <v>9.4299999999999995E-2</v>
      </c>
      <c r="CO252">
        <f ca="1">OFFSET(raw_data!$K$10,(ROW(CO251)-1)*9,0)</f>
        <v>0.1003</v>
      </c>
      <c r="CP252">
        <f ca="1">OFFSET(raw_data!$L$10,(ROW(CP251)-1)*9,0)</f>
        <v>9.5699999999999993E-2</v>
      </c>
      <c r="CQ252">
        <f ca="1">OFFSET(raw_data!$M$10,(ROW(CQ251)-1)*9,0)</f>
        <v>9.5200000000000007E-2</v>
      </c>
      <c r="CR252">
        <f ca="1">OFFSET(raw_data!$N$10,(ROW(CR251)-1)*9,0)</f>
        <v>9.8000000000000004E-2</v>
      </c>
      <c r="CS252">
        <f ca="1">OFFSET(raw_data!$O$10,(ROW(CS251)-1)*9,0)</f>
        <v>8.5199999999999998E-2</v>
      </c>
    </row>
    <row r="253" spans="1:97" x14ac:dyDescent="0.25">
      <c r="A253" s="6">
        <f ca="1">(OFFSET(raw_data!$B$3,(ROW(A252)-1)*9,0))/60</f>
        <v>62.75</v>
      </c>
      <c r="B253">
        <f ca="1">OFFSET(raw_data!$D$3,(ROW(B252)-1)*9,0)</f>
        <v>7.85E-2</v>
      </c>
      <c r="C253">
        <f ca="1">OFFSET(raw_data!$E$3,(ROW(C252)-1)*9,0)</f>
        <v>8.3000000000000004E-2</v>
      </c>
      <c r="D253">
        <f ca="1">OFFSET(raw_data!$F$3,(ROW(D252)-1)*9,0)</f>
        <v>8.5500000000000007E-2</v>
      </c>
      <c r="E253">
        <f ca="1">OFFSET(raw_data!$G$3,(ROW(E252)-1)*9,0)</f>
        <v>8.7300000000000003E-2</v>
      </c>
      <c r="F253">
        <f ca="1">OFFSET(raw_data!$H$3,(ROW(F252)-1)*9,0)</f>
        <v>8.0600000000000005E-2</v>
      </c>
      <c r="G253">
        <f ca="1">OFFSET(raw_data!$I$3,(ROW(G252)-1)*9,0)</f>
        <v>9.1700000000000004E-2</v>
      </c>
      <c r="H253">
        <f ca="1">OFFSET(raw_data!$J$3,(ROW(H252)-1)*9,0)</f>
        <v>9.4500000000000001E-2</v>
      </c>
      <c r="I253">
        <f ca="1">OFFSET(raw_data!$K$3,(ROW(I252)-1)*9,0)</f>
        <v>8.72E-2</v>
      </c>
      <c r="J253">
        <f ca="1">OFFSET(raw_data!$L$3,(ROW(J252)-1)*9,0)</f>
        <v>8.3400000000000002E-2</v>
      </c>
      <c r="K253">
        <f ca="1">OFFSET(raw_data!$M$3,(ROW(K252)-1)*9,0)</f>
        <v>8.8900000000000007E-2</v>
      </c>
      <c r="L253">
        <f ca="1">OFFSET(raw_data!$N$3,(ROW(L252)-1)*9,0)</f>
        <v>8.5500000000000007E-2</v>
      </c>
      <c r="M253" s="5">
        <f ca="1">OFFSET(raw_data!$O$3,(ROW(M252)-1)*9,0)</f>
        <v>9.6100000000000005E-2</v>
      </c>
      <c r="N253">
        <f ca="1">OFFSET(raw_data!$D$4,(ROW(N252)-1)*9,0)</f>
        <v>7.9799999999999996E-2</v>
      </c>
      <c r="O253">
        <f ca="1">OFFSET(raw_data!$E$4,(ROW(O252)-1)*9,0)</f>
        <v>8.3299999999999999E-2</v>
      </c>
      <c r="P253">
        <f ca="1">OFFSET(raw_data!$F$4,(ROW(P252)-1)*9,0)</f>
        <v>8.3099999999999993E-2</v>
      </c>
      <c r="Q253">
        <f ca="1">OFFSET(raw_data!$G$4,(ROW(Q252)-1)*9,0)</f>
        <v>7.9500000000000001E-2</v>
      </c>
      <c r="R253">
        <f ca="1">OFFSET(raw_data!$H$4,(ROW(R252)-1)*9,0)</f>
        <v>1.4091</v>
      </c>
      <c r="S253">
        <f ca="1">OFFSET(raw_data!$I$4,(ROW(S252)-1)*9,0)</f>
        <v>0.53620000000000001</v>
      </c>
      <c r="T253">
        <f ca="1">OFFSET(raw_data!$J$4,(ROW(T252)-1)*9,0)</f>
        <v>0.313</v>
      </c>
      <c r="U253">
        <f ca="1">OFFSET(raw_data!$K$4,(ROW(U252)-1)*9,0)</f>
        <v>0.35020000000000001</v>
      </c>
      <c r="V253">
        <f ca="1">OFFSET(raw_data!$L$4,(ROW(V252)-1)*9,0)</f>
        <v>0.98099999999999998</v>
      </c>
      <c r="W253">
        <f ca="1">OFFSET(raw_data!$M$4,(ROW(W252)-1)*9,0)</f>
        <v>0.38290000000000002</v>
      </c>
      <c r="X253">
        <f ca="1">OFFSET(raw_data!$N$4,(ROW(X252)-1)*9,0)</f>
        <v>0.46129999999999999</v>
      </c>
      <c r="Y253" s="5">
        <f ca="1">OFFSET(raw_data!$O$4,(ROW(Y252)-1)*9,0)</f>
        <v>0.76060000000000005</v>
      </c>
      <c r="Z253">
        <f ca="1">OFFSET(raw_data!$D$5,(ROW(Z252)-1)*9,0)</f>
        <v>8.3199999999999996E-2</v>
      </c>
      <c r="AA253">
        <f ca="1">OFFSET(raw_data!$E$5,(ROW(AA252)-1)*9,0)</f>
        <v>8.1900000000000001E-2</v>
      </c>
      <c r="AB253">
        <f ca="1">OFFSET(raw_data!$F$5,(ROW(AB252)-1)*9,0)</f>
        <v>8.0299999999999996E-2</v>
      </c>
      <c r="AC253">
        <f ca="1">OFFSET(raw_data!$G$5,(ROW(AC252)-1)*9,0)</f>
        <v>0.47939999999999999</v>
      </c>
      <c r="AD253">
        <f ca="1">OFFSET(raw_data!$H$5,(ROW(AD252)-1)*9,0)</f>
        <v>0.2974</v>
      </c>
      <c r="AE253">
        <f ca="1">OFFSET(raw_data!$I$5,(ROW(AE252)-1)*9,0)</f>
        <v>0.34300000000000003</v>
      </c>
      <c r="AF253">
        <f ca="1">OFFSET(raw_data!$J$5,(ROW(AF252)-1)*9,0)</f>
        <v>0.317</v>
      </c>
      <c r="AG253">
        <f ca="1">OFFSET(raw_data!$K$5,(ROW(AG252)-1)*9,0)</f>
        <v>0.34029999999999999</v>
      </c>
      <c r="AH253">
        <f ca="1">OFFSET(raw_data!$L$5,(ROW(AH252)-1)*9,0)</f>
        <v>0.36709999999999998</v>
      </c>
      <c r="AI253">
        <f ca="1">OFFSET(raw_data!$M$5,(ROW(AI252)-1)*9,0)</f>
        <v>0.35830000000000001</v>
      </c>
      <c r="AJ253">
        <f ca="1">OFFSET(raw_data!$N$5,(ROW(AJ252)-1)*9,0)</f>
        <v>0.38550000000000001</v>
      </c>
      <c r="AK253" s="5">
        <f ca="1">OFFSET(raw_data!$O$5,(ROW(AK252)-1)*9,0)</f>
        <v>0.78910000000000002</v>
      </c>
      <c r="AL253">
        <f ca="1">OFFSET(raw_data!$D$6,(ROW(AL252)-1)*9,0)</f>
        <v>8.0799999999999997E-2</v>
      </c>
      <c r="AM253">
        <f ca="1">OFFSET(raw_data!$E$6,(ROW(AM252)-1)*9,0)</f>
        <v>7.9699999999999993E-2</v>
      </c>
      <c r="AN253">
        <f ca="1">OFFSET(raw_data!$F$6,(ROW(AN252)-1)*9,0)</f>
        <v>0.4607</v>
      </c>
      <c r="AO253">
        <f ca="1">OFFSET(raw_data!$G$6,(ROW(AO252)-1)*9,0)</f>
        <v>0.27489999999999998</v>
      </c>
      <c r="AP253">
        <f ca="1">OFFSET(raw_data!$H$6,(ROW(AP252)-1)*9,0)</f>
        <v>0.26889999999999997</v>
      </c>
      <c r="AQ253">
        <f ca="1">OFFSET(raw_data!$I$6,(ROW(AQ252)-1)*9,0)</f>
        <v>0.31380000000000002</v>
      </c>
      <c r="AR253">
        <f ca="1">OFFSET(raw_data!$J$6,(ROW(AR252)-1)*9,0)</f>
        <v>0.31859999999999999</v>
      </c>
      <c r="AS253">
        <f ca="1">OFFSET(raw_data!$K$6,(ROW(AS252)-1)*9,0)</f>
        <v>0.29870000000000002</v>
      </c>
      <c r="AT253">
        <f ca="1">OFFSET(raw_data!$L$6,(ROW(AT252)-1)*9,0)</f>
        <v>0.32840000000000003</v>
      </c>
      <c r="AU253">
        <f ca="1">OFFSET(raw_data!$M$6,(ROW(AU252)-1)*9,0)</f>
        <v>0.33489999999999998</v>
      </c>
      <c r="AV253">
        <f ca="1">OFFSET(raw_data!$N$6,(ROW(AV252)-1)*9,0)</f>
        <v>0.3387</v>
      </c>
      <c r="AW253" s="5">
        <f ca="1">OFFSET(raw_data!$O$6,(ROW(AW252)-1)*9,0)</f>
        <v>0.31630000000000003</v>
      </c>
      <c r="AX253">
        <f ca="1">OFFSET(raw_data!$D$7,(ROW(AX252)-1)*9,0)</f>
        <v>0.14380000000000001</v>
      </c>
      <c r="AY253">
        <f ca="1">OFFSET(raw_data!$E$7,(ROW(AY252)-1)*9,0)</f>
        <v>1.0703</v>
      </c>
      <c r="AZ253">
        <f ca="1">OFFSET(raw_data!$F$7,(ROW(AZ252)-1)*9,0)</f>
        <v>0.76849999999999996</v>
      </c>
      <c r="BA253">
        <f ca="1">OFFSET(raw_data!$G$7,(ROW(BA252)-1)*9,0)</f>
        <v>0.90149999999999997</v>
      </c>
      <c r="BB253">
        <f ca="1">OFFSET(raw_data!$H$7,(ROW(BB252)-1)*9,0)</f>
        <v>0.61870000000000003</v>
      </c>
      <c r="BC253">
        <f ca="1">OFFSET(raw_data!$I$7,(ROW(BC252)-1)*9,0)</f>
        <v>0.76949999999999996</v>
      </c>
      <c r="BD253">
        <f ca="1">OFFSET(raw_data!$J$7,(ROW(BD252)-1)*9,0)</f>
        <v>0.4098</v>
      </c>
      <c r="BE253">
        <f ca="1">OFFSET(raw_data!$K$7,(ROW(BE252)-1)*9,0)</f>
        <v>1.2636000000000001</v>
      </c>
      <c r="BF253">
        <f ca="1">OFFSET(raw_data!$L$7,(ROW(BF252)-1)*9,0)</f>
        <v>1.4356</v>
      </c>
      <c r="BG253">
        <f ca="1">OFFSET(raw_data!$M$7,(ROW(BG252)-1)*9,0)</f>
        <v>1.2646999999999999</v>
      </c>
      <c r="BH253">
        <f ca="1">OFFSET(raw_data!$N$7,(ROW(BH252)-1)*9,0)</f>
        <v>0.35089999999999999</v>
      </c>
      <c r="BI253" s="5">
        <f ca="1">OFFSET(raw_data!$O$7,(ROW(BI252)-1)*9,0)</f>
        <v>0.65539999999999998</v>
      </c>
      <c r="BJ253">
        <f ca="1">OFFSET(raw_data!$D$8,(ROW(BJ252)-1)*9,0)</f>
        <v>0.45850000000000002</v>
      </c>
      <c r="BK253">
        <f ca="1">OFFSET(raw_data!$E$8,(ROW(BK252)-1)*9,0)</f>
        <v>0.5353</v>
      </c>
      <c r="BL253">
        <f ca="1">OFFSET(raw_data!$F$8,(ROW(BL252)-1)*9,0)</f>
        <v>7.5999999999999998E-2</v>
      </c>
      <c r="BM253">
        <f ca="1">OFFSET(raw_data!$G$8,(ROW(BM252)-1)*9,0)</f>
        <v>8.6699999999999999E-2</v>
      </c>
      <c r="BN253">
        <f ca="1">OFFSET(raw_data!$H$8,(ROW(BN252)-1)*9,0)</f>
        <v>8.2299999999999998E-2</v>
      </c>
      <c r="BO253">
        <f ca="1">OFFSET(raw_data!$I$8,(ROW(BO252)-1)*9,0)</f>
        <v>8.2100000000000006E-2</v>
      </c>
      <c r="BP253">
        <f ca="1">OFFSET(raw_data!$J$8,(ROW(BP252)-1)*9,0)</f>
        <v>8.3699999999999997E-2</v>
      </c>
      <c r="BQ253">
        <f ca="1">OFFSET(raw_data!$K$8,(ROW(BQ252)-1)*9,0)</f>
        <v>0.09</v>
      </c>
      <c r="BR253">
        <f ca="1">OFFSET(raw_data!$L$8,(ROW(BR252)-1)*9,0)</f>
        <v>9.6100000000000005E-2</v>
      </c>
      <c r="BS253">
        <f ca="1">OFFSET(raw_data!$M$8,(ROW(BS252)-1)*9,0)</f>
        <v>8.8599999999999998E-2</v>
      </c>
      <c r="BT253">
        <f ca="1">OFFSET(raw_data!$N$8,(ROW(BT252)-1)*9,0)</f>
        <v>8.4099999999999994E-2</v>
      </c>
      <c r="BU253" s="5">
        <f ca="1">OFFSET(raw_data!$O$8,(ROW(BU252)-1)*9,0)</f>
        <v>8.5400000000000004E-2</v>
      </c>
      <c r="BV253">
        <f ca="1">OFFSET(raw_data!$D$9,(ROW(BV252)-1)*9,0)</f>
        <v>7.1900000000000006E-2</v>
      </c>
      <c r="BW253">
        <f ca="1">OFFSET(raw_data!$E$9,(ROW(BW252)-1)*9,0)</f>
        <v>1.3927</v>
      </c>
      <c r="BX253">
        <f ca="1">OFFSET(raw_data!$F$9,(ROW(BX252)-1)*9,0)</f>
        <v>0.88480000000000003</v>
      </c>
      <c r="BY253">
        <f ca="1">OFFSET(raw_data!$G$9,(ROW(BY252)-1)*9,0)</f>
        <v>7.8799999999999995E-2</v>
      </c>
      <c r="BZ253">
        <f ca="1">OFFSET(raw_data!$H$9,(ROW(BZ252)-1)*9,0)</f>
        <v>8.5699999999999998E-2</v>
      </c>
      <c r="CA253">
        <f ca="1">OFFSET(raw_data!$I$9,(ROW(CA252)-1)*9,0)</f>
        <v>9.11E-2</v>
      </c>
      <c r="CB253">
        <f ca="1">OFFSET(raw_data!$J$9,(ROW(CB252)-1)*9,0)</f>
        <v>9.2299999999999993E-2</v>
      </c>
      <c r="CC253">
        <f ca="1">OFFSET(raw_data!$K$9,(ROW(CC252)-1)*9,0)</f>
        <v>8.9399999999999993E-2</v>
      </c>
      <c r="CD253">
        <f ca="1">OFFSET(raw_data!$L$9,(ROW(CD252)-1)*9,0)</f>
        <v>8.7999999999999995E-2</v>
      </c>
      <c r="CE253">
        <f ca="1">OFFSET(raw_data!$M$9,(ROW(CE252)-1)*9,0)</f>
        <v>8.9800000000000005E-2</v>
      </c>
      <c r="CF253">
        <f ca="1">OFFSET(raw_data!$N$9,(ROW(CF252)-1)*9,0)</f>
        <v>8.4900000000000003E-2</v>
      </c>
      <c r="CG253" s="5">
        <f ca="1">OFFSET(raw_data!$O$9,(ROW(CG252)-1)*9,0)</f>
        <v>8.3400000000000002E-2</v>
      </c>
      <c r="CH253">
        <f ca="1">OFFSET(raw_data!$D$10,(ROW(CH252)-1)*9,0)</f>
        <v>7.1499999999999994E-2</v>
      </c>
      <c r="CI253">
        <f ca="1">OFFSET(raw_data!$E$10,(ROW(CI252)-1)*9,0)</f>
        <v>7.4800000000000005E-2</v>
      </c>
      <c r="CJ253">
        <f ca="1">OFFSET(raw_data!$F$10,(ROW(CJ252)-1)*9,0)</f>
        <v>7.0400000000000004E-2</v>
      </c>
      <c r="CK253">
        <f ca="1">OFFSET(raw_data!$G$10,(ROW(CK252)-1)*9,0)</f>
        <v>7.8200000000000006E-2</v>
      </c>
      <c r="CL253">
        <f ca="1">OFFSET(raw_data!$H$10,(ROW(CL252)-1)*9,0)</f>
        <v>7.6100000000000001E-2</v>
      </c>
      <c r="CM253">
        <f ca="1">OFFSET(raw_data!$I$10,(ROW(CM252)-1)*9,0)</f>
        <v>8.3699999999999997E-2</v>
      </c>
      <c r="CN253">
        <f ca="1">OFFSET(raw_data!$J$10,(ROW(CN252)-1)*9,0)</f>
        <v>9.4200000000000006E-2</v>
      </c>
      <c r="CO253">
        <f ca="1">OFFSET(raw_data!$K$10,(ROW(CO252)-1)*9,0)</f>
        <v>0.1</v>
      </c>
      <c r="CP253">
        <f ca="1">OFFSET(raw_data!$L$10,(ROW(CP252)-1)*9,0)</f>
        <v>9.5699999999999993E-2</v>
      </c>
      <c r="CQ253">
        <f ca="1">OFFSET(raw_data!$M$10,(ROW(CQ252)-1)*9,0)</f>
        <v>9.5299999999999996E-2</v>
      </c>
      <c r="CR253">
        <f ca="1">OFFSET(raw_data!$N$10,(ROW(CR252)-1)*9,0)</f>
        <v>9.8199999999999996E-2</v>
      </c>
      <c r="CS253">
        <f ca="1">OFFSET(raw_data!$O$10,(ROW(CS252)-1)*9,0)</f>
        <v>8.5500000000000007E-2</v>
      </c>
    </row>
    <row r="254" spans="1:97" x14ac:dyDescent="0.25">
      <c r="A254" s="6">
        <f ca="1">(OFFSET(raw_data!$B$3,(ROW(A253)-1)*9,0))/60</f>
        <v>63</v>
      </c>
      <c r="B254">
        <f ca="1">OFFSET(raw_data!$D$3,(ROW(B253)-1)*9,0)</f>
        <v>7.8700000000000006E-2</v>
      </c>
      <c r="C254">
        <f ca="1">OFFSET(raw_data!$E$3,(ROW(C253)-1)*9,0)</f>
        <v>8.3199999999999996E-2</v>
      </c>
      <c r="D254">
        <f ca="1">OFFSET(raw_data!$F$3,(ROW(D253)-1)*9,0)</f>
        <v>8.5599999999999996E-2</v>
      </c>
      <c r="E254">
        <f ca="1">OFFSET(raw_data!$G$3,(ROW(E253)-1)*9,0)</f>
        <v>8.7099999999999997E-2</v>
      </c>
      <c r="F254">
        <f ca="1">OFFSET(raw_data!$H$3,(ROW(F253)-1)*9,0)</f>
        <v>8.0699999999999994E-2</v>
      </c>
      <c r="G254">
        <f ca="1">OFFSET(raw_data!$I$3,(ROW(G253)-1)*9,0)</f>
        <v>9.1600000000000001E-2</v>
      </c>
      <c r="H254">
        <f ca="1">OFFSET(raw_data!$J$3,(ROW(H253)-1)*9,0)</f>
        <v>9.4600000000000004E-2</v>
      </c>
      <c r="I254">
        <f ca="1">OFFSET(raw_data!$K$3,(ROW(I253)-1)*9,0)</f>
        <v>8.7099999999999997E-2</v>
      </c>
      <c r="J254">
        <f ca="1">OFFSET(raw_data!$L$3,(ROW(J253)-1)*9,0)</f>
        <v>8.3299999999999999E-2</v>
      </c>
      <c r="K254">
        <f ca="1">OFFSET(raw_data!$M$3,(ROW(K253)-1)*9,0)</f>
        <v>8.8700000000000001E-2</v>
      </c>
      <c r="L254">
        <f ca="1">OFFSET(raw_data!$N$3,(ROW(L253)-1)*9,0)</f>
        <v>8.5800000000000001E-2</v>
      </c>
      <c r="M254" s="5">
        <f ca="1">OFFSET(raw_data!$O$3,(ROW(M253)-1)*9,0)</f>
        <v>9.7500000000000003E-2</v>
      </c>
      <c r="N254">
        <f ca="1">OFFSET(raw_data!$D$4,(ROW(N253)-1)*9,0)</f>
        <v>7.9600000000000004E-2</v>
      </c>
      <c r="O254">
        <f ca="1">OFFSET(raw_data!$E$4,(ROW(O253)-1)*9,0)</f>
        <v>8.3000000000000004E-2</v>
      </c>
      <c r="P254">
        <f ca="1">OFFSET(raw_data!$F$4,(ROW(P253)-1)*9,0)</f>
        <v>8.2799999999999999E-2</v>
      </c>
      <c r="Q254">
        <f ca="1">OFFSET(raw_data!$G$4,(ROW(Q253)-1)*9,0)</f>
        <v>7.9000000000000001E-2</v>
      </c>
      <c r="R254">
        <f ca="1">OFFSET(raw_data!$H$4,(ROW(R253)-1)*9,0)</f>
        <v>1.4167000000000001</v>
      </c>
      <c r="S254">
        <f ca="1">OFFSET(raw_data!$I$4,(ROW(S253)-1)*9,0)</f>
        <v>0.54359999999999997</v>
      </c>
      <c r="T254">
        <f ca="1">OFFSET(raw_data!$J$4,(ROW(T253)-1)*9,0)</f>
        <v>0.30919999999999997</v>
      </c>
      <c r="U254">
        <f ca="1">OFFSET(raw_data!$K$4,(ROW(U253)-1)*9,0)</f>
        <v>0.34689999999999999</v>
      </c>
      <c r="V254">
        <f ca="1">OFFSET(raw_data!$L$4,(ROW(V253)-1)*9,0)</f>
        <v>0.63060000000000005</v>
      </c>
      <c r="W254">
        <f ca="1">OFFSET(raw_data!$M$4,(ROW(W253)-1)*9,0)</f>
        <v>0.3871</v>
      </c>
      <c r="X254">
        <f ca="1">OFFSET(raw_data!$N$4,(ROW(X253)-1)*9,0)</f>
        <v>0.46279999999999999</v>
      </c>
      <c r="Y254" s="5">
        <f ca="1">OFFSET(raw_data!$O$4,(ROW(Y253)-1)*9,0)</f>
        <v>0.65380000000000005</v>
      </c>
      <c r="Z254">
        <f ca="1">OFFSET(raw_data!$D$5,(ROW(Z253)-1)*9,0)</f>
        <v>8.3099999999999993E-2</v>
      </c>
      <c r="AA254">
        <f ca="1">OFFSET(raw_data!$E$5,(ROW(AA253)-1)*9,0)</f>
        <v>8.14E-2</v>
      </c>
      <c r="AB254">
        <f ca="1">OFFSET(raw_data!$F$5,(ROW(AB253)-1)*9,0)</f>
        <v>7.9200000000000007E-2</v>
      </c>
      <c r="AC254">
        <f ca="1">OFFSET(raw_data!$G$5,(ROW(AC253)-1)*9,0)</f>
        <v>0.94189999999999996</v>
      </c>
      <c r="AD254">
        <f ca="1">OFFSET(raw_data!$H$5,(ROW(AD253)-1)*9,0)</f>
        <v>0.29670000000000002</v>
      </c>
      <c r="AE254">
        <f ca="1">OFFSET(raw_data!$I$5,(ROW(AE253)-1)*9,0)</f>
        <v>0.34420000000000001</v>
      </c>
      <c r="AF254">
        <f ca="1">OFFSET(raw_data!$J$5,(ROW(AF253)-1)*9,0)</f>
        <v>0.31740000000000002</v>
      </c>
      <c r="AG254">
        <f ca="1">OFFSET(raw_data!$K$5,(ROW(AG253)-1)*9,0)</f>
        <v>0.3407</v>
      </c>
      <c r="AH254">
        <f ca="1">OFFSET(raw_data!$L$5,(ROW(AH253)-1)*9,0)</f>
        <v>0.36570000000000003</v>
      </c>
      <c r="AI254">
        <f ca="1">OFFSET(raw_data!$M$5,(ROW(AI253)-1)*9,0)</f>
        <v>0.35570000000000002</v>
      </c>
      <c r="AJ254">
        <f ca="1">OFFSET(raw_data!$N$5,(ROW(AJ253)-1)*9,0)</f>
        <v>0.3871</v>
      </c>
      <c r="AK254" s="5">
        <f ca="1">OFFSET(raw_data!$O$5,(ROW(AK253)-1)*9,0)</f>
        <v>0.66169999999999995</v>
      </c>
      <c r="AL254">
        <f ca="1">OFFSET(raw_data!$D$6,(ROW(AL253)-1)*9,0)</f>
        <v>8.0600000000000005E-2</v>
      </c>
      <c r="AM254">
        <f ca="1">OFFSET(raw_data!$E$6,(ROW(AM253)-1)*9,0)</f>
        <v>7.9399999999999998E-2</v>
      </c>
      <c r="AN254">
        <f ca="1">OFFSET(raw_data!$F$6,(ROW(AN253)-1)*9,0)</f>
        <v>0.53369999999999995</v>
      </c>
      <c r="AO254">
        <f ca="1">OFFSET(raw_data!$G$6,(ROW(AO253)-1)*9,0)</f>
        <v>0.27410000000000001</v>
      </c>
      <c r="AP254">
        <f ca="1">OFFSET(raw_data!$H$6,(ROW(AP253)-1)*9,0)</f>
        <v>0.26690000000000003</v>
      </c>
      <c r="AQ254">
        <f ca="1">OFFSET(raw_data!$I$6,(ROW(AQ253)-1)*9,0)</f>
        <v>0.3135</v>
      </c>
      <c r="AR254">
        <f ca="1">OFFSET(raw_data!$J$6,(ROW(AR253)-1)*9,0)</f>
        <v>0.30909999999999999</v>
      </c>
      <c r="AS254">
        <f ca="1">OFFSET(raw_data!$K$6,(ROW(AS253)-1)*9,0)</f>
        <v>0.28520000000000001</v>
      </c>
      <c r="AT254">
        <f ca="1">OFFSET(raw_data!$L$6,(ROW(AT253)-1)*9,0)</f>
        <v>0.32900000000000001</v>
      </c>
      <c r="AU254">
        <f ca="1">OFFSET(raw_data!$M$6,(ROW(AU253)-1)*9,0)</f>
        <v>0.3332</v>
      </c>
      <c r="AV254">
        <f ca="1">OFFSET(raw_data!$N$6,(ROW(AV253)-1)*9,0)</f>
        <v>0.33329999999999999</v>
      </c>
      <c r="AW254" s="5">
        <f ca="1">OFFSET(raw_data!$O$6,(ROW(AW253)-1)*9,0)</f>
        <v>0.3165</v>
      </c>
      <c r="AX254">
        <f ca="1">OFFSET(raw_data!$D$7,(ROW(AX253)-1)*9,0)</f>
        <v>0.14319999999999999</v>
      </c>
      <c r="AY254">
        <f ca="1">OFFSET(raw_data!$E$7,(ROW(AY253)-1)*9,0)</f>
        <v>0.86029999999999995</v>
      </c>
      <c r="AZ254">
        <f ca="1">OFFSET(raw_data!$F$7,(ROW(AZ253)-1)*9,0)</f>
        <v>0.91610000000000003</v>
      </c>
      <c r="BA254">
        <f ca="1">OFFSET(raw_data!$G$7,(ROW(BA253)-1)*9,0)</f>
        <v>1.1106</v>
      </c>
      <c r="BB254">
        <f ca="1">OFFSET(raw_data!$H$7,(ROW(BB253)-1)*9,0)</f>
        <v>0.61729999999999996</v>
      </c>
      <c r="BC254">
        <f ca="1">OFFSET(raw_data!$I$7,(ROW(BC253)-1)*9,0)</f>
        <v>0.79920000000000002</v>
      </c>
      <c r="BD254">
        <f ca="1">OFFSET(raw_data!$J$7,(ROW(BD253)-1)*9,0)</f>
        <v>0.42120000000000002</v>
      </c>
      <c r="BE254">
        <f ca="1">OFFSET(raw_data!$K$7,(ROW(BE253)-1)*9,0)</f>
        <v>1.1970000000000001</v>
      </c>
      <c r="BF254">
        <f ca="1">OFFSET(raw_data!$L$7,(ROW(BF253)-1)*9,0)</f>
        <v>1.4335</v>
      </c>
      <c r="BG254">
        <f ca="1">OFFSET(raw_data!$M$7,(ROW(BG253)-1)*9,0)</f>
        <v>1.1232</v>
      </c>
      <c r="BH254">
        <f ca="1">OFFSET(raw_data!$N$7,(ROW(BH253)-1)*9,0)</f>
        <v>0.34670000000000001</v>
      </c>
      <c r="BI254" s="5">
        <f ca="1">OFFSET(raw_data!$O$7,(ROW(BI253)-1)*9,0)</f>
        <v>0.97750000000000004</v>
      </c>
      <c r="BJ254">
        <f ca="1">OFFSET(raw_data!$D$8,(ROW(BJ253)-1)*9,0)</f>
        <v>0.44679999999999997</v>
      </c>
      <c r="BK254">
        <f ca="1">OFFSET(raw_data!$E$8,(ROW(BK253)-1)*9,0)</f>
        <v>0.54300000000000004</v>
      </c>
      <c r="BL254">
        <f ca="1">OFFSET(raw_data!$F$8,(ROW(BL253)-1)*9,0)</f>
        <v>7.5200000000000003E-2</v>
      </c>
      <c r="BM254">
        <f ca="1">OFFSET(raw_data!$G$8,(ROW(BM253)-1)*9,0)</f>
        <v>8.7599999999999997E-2</v>
      </c>
      <c r="BN254">
        <f ca="1">OFFSET(raw_data!$H$8,(ROW(BN253)-1)*9,0)</f>
        <v>8.2500000000000004E-2</v>
      </c>
      <c r="BO254">
        <f ca="1">OFFSET(raw_data!$I$8,(ROW(BO253)-1)*9,0)</f>
        <v>8.1500000000000003E-2</v>
      </c>
      <c r="BP254">
        <f ca="1">OFFSET(raw_data!$J$8,(ROW(BP253)-1)*9,0)</f>
        <v>8.3900000000000002E-2</v>
      </c>
      <c r="BQ254">
        <f ca="1">OFFSET(raw_data!$K$8,(ROW(BQ253)-1)*9,0)</f>
        <v>8.9800000000000005E-2</v>
      </c>
      <c r="BR254">
        <f ca="1">OFFSET(raw_data!$L$8,(ROW(BR253)-1)*9,0)</f>
        <v>9.6799999999999997E-2</v>
      </c>
      <c r="BS254">
        <f ca="1">OFFSET(raw_data!$M$8,(ROW(BS253)-1)*9,0)</f>
        <v>8.8499999999999995E-2</v>
      </c>
      <c r="BT254">
        <f ca="1">OFFSET(raw_data!$N$8,(ROW(BT253)-1)*9,0)</f>
        <v>8.4500000000000006E-2</v>
      </c>
      <c r="BU254" s="5">
        <f ca="1">OFFSET(raw_data!$O$8,(ROW(BU253)-1)*9,0)</f>
        <v>8.6199999999999999E-2</v>
      </c>
      <c r="BV254">
        <f ca="1">OFFSET(raw_data!$D$9,(ROW(BV253)-1)*9,0)</f>
        <v>7.1999999999999995E-2</v>
      </c>
      <c r="BW254">
        <f ca="1">OFFSET(raw_data!$E$9,(ROW(BW253)-1)*9,0)</f>
        <v>1.4060999999999999</v>
      </c>
      <c r="BX254">
        <f ca="1">OFFSET(raw_data!$F$9,(ROW(BX253)-1)*9,0)</f>
        <v>1.1393</v>
      </c>
      <c r="BY254">
        <f ca="1">OFFSET(raw_data!$G$9,(ROW(BY253)-1)*9,0)</f>
        <v>7.8899999999999998E-2</v>
      </c>
      <c r="BZ254">
        <f ca="1">OFFSET(raw_data!$H$9,(ROW(BZ253)-1)*9,0)</f>
        <v>8.5900000000000004E-2</v>
      </c>
      <c r="CA254">
        <f ca="1">OFFSET(raw_data!$I$9,(ROW(CA253)-1)*9,0)</f>
        <v>9.1300000000000006E-2</v>
      </c>
      <c r="CB254">
        <f ca="1">OFFSET(raw_data!$J$9,(ROW(CB253)-1)*9,0)</f>
        <v>9.2700000000000005E-2</v>
      </c>
      <c r="CC254">
        <f ca="1">OFFSET(raw_data!$K$9,(ROW(CC253)-1)*9,0)</f>
        <v>9.0200000000000002E-2</v>
      </c>
      <c r="CD254">
        <f ca="1">OFFSET(raw_data!$L$9,(ROW(CD253)-1)*9,0)</f>
        <v>8.8900000000000007E-2</v>
      </c>
      <c r="CE254">
        <f ca="1">OFFSET(raw_data!$M$9,(ROW(CE253)-1)*9,0)</f>
        <v>9.0200000000000002E-2</v>
      </c>
      <c r="CF254">
        <f ca="1">OFFSET(raw_data!$N$9,(ROW(CF253)-1)*9,0)</f>
        <v>8.5300000000000001E-2</v>
      </c>
      <c r="CG254" s="5">
        <f ca="1">OFFSET(raw_data!$O$9,(ROW(CG253)-1)*9,0)</f>
        <v>8.3900000000000002E-2</v>
      </c>
      <c r="CH254">
        <f ca="1">OFFSET(raw_data!$D$10,(ROW(CH253)-1)*9,0)</f>
        <v>7.1300000000000002E-2</v>
      </c>
      <c r="CI254">
        <f ca="1">OFFSET(raw_data!$E$10,(ROW(CI253)-1)*9,0)</f>
        <v>7.4300000000000005E-2</v>
      </c>
      <c r="CJ254">
        <f ca="1">OFFSET(raw_data!$F$10,(ROW(CJ253)-1)*9,0)</f>
        <v>7.0300000000000001E-2</v>
      </c>
      <c r="CK254">
        <f ca="1">OFFSET(raw_data!$G$10,(ROW(CK253)-1)*9,0)</f>
        <v>7.85E-2</v>
      </c>
      <c r="CL254">
        <f ca="1">OFFSET(raw_data!$H$10,(ROW(CL253)-1)*9,0)</f>
        <v>7.6200000000000004E-2</v>
      </c>
      <c r="CM254">
        <f ca="1">OFFSET(raw_data!$I$10,(ROW(CM253)-1)*9,0)</f>
        <v>8.3900000000000002E-2</v>
      </c>
      <c r="CN254">
        <f ca="1">OFFSET(raw_data!$J$10,(ROW(CN253)-1)*9,0)</f>
        <v>9.4200000000000006E-2</v>
      </c>
      <c r="CO254">
        <f ca="1">OFFSET(raw_data!$K$10,(ROW(CO253)-1)*9,0)</f>
        <v>0.10009999999999999</v>
      </c>
      <c r="CP254">
        <f ca="1">OFFSET(raw_data!$L$10,(ROW(CP253)-1)*9,0)</f>
        <v>9.6199999999999994E-2</v>
      </c>
      <c r="CQ254">
        <f ca="1">OFFSET(raw_data!$M$10,(ROW(CQ253)-1)*9,0)</f>
        <v>9.5399999999999999E-2</v>
      </c>
      <c r="CR254">
        <f ca="1">OFFSET(raw_data!$N$10,(ROW(CR253)-1)*9,0)</f>
        <v>9.7699999999999995E-2</v>
      </c>
      <c r="CS254">
        <f ca="1">OFFSET(raw_data!$O$10,(ROW(CS253)-1)*9,0)</f>
        <v>8.5500000000000007E-2</v>
      </c>
    </row>
    <row r="255" spans="1:97" x14ac:dyDescent="0.25">
      <c r="A255" s="6">
        <f ca="1">(OFFSET(raw_data!$B$3,(ROW(A254)-1)*9,0))/60</f>
        <v>63.25</v>
      </c>
      <c r="B255">
        <f ca="1">OFFSET(raw_data!$D$3,(ROW(B254)-1)*9,0)</f>
        <v>7.85E-2</v>
      </c>
      <c r="C255">
        <f ca="1">OFFSET(raw_data!$E$3,(ROW(C254)-1)*9,0)</f>
        <v>8.3099999999999993E-2</v>
      </c>
      <c r="D255">
        <f ca="1">OFFSET(raw_data!$F$3,(ROW(D254)-1)*9,0)</f>
        <v>8.5400000000000004E-2</v>
      </c>
      <c r="E255">
        <f ca="1">OFFSET(raw_data!$G$3,(ROW(E254)-1)*9,0)</f>
        <v>8.7099999999999997E-2</v>
      </c>
      <c r="F255">
        <f ca="1">OFFSET(raw_data!$H$3,(ROW(F254)-1)*9,0)</f>
        <v>8.0199999999999994E-2</v>
      </c>
      <c r="G255">
        <f ca="1">OFFSET(raw_data!$I$3,(ROW(G254)-1)*9,0)</f>
        <v>9.1300000000000006E-2</v>
      </c>
      <c r="H255">
        <f ca="1">OFFSET(raw_data!$J$3,(ROW(H254)-1)*9,0)</f>
        <v>9.4399999999999998E-2</v>
      </c>
      <c r="I255">
        <f ca="1">OFFSET(raw_data!$K$3,(ROW(I254)-1)*9,0)</f>
        <v>8.7099999999999997E-2</v>
      </c>
      <c r="J255">
        <f ca="1">OFFSET(raw_data!$L$3,(ROW(J254)-1)*9,0)</f>
        <v>8.3299999999999999E-2</v>
      </c>
      <c r="K255">
        <f ca="1">OFFSET(raw_data!$M$3,(ROW(K254)-1)*9,0)</f>
        <v>8.8800000000000004E-2</v>
      </c>
      <c r="L255">
        <f ca="1">OFFSET(raw_data!$N$3,(ROW(L254)-1)*9,0)</f>
        <v>8.5699999999999998E-2</v>
      </c>
      <c r="M255" s="5">
        <f ca="1">OFFSET(raw_data!$O$3,(ROW(M254)-1)*9,0)</f>
        <v>9.7100000000000006E-2</v>
      </c>
      <c r="N255">
        <f ca="1">OFFSET(raw_data!$D$4,(ROW(N254)-1)*9,0)</f>
        <v>7.9500000000000001E-2</v>
      </c>
      <c r="O255">
        <f ca="1">OFFSET(raw_data!$E$4,(ROW(O254)-1)*9,0)</f>
        <v>8.2900000000000001E-2</v>
      </c>
      <c r="P255">
        <f ca="1">OFFSET(raw_data!$F$4,(ROW(P254)-1)*9,0)</f>
        <v>8.2600000000000007E-2</v>
      </c>
      <c r="Q255">
        <f ca="1">OFFSET(raw_data!$G$4,(ROW(Q254)-1)*9,0)</f>
        <v>7.9000000000000001E-2</v>
      </c>
      <c r="R255">
        <f ca="1">OFFSET(raw_data!$H$4,(ROW(R254)-1)*9,0)</f>
        <v>1.4144000000000001</v>
      </c>
      <c r="S255">
        <f ca="1">OFFSET(raw_data!$I$4,(ROW(S254)-1)*9,0)</f>
        <v>0.53269999999999995</v>
      </c>
      <c r="T255">
        <f ca="1">OFFSET(raw_data!$J$4,(ROW(T254)-1)*9,0)</f>
        <v>0.30790000000000001</v>
      </c>
      <c r="U255">
        <f ca="1">OFFSET(raw_data!$K$4,(ROW(U254)-1)*9,0)</f>
        <v>0.34789999999999999</v>
      </c>
      <c r="V255">
        <f ca="1">OFFSET(raw_data!$L$4,(ROW(V254)-1)*9,0)</f>
        <v>0.6361</v>
      </c>
      <c r="W255">
        <f ca="1">OFFSET(raw_data!$M$4,(ROW(W254)-1)*9,0)</f>
        <v>0.3805</v>
      </c>
      <c r="X255">
        <f ca="1">OFFSET(raw_data!$N$4,(ROW(X254)-1)*9,0)</f>
        <v>0.46189999999999998</v>
      </c>
      <c r="Y255" s="5">
        <f ca="1">OFFSET(raw_data!$O$4,(ROW(Y254)-1)*9,0)</f>
        <v>1.1266</v>
      </c>
      <c r="Z255">
        <f ca="1">OFFSET(raw_data!$D$5,(ROW(Z254)-1)*9,0)</f>
        <v>8.3099999999999993E-2</v>
      </c>
      <c r="AA255">
        <f ca="1">OFFSET(raw_data!$E$5,(ROW(AA254)-1)*9,0)</f>
        <v>8.1699999999999995E-2</v>
      </c>
      <c r="AB255">
        <f ca="1">OFFSET(raw_data!$F$5,(ROW(AB254)-1)*9,0)</f>
        <v>8.0299999999999996E-2</v>
      </c>
      <c r="AC255">
        <f ca="1">OFFSET(raw_data!$G$5,(ROW(AC254)-1)*9,0)</f>
        <v>0.50539999999999996</v>
      </c>
      <c r="AD255">
        <f ca="1">OFFSET(raw_data!$H$5,(ROW(AD254)-1)*9,0)</f>
        <v>0.29709999999999998</v>
      </c>
      <c r="AE255">
        <f ca="1">OFFSET(raw_data!$I$5,(ROW(AE254)-1)*9,0)</f>
        <v>0.3392</v>
      </c>
      <c r="AF255">
        <f ca="1">OFFSET(raw_data!$J$5,(ROW(AF254)-1)*9,0)</f>
        <v>0.31340000000000001</v>
      </c>
      <c r="AG255">
        <f ca="1">OFFSET(raw_data!$K$5,(ROW(AG254)-1)*9,0)</f>
        <v>0.34110000000000001</v>
      </c>
      <c r="AH255">
        <f ca="1">OFFSET(raw_data!$L$5,(ROW(AH254)-1)*9,0)</f>
        <v>0.36330000000000001</v>
      </c>
      <c r="AI255">
        <f ca="1">OFFSET(raw_data!$M$5,(ROW(AI254)-1)*9,0)</f>
        <v>0.35580000000000001</v>
      </c>
      <c r="AJ255">
        <f ca="1">OFFSET(raw_data!$N$5,(ROW(AJ254)-1)*9,0)</f>
        <v>0.38440000000000002</v>
      </c>
      <c r="AK255" s="5">
        <f ca="1">OFFSET(raw_data!$O$5,(ROW(AK254)-1)*9,0)</f>
        <v>0.67720000000000002</v>
      </c>
      <c r="AL255">
        <f ca="1">OFFSET(raw_data!$D$6,(ROW(AL254)-1)*9,0)</f>
        <v>8.0699999999999994E-2</v>
      </c>
      <c r="AM255">
        <f ca="1">OFFSET(raw_data!$E$6,(ROW(AM254)-1)*9,0)</f>
        <v>7.9200000000000007E-2</v>
      </c>
      <c r="AN255">
        <f ca="1">OFFSET(raw_data!$F$6,(ROW(AN254)-1)*9,0)</f>
        <v>0.44540000000000002</v>
      </c>
      <c r="AO255">
        <f ca="1">OFFSET(raw_data!$G$6,(ROW(AO254)-1)*9,0)</f>
        <v>0.27029999999999998</v>
      </c>
      <c r="AP255">
        <f ca="1">OFFSET(raw_data!$H$6,(ROW(AP254)-1)*9,0)</f>
        <v>0.26429999999999998</v>
      </c>
      <c r="AQ255">
        <f ca="1">OFFSET(raw_data!$I$6,(ROW(AQ254)-1)*9,0)</f>
        <v>0.3115</v>
      </c>
      <c r="AR255">
        <f ca="1">OFFSET(raw_data!$J$6,(ROW(AR254)-1)*9,0)</f>
        <v>0.31219999999999998</v>
      </c>
      <c r="AS255">
        <f ca="1">OFFSET(raw_data!$K$6,(ROW(AS254)-1)*9,0)</f>
        <v>0.27229999999999999</v>
      </c>
      <c r="AT255">
        <f ca="1">OFFSET(raw_data!$L$6,(ROW(AT254)-1)*9,0)</f>
        <v>0.3327</v>
      </c>
      <c r="AU255">
        <f ca="1">OFFSET(raw_data!$M$6,(ROW(AU254)-1)*9,0)</f>
        <v>0.33339999999999997</v>
      </c>
      <c r="AV255">
        <f ca="1">OFFSET(raw_data!$N$6,(ROW(AV254)-1)*9,0)</f>
        <v>0.3362</v>
      </c>
      <c r="AW255" s="5">
        <f ca="1">OFFSET(raw_data!$O$6,(ROW(AW254)-1)*9,0)</f>
        <v>0.31590000000000001</v>
      </c>
      <c r="AX255">
        <f ca="1">OFFSET(raw_data!$D$7,(ROW(AX254)-1)*9,0)</f>
        <v>0.14369999999999999</v>
      </c>
      <c r="AY255">
        <f ca="1">OFFSET(raw_data!$E$7,(ROW(AY254)-1)*9,0)</f>
        <v>0.80349999999999999</v>
      </c>
      <c r="AZ255">
        <f ca="1">OFFSET(raw_data!$F$7,(ROW(AZ254)-1)*9,0)</f>
        <v>0.66910000000000003</v>
      </c>
      <c r="BA255">
        <f ca="1">OFFSET(raw_data!$G$7,(ROW(BA254)-1)*9,0)</f>
        <v>1.0353000000000001</v>
      </c>
      <c r="BB255">
        <f ca="1">OFFSET(raw_data!$H$7,(ROW(BB254)-1)*9,0)</f>
        <v>0.61040000000000005</v>
      </c>
      <c r="BC255">
        <f ca="1">OFFSET(raw_data!$I$7,(ROW(BC254)-1)*9,0)</f>
        <v>0.92100000000000004</v>
      </c>
      <c r="BD255">
        <f ca="1">OFFSET(raw_data!$J$7,(ROW(BD254)-1)*9,0)</f>
        <v>0.42130000000000001</v>
      </c>
      <c r="BE255">
        <f ca="1">OFFSET(raw_data!$K$7,(ROW(BE254)-1)*9,0)</f>
        <v>1.2623</v>
      </c>
      <c r="BF255">
        <f ca="1">OFFSET(raw_data!$L$7,(ROW(BF254)-1)*9,0)</f>
        <v>1.5344</v>
      </c>
      <c r="BG255">
        <f ca="1">OFFSET(raw_data!$M$7,(ROW(BG254)-1)*9,0)</f>
        <v>0.95469999999999999</v>
      </c>
      <c r="BH255">
        <f ca="1">OFFSET(raw_data!$N$7,(ROW(BH254)-1)*9,0)</f>
        <v>0.35260000000000002</v>
      </c>
      <c r="BI255" s="5">
        <f ca="1">OFFSET(raw_data!$O$7,(ROW(BI254)-1)*9,0)</f>
        <v>0.79779999999999995</v>
      </c>
      <c r="BJ255">
        <f ca="1">OFFSET(raw_data!$D$8,(ROW(BJ254)-1)*9,0)</f>
        <v>0.4496</v>
      </c>
      <c r="BK255">
        <f ca="1">OFFSET(raw_data!$E$8,(ROW(BK254)-1)*9,0)</f>
        <v>0.54430000000000001</v>
      </c>
      <c r="BL255">
        <f ca="1">OFFSET(raw_data!$F$8,(ROW(BL254)-1)*9,0)</f>
        <v>7.6899999999999996E-2</v>
      </c>
      <c r="BM255">
        <f ca="1">OFFSET(raw_data!$G$8,(ROW(BM254)-1)*9,0)</f>
        <v>8.7099999999999997E-2</v>
      </c>
      <c r="BN255">
        <f ca="1">OFFSET(raw_data!$H$8,(ROW(BN254)-1)*9,0)</f>
        <v>8.2600000000000007E-2</v>
      </c>
      <c r="BO255">
        <f ca="1">OFFSET(raw_data!$I$8,(ROW(BO254)-1)*9,0)</f>
        <v>8.14E-2</v>
      </c>
      <c r="BP255">
        <f ca="1">OFFSET(raw_data!$J$8,(ROW(BP254)-1)*9,0)</f>
        <v>8.3799999999999999E-2</v>
      </c>
      <c r="BQ255">
        <f ca="1">OFFSET(raw_data!$K$8,(ROW(BQ254)-1)*9,0)</f>
        <v>9.0300000000000005E-2</v>
      </c>
      <c r="BR255">
        <f ca="1">OFFSET(raw_data!$L$8,(ROW(BR254)-1)*9,0)</f>
        <v>9.6699999999999994E-2</v>
      </c>
      <c r="BS255">
        <f ca="1">OFFSET(raw_data!$M$8,(ROW(BS254)-1)*9,0)</f>
        <v>8.8900000000000007E-2</v>
      </c>
      <c r="BT255">
        <f ca="1">OFFSET(raw_data!$N$8,(ROW(BT254)-1)*9,0)</f>
        <v>8.4199999999999997E-2</v>
      </c>
      <c r="BU255" s="5">
        <f ca="1">OFFSET(raw_data!$O$8,(ROW(BU254)-1)*9,0)</f>
        <v>8.5599999999999996E-2</v>
      </c>
      <c r="BV255">
        <f ca="1">OFFSET(raw_data!$D$9,(ROW(BV254)-1)*9,0)</f>
        <v>7.1999999999999995E-2</v>
      </c>
      <c r="BW255">
        <f ca="1">OFFSET(raw_data!$E$9,(ROW(BW254)-1)*9,0)</f>
        <v>1.3954</v>
      </c>
      <c r="BX255">
        <f ca="1">OFFSET(raw_data!$F$9,(ROW(BX254)-1)*9,0)</f>
        <v>0.56220000000000003</v>
      </c>
      <c r="BY255">
        <f ca="1">OFFSET(raw_data!$G$9,(ROW(BY254)-1)*9,0)</f>
        <v>7.9000000000000001E-2</v>
      </c>
      <c r="BZ255">
        <f ca="1">OFFSET(raw_data!$H$9,(ROW(BZ254)-1)*9,0)</f>
        <v>8.6099999999999996E-2</v>
      </c>
      <c r="CA255">
        <f ca="1">OFFSET(raw_data!$I$9,(ROW(CA254)-1)*9,0)</f>
        <v>9.1300000000000006E-2</v>
      </c>
      <c r="CB255">
        <f ca="1">OFFSET(raw_data!$J$9,(ROW(CB254)-1)*9,0)</f>
        <v>9.2299999999999993E-2</v>
      </c>
      <c r="CC255">
        <f ca="1">OFFSET(raw_data!$K$9,(ROW(CC254)-1)*9,0)</f>
        <v>8.9700000000000002E-2</v>
      </c>
      <c r="CD255">
        <f ca="1">OFFSET(raw_data!$L$9,(ROW(CD254)-1)*9,0)</f>
        <v>8.8400000000000006E-2</v>
      </c>
      <c r="CE255">
        <f ca="1">OFFSET(raw_data!$M$9,(ROW(CE254)-1)*9,0)</f>
        <v>0.09</v>
      </c>
      <c r="CF255">
        <f ca="1">OFFSET(raw_data!$N$9,(ROW(CF254)-1)*9,0)</f>
        <v>8.5099999999999995E-2</v>
      </c>
      <c r="CG255" s="5">
        <f ca="1">OFFSET(raw_data!$O$9,(ROW(CG254)-1)*9,0)</f>
        <v>8.3699999999999997E-2</v>
      </c>
      <c r="CH255">
        <f ca="1">OFFSET(raw_data!$D$10,(ROW(CH254)-1)*9,0)</f>
        <v>7.1300000000000002E-2</v>
      </c>
      <c r="CI255">
        <f ca="1">OFFSET(raw_data!$E$10,(ROW(CI254)-1)*9,0)</f>
        <v>7.4399999999999994E-2</v>
      </c>
      <c r="CJ255">
        <f ca="1">OFFSET(raw_data!$F$10,(ROW(CJ254)-1)*9,0)</f>
        <v>7.0000000000000007E-2</v>
      </c>
      <c r="CK255">
        <f ca="1">OFFSET(raw_data!$G$10,(ROW(CK254)-1)*9,0)</f>
        <v>7.8200000000000006E-2</v>
      </c>
      <c r="CL255">
        <f ca="1">OFFSET(raw_data!$H$10,(ROW(CL254)-1)*9,0)</f>
        <v>7.5899999999999995E-2</v>
      </c>
      <c r="CM255">
        <f ca="1">OFFSET(raw_data!$I$10,(ROW(CM254)-1)*9,0)</f>
        <v>8.3400000000000002E-2</v>
      </c>
      <c r="CN255">
        <f ca="1">OFFSET(raw_data!$J$10,(ROW(CN254)-1)*9,0)</f>
        <v>9.3600000000000003E-2</v>
      </c>
      <c r="CO255">
        <f ca="1">OFFSET(raw_data!$K$10,(ROW(CO254)-1)*9,0)</f>
        <v>9.9599999999999994E-2</v>
      </c>
      <c r="CP255">
        <f ca="1">OFFSET(raw_data!$L$10,(ROW(CP254)-1)*9,0)</f>
        <v>9.5699999999999993E-2</v>
      </c>
      <c r="CQ255">
        <f ca="1">OFFSET(raw_data!$M$10,(ROW(CQ254)-1)*9,0)</f>
        <v>9.5200000000000007E-2</v>
      </c>
      <c r="CR255">
        <f ca="1">OFFSET(raw_data!$N$10,(ROW(CR254)-1)*9,0)</f>
        <v>9.7900000000000001E-2</v>
      </c>
      <c r="CS255">
        <f ca="1">OFFSET(raw_data!$O$10,(ROW(CS254)-1)*9,0)</f>
        <v>8.5300000000000001E-2</v>
      </c>
    </row>
    <row r="256" spans="1:97" x14ac:dyDescent="0.25">
      <c r="A256" s="6">
        <f ca="1">(OFFSET(raw_data!$B$3,(ROW(A255)-1)*9,0))/60</f>
        <v>63.5</v>
      </c>
      <c r="B256">
        <f ca="1">OFFSET(raw_data!$D$3,(ROW(B255)-1)*9,0)</f>
        <v>7.8700000000000006E-2</v>
      </c>
      <c r="C256">
        <f ca="1">OFFSET(raw_data!$E$3,(ROW(C255)-1)*9,0)</f>
        <v>8.3299999999999999E-2</v>
      </c>
      <c r="D256">
        <f ca="1">OFFSET(raw_data!$F$3,(ROW(D255)-1)*9,0)</f>
        <v>8.5699999999999998E-2</v>
      </c>
      <c r="E256">
        <f ca="1">OFFSET(raw_data!$G$3,(ROW(E255)-1)*9,0)</f>
        <v>8.7400000000000005E-2</v>
      </c>
      <c r="F256">
        <f ca="1">OFFSET(raw_data!$H$3,(ROW(F255)-1)*9,0)</f>
        <v>8.0500000000000002E-2</v>
      </c>
      <c r="G256">
        <f ca="1">OFFSET(raw_data!$I$3,(ROW(G255)-1)*9,0)</f>
        <v>9.1600000000000001E-2</v>
      </c>
      <c r="H256">
        <f ca="1">OFFSET(raw_data!$J$3,(ROW(H255)-1)*9,0)</f>
        <v>9.4700000000000006E-2</v>
      </c>
      <c r="I256">
        <f ca="1">OFFSET(raw_data!$K$3,(ROW(I255)-1)*9,0)</f>
        <v>8.7300000000000003E-2</v>
      </c>
      <c r="J256">
        <f ca="1">OFFSET(raw_data!$L$3,(ROW(J255)-1)*9,0)</f>
        <v>8.3099999999999993E-2</v>
      </c>
      <c r="K256">
        <f ca="1">OFFSET(raw_data!$M$3,(ROW(K255)-1)*9,0)</f>
        <v>8.9099999999999999E-2</v>
      </c>
      <c r="L256">
        <f ca="1">OFFSET(raw_data!$N$3,(ROW(L255)-1)*9,0)</f>
        <v>8.5699999999999998E-2</v>
      </c>
      <c r="M256" s="5">
        <f ca="1">OFFSET(raw_data!$O$3,(ROW(M255)-1)*9,0)</f>
        <v>9.7100000000000006E-2</v>
      </c>
      <c r="N256">
        <f ca="1">OFFSET(raw_data!$D$4,(ROW(N255)-1)*9,0)</f>
        <v>7.9699999999999993E-2</v>
      </c>
      <c r="O256">
        <f ca="1">OFFSET(raw_data!$E$4,(ROW(O255)-1)*9,0)</f>
        <v>8.3199999999999996E-2</v>
      </c>
      <c r="P256">
        <f ca="1">OFFSET(raw_data!$F$4,(ROW(P255)-1)*9,0)</f>
        <v>8.2900000000000001E-2</v>
      </c>
      <c r="Q256">
        <f ca="1">OFFSET(raw_data!$G$4,(ROW(Q255)-1)*9,0)</f>
        <v>7.9100000000000004E-2</v>
      </c>
      <c r="R256">
        <f ca="1">OFFSET(raw_data!$H$4,(ROW(R255)-1)*9,0)</f>
        <v>1.407</v>
      </c>
      <c r="S256">
        <f ca="1">OFFSET(raw_data!$I$4,(ROW(S255)-1)*9,0)</f>
        <v>0.55149999999999999</v>
      </c>
      <c r="T256">
        <f ca="1">OFFSET(raw_data!$J$4,(ROW(T255)-1)*9,0)</f>
        <v>0.30630000000000002</v>
      </c>
      <c r="U256">
        <f ca="1">OFFSET(raw_data!$K$4,(ROW(U255)-1)*9,0)</f>
        <v>0.34549999999999997</v>
      </c>
      <c r="V256">
        <f ca="1">OFFSET(raw_data!$L$4,(ROW(V255)-1)*9,0)</f>
        <v>0.64949999999999997</v>
      </c>
      <c r="W256">
        <f ca="1">OFFSET(raw_data!$M$4,(ROW(W255)-1)*9,0)</f>
        <v>0.38100000000000001</v>
      </c>
      <c r="X256">
        <f ca="1">OFFSET(raw_data!$N$4,(ROW(X255)-1)*9,0)</f>
        <v>0.46260000000000001</v>
      </c>
      <c r="Y256" s="5">
        <f ca="1">OFFSET(raw_data!$O$4,(ROW(Y255)-1)*9,0)</f>
        <v>1.2730999999999999</v>
      </c>
      <c r="Z256">
        <f ca="1">OFFSET(raw_data!$D$5,(ROW(Z255)-1)*9,0)</f>
        <v>8.3099999999999993E-2</v>
      </c>
      <c r="AA256">
        <f ca="1">OFFSET(raw_data!$E$5,(ROW(AA255)-1)*9,0)</f>
        <v>8.1799999999999998E-2</v>
      </c>
      <c r="AB256">
        <f ca="1">OFFSET(raw_data!$F$5,(ROW(AB255)-1)*9,0)</f>
        <v>8.0199999999999994E-2</v>
      </c>
      <c r="AC256">
        <f ca="1">OFFSET(raw_data!$G$5,(ROW(AC255)-1)*9,0)</f>
        <v>0.49080000000000001</v>
      </c>
      <c r="AD256">
        <f ca="1">OFFSET(raw_data!$H$5,(ROW(AD255)-1)*9,0)</f>
        <v>0.29670000000000002</v>
      </c>
      <c r="AE256">
        <f ca="1">OFFSET(raw_data!$I$5,(ROW(AE255)-1)*9,0)</f>
        <v>0.33929999999999999</v>
      </c>
      <c r="AF256">
        <f ca="1">OFFSET(raw_data!$J$5,(ROW(AF255)-1)*9,0)</f>
        <v>0.31169999999999998</v>
      </c>
      <c r="AG256">
        <f ca="1">OFFSET(raw_data!$K$5,(ROW(AG255)-1)*9,0)</f>
        <v>0.34129999999999999</v>
      </c>
      <c r="AH256">
        <f ca="1">OFFSET(raw_data!$L$5,(ROW(AH255)-1)*9,0)</f>
        <v>0.36230000000000001</v>
      </c>
      <c r="AI256">
        <f ca="1">OFFSET(raw_data!$M$5,(ROW(AI255)-1)*9,0)</f>
        <v>0.35399999999999998</v>
      </c>
      <c r="AJ256">
        <f ca="1">OFFSET(raw_data!$N$5,(ROW(AJ255)-1)*9,0)</f>
        <v>0.38800000000000001</v>
      </c>
      <c r="AK256" s="5">
        <f ca="1">OFFSET(raw_data!$O$5,(ROW(AK255)-1)*9,0)</f>
        <v>0.84909999999999997</v>
      </c>
      <c r="AL256">
        <f ca="1">OFFSET(raw_data!$D$6,(ROW(AL255)-1)*9,0)</f>
        <v>8.0699999999999994E-2</v>
      </c>
      <c r="AM256">
        <f ca="1">OFFSET(raw_data!$E$6,(ROW(AM255)-1)*9,0)</f>
        <v>7.8600000000000003E-2</v>
      </c>
      <c r="AN256">
        <f ca="1">OFFSET(raw_data!$F$6,(ROW(AN255)-1)*9,0)</f>
        <v>0.44569999999999999</v>
      </c>
      <c r="AO256">
        <f ca="1">OFFSET(raw_data!$G$6,(ROW(AO255)-1)*9,0)</f>
        <v>0.27010000000000001</v>
      </c>
      <c r="AP256">
        <f ca="1">OFFSET(raw_data!$H$6,(ROW(AP255)-1)*9,0)</f>
        <v>0.2636</v>
      </c>
      <c r="AQ256">
        <f ca="1">OFFSET(raw_data!$I$6,(ROW(AQ255)-1)*9,0)</f>
        <v>0.31019999999999998</v>
      </c>
      <c r="AR256">
        <f ca="1">OFFSET(raw_data!$J$6,(ROW(AR255)-1)*9,0)</f>
        <v>0.31680000000000003</v>
      </c>
      <c r="AS256">
        <f ca="1">OFFSET(raw_data!$K$6,(ROW(AS255)-1)*9,0)</f>
        <v>0.25929999999999997</v>
      </c>
      <c r="AT256">
        <f ca="1">OFFSET(raw_data!$L$6,(ROW(AT255)-1)*9,0)</f>
        <v>0.33210000000000001</v>
      </c>
      <c r="AU256">
        <f ca="1">OFFSET(raw_data!$M$6,(ROW(AU255)-1)*9,0)</f>
        <v>0.3306</v>
      </c>
      <c r="AV256">
        <f ca="1">OFFSET(raw_data!$N$6,(ROW(AV255)-1)*9,0)</f>
        <v>0.3322</v>
      </c>
      <c r="AW256" s="5">
        <f ca="1">OFFSET(raw_data!$O$6,(ROW(AW255)-1)*9,0)</f>
        <v>0.31059999999999999</v>
      </c>
      <c r="AX256">
        <f ca="1">OFFSET(raw_data!$D$7,(ROW(AX255)-1)*9,0)</f>
        <v>0.14360000000000001</v>
      </c>
      <c r="AY256">
        <f ca="1">OFFSET(raw_data!$E$7,(ROW(AY255)-1)*9,0)</f>
        <v>0.94040000000000001</v>
      </c>
      <c r="AZ256">
        <f ca="1">OFFSET(raw_data!$F$7,(ROW(AZ255)-1)*9,0)</f>
        <v>0.61050000000000004</v>
      </c>
      <c r="BA256">
        <f ca="1">OFFSET(raw_data!$G$7,(ROW(BA255)-1)*9,0)</f>
        <v>0.78759999999999997</v>
      </c>
      <c r="BB256">
        <f ca="1">OFFSET(raw_data!$H$7,(ROW(BB255)-1)*9,0)</f>
        <v>0.60909999999999997</v>
      </c>
      <c r="BC256">
        <f ca="1">OFFSET(raw_data!$I$7,(ROW(BC255)-1)*9,0)</f>
        <v>0.70550000000000002</v>
      </c>
      <c r="BD256">
        <f ca="1">OFFSET(raw_data!$J$7,(ROW(BD255)-1)*9,0)</f>
        <v>0.42680000000000001</v>
      </c>
      <c r="BE256">
        <f ca="1">OFFSET(raw_data!$K$7,(ROW(BE255)-1)*9,0)</f>
        <v>1.2788999999999999</v>
      </c>
      <c r="BF256">
        <f ca="1">OFFSET(raw_data!$L$7,(ROW(BF255)-1)*9,0)</f>
        <v>1.4172</v>
      </c>
      <c r="BG256">
        <f ca="1">OFFSET(raw_data!$M$7,(ROW(BG255)-1)*9,0)</f>
        <v>1.0636000000000001</v>
      </c>
      <c r="BH256">
        <f ca="1">OFFSET(raw_data!$N$7,(ROW(BH255)-1)*9,0)</f>
        <v>0.35570000000000002</v>
      </c>
      <c r="BI256" s="5">
        <f ca="1">OFFSET(raw_data!$O$7,(ROW(BI255)-1)*9,0)</f>
        <v>1.1920999999999999</v>
      </c>
      <c r="BJ256">
        <f ca="1">OFFSET(raw_data!$D$8,(ROW(BJ255)-1)*9,0)</f>
        <v>0.44979999999999998</v>
      </c>
      <c r="BK256">
        <f ca="1">OFFSET(raw_data!$E$8,(ROW(BK255)-1)*9,0)</f>
        <v>0.54</v>
      </c>
      <c r="BL256">
        <f ca="1">OFFSET(raw_data!$F$8,(ROW(BL255)-1)*9,0)</f>
        <v>7.7100000000000002E-2</v>
      </c>
      <c r="BM256">
        <f ca="1">OFFSET(raw_data!$G$8,(ROW(BM255)-1)*9,0)</f>
        <v>8.6900000000000005E-2</v>
      </c>
      <c r="BN256">
        <f ca="1">OFFSET(raw_data!$H$8,(ROW(BN255)-1)*9,0)</f>
        <v>8.2299999999999998E-2</v>
      </c>
      <c r="BO256">
        <f ca="1">OFFSET(raw_data!$I$8,(ROW(BO255)-1)*9,0)</f>
        <v>8.14E-2</v>
      </c>
      <c r="BP256">
        <f ca="1">OFFSET(raw_data!$J$8,(ROW(BP255)-1)*9,0)</f>
        <v>8.3599999999999994E-2</v>
      </c>
      <c r="BQ256">
        <f ca="1">OFFSET(raw_data!$K$8,(ROW(BQ255)-1)*9,0)</f>
        <v>8.9899999999999994E-2</v>
      </c>
      <c r="BR256">
        <f ca="1">OFFSET(raw_data!$L$8,(ROW(BR255)-1)*9,0)</f>
        <v>9.64E-2</v>
      </c>
      <c r="BS256">
        <f ca="1">OFFSET(raw_data!$M$8,(ROW(BS255)-1)*9,0)</f>
        <v>8.8499999999999995E-2</v>
      </c>
      <c r="BT256">
        <f ca="1">OFFSET(raw_data!$N$8,(ROW(BT255)-1)*9,0)</f>
        <v>8.4199999999999997E-2</v>
      </c>
      <c r="BU256" s="5">
        <f ca="1">OFFSET(raw_data!$O$8,(ROW(BU255)-1)*9,0)</f>
        <v>8.5199999999999998E-2</v>
      </c>
      <c r="BV256">
        <f ca="1">OFFSET(raw_data!$D$9,(ROW(BV255)-1)*9,0)</f>
        <v>7.1999999999999995E-2</v>
      </c>
      <c r="BW256">
        <f ca="1">OFFSET(raw_data!$E$9,(ROW(BW255)-1)*9,0)</f>
        <v>1.3949</v>
      </c>
      <c r="BX256">
        <f ca="1">OFFSET(raw_data!$F$9,(ROW(BX255)-1)*9,0)</f>
        <v>0.58760000000000001</v>
      </c>
      <c r="BY256">
        <f ca="1">OFFSET(raw_data!$G$9,(ROW(BY255)-1)*9,0)</f>
        <v>7.9000000000000001E-2</v>
      </c>
      <c r="BZ256">
        <f ca="1">OFFSET(raw_data!$H$9,(ROW(BZ255)-1)*9,0)</f>
        <v>8.5800000000000001E-2</v>
      </c>
      <c r="CA256">
        <f ca="1">OFFSET(raw_data!$I$9,(ROW(CA255)-1)*9,0)</f>
        <v>9.1300000000000006E-2</v>
      </c>
      <c r="CB256">
        <f ca="1">OFFSET(raw_data!$J$9,(ROW(CB255)-1)*9,0)</f>
        <v>9.2399999999999996E-2</v>
      </c>
      <c r="CC256">
        <f ca="1">OFFSET(raw_data!$K$9,(ROW(CC255)-1)*9,0)</f>
        <v>0.09</v>
      </c>
      <c r="CD256">
        <f ca="1">OFFSET(raw_data!$L$9,(ROW(CD255)-1)*9,0)</f>
        <v>8.8400000000000006E-2</v>
      </c>
      <c r="CE256">
        <f ca="1">OFFSET(raw_data!$M$9,(ROW(CE255)-1)*9,0)</f>
        <v>0.09</v>
      </c>
      <c r="CF256">
        <f ca="1">OFFSET(raw_data!$N$9,(ROW(CF255)-1)*9,0)</f>
        <v>8.5300000000000001E-2</v>
      </c>
      <c r="CG256" s="5">
        <f ca="1">OFFSET(raw_data!$O$9,(ROW(CG255)-1)*9,0)</f>
        <v>8.4000000000000005E-2</v>
      </c>
      <c r="CH256">
        <f ca="1">OFFSET(raw_data!$D$10,(ROW(CH255)-1)*9,0)</f>
        <v>7.1400000000000005E-2</v>
      </c>
      <c r="CI256">
        <f ca="1">OFFSET(raw_data!$E$10,(ROW(CI255)-1)*9,0)</f>
        <v>7.4700000000000003E-2</v>
      </c>
      <c r="CJ256">
        <f ca="1">OFFSET(raw_data!$F$10,(ROW(CJ255)-1)*9,0)</f>
        <v>6.9699999999999998E-2</v>
      </c>
      <c r="CK256">
        <f ca="1">OFFSET(raw_data!$G$10,(ROW(CK255)-1)*9,0)</f>
        <v>7.85E-2</v>
      </c>
      <c r="CL256">
        <f ca="1">OFFSET(raw_data!$H$10,(ROW(CL255)-1)*9,0)</f>
        <v>7.6100000000000001E-2</v>
      </c>
      <c r="CM256">
        <f ca="1">OFFSET(raw_data!$I$10,(ROW(CM255)-1)*9,0)</f>
        <v>8.3799999999999999E-2</v>
      </c>
      <c r="CN256">
        <f ca="1">OFFSET(raw_data!$J$10,(ROW(CN255)-1)*9,0)</f>
        <v>9.4E-2</v>
      </c>
      <c r="CO256">
        <f ca="1">OFFSET(raw_data!$K$10,(ROW(CO255)-1)*9,0)</f>
        <v>0.1002</v>
      </c>
      <c r="CP256">
        <f ca="1">OFFSET(raw_data!$L$10,(ROW(CP255)-1)*9,0)</f>
        <v>9.6100000000000005E-2</v>
      </c>
      <c r="CQ256">
        <f ca="1">OFFSET(raw_data!$M$10,(ROW(CQ255)-1)*9,0)</f>
        <v>9.5600000000000004E-2</v>
      </c>
      <c r="CR256">
        <f ca="1">OFFSET(raw_data!$N$10,(ROW(CR255)-1)*9,0)</f>
        <v>9.8100000000000007E-2</v>
      </c>
      <c r="CS256">
        <f ca="1">OFFSET(raw_data!$O$10,(ROW(CS255)-1)*9,0)</f>
        <v>8.5699999999999998E-2</v>
      </c>
    </row>
    <row r="257" spans="1:97" x14ac:dyDescent="0.25">
      <c r="A257" s="6">
        <f ca="1">(OFFSET(raw_data!$B$3,(ROW(A256)-1)*9,0))/60</f>
        <v>63.75</v>
      </c>
      <c r="B257">
        <f ca="1">OFFSET(raw_data!$D$3,(ROW(B256)-1)*9,0)</f>
        <v>7.8399999999999997E-2</v>
      </c>
      <c r="C257">
        <f ca="1">OFFSET(raw_data!$E$3,(ROW(C256)-1)*9,0)</f>
        <v>8.2900000000000001E-2</v>
      </c>
      <c r="D257">
        <f ca="1">OFFSET(raw_data!$F$3,(ROW(D256)-1)*9,0)</f>
        <v>8.5300000000000001E-2</v>
      </c>
      <c r="E257">
        <f ca="1">OFFSET(raw_data!$G$3,(ROW(E256)-1)*9,0)</f>
        <v>8.7300000000000003E-2</v>
      </c>
      <c r="F257">
        <f ca="1">OFFSET(raw_data!$H$3,(ROW(F256)-1)*9,0)</f>
        <v>8.0299999999999996E-2</v>
      </c>
      <c r="G257">
        <f ca="1">OFFSET(raw_data!$I$3,(ROW(G256)-1)*9,0)</f>
        <v>9.1399999999999995E-2</v>
      </c>
      <c r="H257">
        <f ca="1">OFFSET(raw_data!$J$3,(ROW(H256)-1)*9,0)</f>
        <v>9.4299999999999995E-2</v>
      </c>
      <c r="I257">
        <f ca="1">OFFSET(raw_data!$K$3,(ROW(I256)-1)*9,0)</f>
        <v>8.6900000000000005E-2</v>
      </c>
      <c r="J257">
        <f ca="1">OFFSET(raw_data!$L$3,(ROW(J256)-1)*9,0)</f>
        <v>8.3000000000000004E-2</v>
      </c>
      <c r="K257">
        <f ca="1">OFFSET(raw_data!$M$3,(ROW(K256)-1)*9,0)</f>
        <v>8.8599999999999998E-2</v>
      </c>
      <c r="L257">
        <f ca="1">OFFSET(raw_data!$N$3,(ROW(L256)-1)*9,0)</f>
        <v>8.5000000000000006E-2</v>
      </c>
      <c r="M257" s="5">
        <f ca="1">OFFSET(raw_data!$O$3,(ROW(M256)-1)*9,0)</f>
        <v>9.5699999999999993E-2</v>
      </c>
      <c r="N257">
        <f ca="1">OFFSET(raw_data!$D$4,(ROW(N256)-1)*9,0)</f>
        <v>7.9799999999999996E-2</v>
      </c>
      <c r="O257">
        <f ca="1">OFFSET(raw_data!$E$4,(ROW(O256)-1)*9,0)</f>
        <v>8.3099999999999993E-2</v>
      </c>
      <c r="P257">
        <f ca="1">OFFSET(raw_data!$F$4,(ROW(P256)-1)*9,0)</f>
        <v>8.2699999999999996E-2</v>
      </c>
      <c r="Q257">
        <f ca="1">OFFSET(raw_data!$G$4,(ROW(Q256)-1)*9,0)</f>
        <v>7.9100000000000004E-2</v>
      </c>
      <c r="R257">
        <f ca="1">OFFSET(raw_data!$H$4,(ROW(R256)-1)*9,0)</f>
        <v>1.3634999999999999</v>
      </c>
      <c r="S257">
        <f ca="1">OFFSET(raw_data!$I$4,(ROW(S256)-1)*9,0)</f>
        <v>0.54649999999999999</v>
      </c>
      <c r="T257">
        <f ca="1">OFFSET(raw_data!$J$4,(ROW(T256)-1)*9,0)</f>
        <v>0.30280000000000001</v>
      </c>
      <c r="U257">
        <f ca="1">OFFSET(raw_data!$K$4,(ROW(U256)-1)*9,0)</f>
        <v>0.34589999999999999</v>
      </c>
      <c r="V257">
        <f ca="1">OFFSET(raw_data!$L$4,(ROW(V256)-1)*9,0)</f>
        <v>0.75570000000000004</v>
      </c>
      <c r="W257">
        <f ca="1">OFFSET(raw_data!$M$4,(ROW(W256)-1)*9,0)</f>
        <v>0.38179999999999997</v>
      </c>
      <c r="X257">
        <f ca="1">OFFSET(raw_data!$N$4,(ROW(X256)-1)*9,0)</f>
        <v>0.46250000000000002</v>
      </c>
      <c r="Y257" s="5">
        <f ca="1">OFFSET(raw_data!$O$4,(ROW(Y256)-1)*9,0)</f>
        <v>0.98319999999999996</v>
      </c>
      <c r="Z257">
        <f ca="1">OFFSET(raw_data!$D$5,(ROW(Z256)-1)*9,0)</f>
        <v>8.3000000000000004E-2</v>
      </c>
      <c r="AA257">
        <f ca="1">OFFSET(raw_data!$E$5,(ROW(AA256)-1)*9,0)</f>
        <v>8.1799999999999998E-2</v>
      </c>
      <c r="AB257">
        <f ca="1">OFFSET(raw_data!$F$5,(ROW(AB256)-1)*9,0)</f>
        <v>8.0100000000000005E-2</v>
      </c>
      <c r="AC257">
        <f ca="1">OFFSET(raw_data!$G$5,(ROW(AC256)-1)*9,0)</f>
        <v>0.91620000000000001</v>
      </c>
      <c r="AD257">
        <f ca="1">OFFSET(raw_data!$H$5,(ROW(AD256)-1)*9,0)</f>
        <v>0.29430000000000001</v>
      </c>
      <c r="AE257">
        <f ca="1">OFFSET(raw_data!$I$5,(ROW(AE256)-1)*9,0)</f>
        <v>0.33689999999999998</v>
      </c>
      <c r="AF257">
        <f ca="1">OFFSET(raw_data!$J$5,(ROW(AF256)-1)*9,0)</f>
        <v>0.31030000000000002</v>
      </c>
      <c r="AG257">
        <f ca="1">OFFSET(raw_data!$K$5,(ROW(AG256)-1)*9,0)</f>
        <v>0.34079999999999999</v>
      </c>
      <c r="AH257">
        <f ca="1">OFFSET(raw_data!$L$5,(ROW(AH256)-1)*9,0)</f>
        <v>0.36159999999999998</v>
      </c>
      <c r="AI257">
        <f ca="1">OFFSET(raw_data!$M$5,(ROW(AI256)-1)*9,0)</f>
        <v>0.35460000000000003</v>
      </c>
      <c r="AJ257">
        <f ca="1">OFFSET(raw_data!$N$5,(ROW(AJ256)-1)*9,0)</f>
        <v>0.38619999999999999</v>
      </c>
      <c r="AK257" s="5">
        <f ca="1">OFFSET(raw_data!$O$5,(ROW(AK256)-1)*9,0)</f>
        <v>1.0209999999999999</v>
      </c>
      <c r="AL257">
        <f ca="1">OFFSET(raw_data!$D$6,(ROW(AL256)-1)*9,0)</f>
        <v>8.0699999999999994E-2</v>
      </c>
      <c r="AM257">
        <f ca="1">OFFSET(raw_data!$E$6,(ROW(AM256)-1)*9,0)</f>
        <v>7.9399999999999998E-2</v>
      </c>
      <c r="AN257">
        <f ca="1">OFFSET(raw_data!$F$6,(ROW(AN256)-1)*9,0)</f>
        <v>0.67830000000000001</v>
      </c>
      <c r="AO257">
        <f ca="1">OFFSET(raw_data!$G$6,(ROW(AO256)-1)*9,0)</f>
        <v>0.26929999999999998</v>
      </c>
      <c r="AP257">
        <f ca="1">OFFSET(raw_data!$H$6,(ROW(AP256)-1)*9,0)</f>
        <v>0.26179999999999998</v>
      </c>
      <c r="AQ257">
        <f ca="1">OFFSET(raw_data!$I$6,(ROW(AQ256)-1)*9,0)</f>
        <v>0.31359999999999999</v>
      </c>
      <c r="AR257">
        <f ca="1">OFFSET(raw_data!$J$6,(ROW(AR256)-1)*9,0)</f>
        <v>0.316</v>
      </c>
      <c r="AS257">
        <f ca="1">OFFSET(raw_data!$K$6,(ROW(AS256)-1)*9,0)</f>
        <v>0.25659999999999999</v>
      </c>
      <c r="AT257">
        <f ca="1">OFFSET(raw_data!$L$6,(ROW(AT256)-1)*9,0)</f>
        <v>0.33260000000000001</v>
      </c>
      <c r="AU257">
        <f ca="1">OFFSET(raw_data!$M$6,(ROW(AU256)-1)*9,0)</f>
        <v>0.3337</v>
      </c>
      <c r="AV257">
        <f ca="1">OFFSET(raw_data!$N$6,(ROW(AV256)-1)*9,0)</f>
        <v>0.33189999999999997</v>
      </c>
      <c r="AW257" s="5">
        <f ca="1">OFFSET(raw_data!$O$6,(ROW(AW256)-1)*9,0)</f>
        <v>0.31330000000000002</v>
      </c>
      <c r="AX257">
        <f ca="1">OFFSET(raw_data!$D$7,(ROW(AX256)-1)*9,0)</f>
        <v>0.14410000000000001</v>
      </c>
      <c r="AY257">
        <f ca="1">OFFSET(raw_data!$E$7,(ROW(AY256)-1)*9,0)</f>
        <v>0.61739999999999995</v>
      </c>
      <c r="AZ257">
        <f ca="1">OFFSET(raw_data!$F$7,(ROW(AZ256)-1)*9,0)</f>
        <v>1.1291</v>
      </c>
      <c r="BA257">
        <f ca="1">OFFSET(raw_data!$G$7,(ROW(BA256)-1)*9,0)</f>
        <v>1.2412000000000001</v>
      </c>
      <c r="BB257">
        <f ca="1">OFFSET(raw_data!$H$7,(ROW(BB256)-1)*9,0)</f>
        <v>0.60499999999999998</v>
      </c>
      <c r="BC257">
        <f ca="1">OFFSET(raw_data!$I$7,(ROW(BC256)-1)*9,0)</f>
        <v>0.92159999999999997</v>
      </c>
      <c r="BD257">
        <f ca="1">OFFSET(raw_data!$J$7,(ROW(BD256)-1)*9,0)</f>
        <v>0.4284</v>
      </c>
      <c r="BE257">
        <f ca="1">OFFSET(raw_data!$K$7,(ROW(BE256)-1)*9,0)</f>
        <v>1.2343999999999999</v>
      </c>
      <c r="BF257">
        <f ca="1">OFFSET(raw_data!$L$7,(ROW(BF256)-1)*9,0)</f>
        <v>1.3103</v>
      </c>
      <c r="BG257">
        <f ca="1">OFFSET(raw_data!$M$7,(ROW(BG256)-1)*9,0)</f>
        <v>1.0785</v>
      </c>
      <c r="BH257">
        <f ca="1">OFFSET(raw_data!$N$7,(ROW(BH256)-1)*9,0)</f>
        <v>0.35220000000000001</v>
      </c>
      <c r="BI257" s="5">
        <f ca="1">OFFSET(raw_data!$O$7,(ROW(BI256)-1)*9,0)</f>
        <v>1.0416000000000001</v>
      </c>
      <c r="BJ257">
        <f ca="1">OFFSET(raw_data!$D$8,(ROW(BJ256)-1)*9,0)</f>
        <v>0.44040000000000001</v>
      </c>
      <c r="BK257">
        <f ca="1">OFFSET(raw_data!$E$8,(ROW(BK256)-1)*9,0)</f>
        <v>0.54630000000000001</v>
      </c>
      <c r="BL257">
        <f ca="1">OFFSET(raw_data!$F$8,(ROW(BL256)-1)*9,0)</f>
        <v>7.6300000000000007E-2</v>
      </c>
      <c r="BM257">
        <f ca="1">OFFSET(raw_data!$G$8,(ROW(BM256)-1)*9,0)</f>
        <v>8.6999999999999994E-2</v>
      </c>
      <c r="BN257">
        <f ca="1">OFFSET(raw_data!$H$8,(ROW(BN256)-1)*9,0)</f>
        <v>8.2500000000000004E-2</v>
      </c>
      <c r="BO257">
        <f ca="1">OFFSET(raw_data!$I$8,(ROW(BO256)-1)*9,0)</f>
        <v>8.2199999999999995E-2</v>
      </c>
      <c r="BP257">
        <f ca="1">OFFSET(raw_data!$J$8,(ROW(BP256)-1)*9,0)</f>
        <v>8.3799999999999999E-2</v>
      </c>
      <c r="BQ257">
        <f ca="1">OFFSET(raw_data!$K$8,(ROW(BQ256)-1)*9,0)</f>
        <v>9.0300000000000005E-2</v>
      </c>
      <c r="BR257">
        <f ca="1">OFFSET(raw_data!$L$8,(ROW(BR256)-1)*9,0)</f>
        <v>9.6699999999999994E-2</v>
      </c>
      <c r="BS257">
        <f ca="1">OFFSET(raw_data!$M$8,(ROW(BS256)-1)*9,0)</f>
        <v>8.8999999999999996E-2</v>
      </c>
      <c r="BT257">
        <f ca="1">OFFSET(raw_data!$N$8,(ROW(BT256)-1)*9,0)</f>
        <v>8.4500000000000006E-2</v>
      </c>
      <c r="BU257" s="5">
        <f ca="1">OFFSET(raw_data!$O$8,(ROW(BU256)-1)*9,0)</f>
        <v>8.5599999999999996E-2</v>
      </c>
      <c r="BV257">
        <f ca="1">OFFSET(raw_data!$D$9,(ROW(BV256)-1)*9,0)</f>
        <v>7.1900000000000006E-2</v>
      </c>
      <c r="BW257">
        <f ca="1">OFFSET(raw_data!$E$9,(ROW(BW256)-1)*9,0)</f>
        <v>1.3969</v>
      </c>
      <c r="BX257">
        <f ca="1">OFFSET(raw_data!$F$9,(ROW(BX256)-1)*9,0)</f>
        <v>0.56569999999999998</v>
      </c>
      <c r="BY257">
        <f ca="1">OFFSET(raw_data!$G$9,(ROW(BY256)-1)*9,0)</f>
        <v>7.8899999999999998E-2</v>
      </c>
      <c r="BZ257">
        <f ca="1">OFFSET(raw_data!$H$9,(ROW(BZ256)-1)*9,0)</f>
        <v>8.5900000000000004E-2</v>
      </c>
      <c r="CA257">
        <f ca="1">OFFSET(raw_data!$I$9,(ROW(CA256)-1)*9,0)</f>
        <v>9.1399999999999995E-2</v>
      </c>
      <c r="CB257">
        <f ca="1">OFFSET(raw_data!$J$9,(ROW(CB256)-1)*9,0)</f>
        <v>9.2499999999999999E-2</v>
      </c>
      <c r="CC257">
        <f ca="1">OFFSET(raw_data!$K$9,(ROW(CC256)-1)*9,0)</f>
        <v>8.9800000000000005E-2</v>
      </c>
      <c r="CD257">
        <f ca="1">OFFSET(raw_data!$L$9,(ROW(CD256)-1)*9,0)</f>
        <v>8.8499999999999995E-2</v>
      </c>
      <c r="CE257">
        <f ca="1">OFFSET(raw_data!$M$9,(ROW(CE256)-1)*9,0)</f>
        <v>9.0200000000000002E-2</v>
      </c>
      <c r="CF257">
        <f ca="1">OFFSET(raw_data!$N$9,(ROW(CF256)-1)*9,0)</f>
        <v>8.5300000000000001E-2</v>
      </c>
      <c r="CG257" s="5">
        <f ca="1">OFFSET(raw_data!$O$9,(ROW(CG256)-1)*9,0)</f>
        <v>8.3799999999999999E-2</v>
      </c>
      <c r="CH257">
        <f ca="1">OFFSET(raw_data!$D$10,(ROW(CH256)-1)*9,0)</f>
        <v>7.17E-2</v>
      </c>
      <c r="CI257">
        <f ca="1">OFFSET(raw_data!$E$10,(ROW(CI256)-1)*9,0)</f>
        <v>7.4999999999999997E-2</v>
      </c>
      <c r="CJ257">
        <f ca="1">OFFSET(raw_data!$F$10,(ROW(CJ256)-1)*9,0)</f>
        <v>7.0199999999999999E-2</v>
      </c>
      <c r="CK257">
        <f ca="1">OFFSET(raw_data!$G$10,(ROW(CK256)-1)*9,0)</f>
        <v>7.85E-2</v>
      </c>
      <c r="CL257">
        <f ca="1">OFFSET(raw_data!$H$10,(ROW(CL256)-1)*9,0)</f>
        <v>7.6200000000000004E-2</v>
      </c>
      <c r="CM257">
        <f ca="1">OFFSET(raw_data!$I$10,(ROW(CM256)-1)*9,0)</f>
        <v>8.4000000000000005E-2</v>
      </c>
      <c r="CN257">
        <f ca="1">OFFSET(raw_data!$J$10,(ROW(CN256)-1)*9,0)</f>
        <v>9.4299999999999995E-2</v>
      </c>
      <c r="CO257">
        <f ca="1">OFFSET(raw_data!$K$10,(ROW(CO256)-1)*9,0)</f>
        <v>0.1004</v>
      </c>
      <c r="CP257">
        <f ca="1">OFFSET(raw_data!$L$10,(ROW(CP256)-1)*9,0)</f>
        <v>9.6100000000000005E-2</v>
      </c>
      <c r="CQ257">
        <f ca="1">OFFSET(raw_data!$M$10,(ROW(CQ256)-1)*9,0)</f>
        <v>9.5699999999999993E-2</v>
      </c>
      <c r="CR257">
        <f ca="1">OFFSET(raw_data!$N$10,(ROW(CR256)-1)*9,0)</f>
        <v>9.8400000000000001E-2</v>
      </c>
      <c r="CS257">
        <f ca="1">OFFSET(raw_data!$O$10,(ROW(CS256)-1)*9,0)</f>
        <v>8.5699999999999998E-2</v>
      </c>
    </row>
    <row r="258" spans="1:97" x14ac:dyDescent="0.25">
      <c r="A258" s="6">
        <f ca="1">(OFFSET(raw_data!$B$3,(ROW(A257)-1)*9,0))/60</f>
        <v>64</v>
      </c>
      <c r="B258">
        <f ca="1">OFFSET(raw_data!$D$3,(ROW(B257)-1)*9,0)</f>
        <v>7.8600000000000003E-2</v>
      </c>
      <c r="C258">
        <f ca="1">OFFSET(raw_data!$E$3,(ROW(C257)-1)*9,0)</f>
        <v>8.3000000000000004E-2</v>
      </c>
      <c r="D258">
        <f ca="1">OFFSET(raw_data!$F$3,(ROW(D257)-1)*9,0)</f>
        <v>8.5500000000000007E-2</v>
      </c>
      <c r="E258">
        <f ca="1">OFFSET(raw_data!$G$3,(ROW(E257)-1)*9,0)</f>
        <v>8.7300000000000003E-2</v>
      </c>
      <c r="F258">
        <f ca="1">OFFSET(raw_data!$H$3,(ROW(F257)-1)*9,0)</f>
        <v>8.0299999999999996E-2</v>
      </c>
      <c r="G258">
        <f ca="1">OFFSET(raw_data!$I$3,(ROW(G257)-1)*9,0)</f>
        <v>9.1600000000000001E-2</v>
      </c>
      <c r="H258">
        <f ca="1">OFFSET(raw_data!$J$3,(ROW(H257)-1)*9,0)</f>
        <v>9.4299999999999995E-2</v>
      </c>
      <c r="I258">
        <f ca="1">OFFSET(raw_data!$K$3,(ROW(I257)-1)*9,0)</f>
        <v>8.7099999999999997E-2</v>
      </c>
      <c r="J258">
        <f ca="1">OFFSET(raw_data!$L$3,(ROW(J257)-1)*9,0)</f>
        <v>8.3099999999999993E-2</v>
      </c>
      <c r="K258">
        <f ca="1">OFFSET(raw_data!$M$3,(ROW(K257)-1)*9,0)</f>
        <v>8.8999999999999996E-2</v>
      </c>
      <c r="L258">
        <f ca="1">OFFSET(raw_data!$N$3,(ROW(L257)-1)*9,0)</f>
        <v>8.5500000000000007E-2</v>
      </c>
      <c r="M258" s="5">
        <f ca="1">OFFSET(raw_data!$O$3,(ROW(M257)-1)*9,0)</f>
        <v>9.6600000000000005E-2</v>
      </c>
      <c r="N258">
        <f ca="1">OFFSET(raw_data!$D$4,(ROW(N257)-1)*9,0)</f>
        <v>7.9799999999999996E-2</v>
      </c>
      <c r="O258">
        <f ca="1">OFFSET(raw_data!$E$4,(ROW(O257)-1)*9,0)</f>
        <v>8.3199999999999996E-2</v>
      </c>
      <c r="P258">
        <f ca="1">OFFSET(raw_data!$F$4,(ROW(P257)-1)*9,0)</f>
        <v>8.3000000000000004E-2</v>
      </c>
      <c r="Q258">
        <f ca="1">OFFSET(raw_data!$G$4,(ROW(Q257)-1)*9,0)</f>
        <v>7.8600000000000003E-2</v>
      </c>
      <c r="R258">
        <f ca="1">OFFSET(raw_data!$H$4,(ROW(R257)-1)*9,0)</f>
        <v>1.3294999999999999</v>
      </c>
      <c r="S258">
        <f ca="1">OFFSET(raw_data!$I$4,(ROW(S257)-1)*9,0)</f>
        <v>0.53459999999999996</v>
      </c>
      <c r="T258">
        <f ca="1">OFFSET(raw_data!$J$4,(ROW(T257)-1)*9,0)</f>
        <v>0.35470000000000002</v>
      </c>
      <c r="U258">
        <f ca="1">OFFSET(raw_data!$K$4,(ROW(U257)-1)*9,0)</f>
        <v>0.34289999999999998</v>
      </c>
      <c r="V258">
        <f ca="1">OFFSET(raw_data!$L$4,(ROW(V257)-1)*9,0)</f>
        <v>0.6522</v>
      </c>
      <c r="W258">
        <f ca="1">OFFSET(raw_data!$M$4,(ROW(W257)-1)*9,0)</f>
        <v>0.38179999999999997</v>
      </c>
      <c r="X258">
        <f ca="1">OFFSET(raw_data!$N$4,(ROW(X257)-1)*9,0)</f>
        <v>0.45800000000000002</v>
      </c>
      <c r="Y258" s="5">
        <f ca="1">OFFSET(raw_data!$O$4,(ROW(Y257)-1)*9,0)</f>
        <v>0.9909</v>
      </c>
      <c r="Z258">
        <f ca="1">OFFSET(raw_data!$D$5,(ROW(Z257)-1)*9,0)</f>
        <v>8.3099999999999993E-2</v>
      </c>
      <c r="AA258">
        <f ca="1">OFFSET(raw_data!$E$5,(ROW(AA257)-1)*9,0)</f>
        <v>8.2000000000000003E-2</v>
      </c>
      <c r="AB258">
        <f ca="1">OFFSET(raw_data!$F$5,(ROW(AB257)-1)*9,0)</f>
        <v>8.0199999999999994E-2</v>
      </c>
      <c r="AC258">
        <f ca="1">OFFSET(raw_data!$G$5,(ROW(AC257)-1)*9,0)</f>
        <v>0.67920000000000003</v>
      </c>
      <c r="AD258">
        <f ca="1">OFFSET(raw_data!$H$5,(ROW(AD257)-1)*9,0)</f>
        <v>0.29509999999999997</v>
      </c>
      <c r="AE258">
        <f ca="1">OFFSET(raw_data!$I$5,(ROW(AE257)-1)*9,0)</f>
        <v>0.33660000000000001</v>
      </c>
      <c r="AF258">
        <f ca="1">OFFSET(raw_data!$J$5,(ROW(AF257)-1)*9,0)</f>
        <v>0.30880000000000002</v>
      </c>
      <c r="AG258">
        <f ca="1">OFFSET(raw_data!$K$5,(ROW(AG257)-1)*9,0)</f>
        <v>0.34050000000000002</v>
      </c>
      <c r="AH258">
        <f ca="1">OFFSET(raw_data!$L$5,(ROW(AH257)-1)*9,0)</f>
        <v>0.36280000000000001</v>
      </c>
      <c r="AI258">
        <f ca="1">OFFSET(raw_data!$M$5,(ROW(AI257)-1)*9,0)</f>
        <v>0.35370000000000001</v>
      </c>
      <c r="AJ258">
        <f ca="1">OFFSET(raw_data!$N$5,(ROW(AJ257)-1)*9,0)</f>
        <v>0.38490000000000002</v>
      </c>
      <c r="AK258" s="5">
        <f ca="1">OFFSET(raw_data!$O$5,(ROW(AK257)-1)*9,0)</f>
        <v>0.86509999999999998</v>
      </c>
      <c r="AL258">
        <f ca="1">OFFSET(raw_data!$D$6,(ROW(AL257)-1)*9,0)</f>
        <v>8.0799999999999997E-2</v>
      </c>
      <c r="AM258">
        <f ca="1">OFFSET(raw_data!$E$6,(ROW(AM257)-1)*9,0)</f>
        <v>7.9299999999999995E-2</v>
      </c>
      <c r="AN258">
        <f ca="1">OFFSET(raw_data!$F$6,(ROW(AN257)-1)*9,0)</f>
        <v>0.67269999999999996</v>
      </c>
      <c r="AO258">
        <f ca="1">OFFSET(raw_data!$G$6,(ROW(AO257)-1)*9,0)</f>
        <v>0.26650000000000001</v>
      </c>
      <c r="AP258">
        <f ca="1">OFFSET(raw_data!$H$6,(ROW(AP257)-1)*9,0)</f>
        <v>0.2611</v>
      </c>
      <c r="AQ258">
        <f ca="1">OFFSET(raw_data!$I$6,(ROW(AQ257)-1)*9,0)</f>
        <v>0.30609999999999998</v>
      </c>
      <c r="AR258">
        <f ca="1">OFFSET(raw_data!$J$6,(ROW(AR257)-1)*9,0)</f>
        <v>0.31309999999999999</v>
      </c>
      <c r="AS258">
        <f ca="1">OFFSET(raw_data!$K$6,(ROW(AS257)-1)*9,0)</f>
        <v>0.25480000000000003</v>
      </c>
      <c r="AT258">
        <f ca="1">OFFSET(raw_data!$L$6,(ROW(AT257)-1)*9,0)</f>
        <v>0.33360000000000001</v>
      </c>
      <c r="AU258">
        <f ca="1">OFFSET(raw_data!$M$6,(ROW(AU257)-1)*9,0)</f>
        <v>0.33489999999999998</v>
      </c>
      <c r="AV258">
        <f ca="1">OFFSET(raw_data!$N$6,(ROW(AV257)-1)*9,0)</f>
        <v>0.3306</v>
      </c>
      <c r="AW258" s="5">
        <f ca="1">OFFSET(raw_data!$O$6,(ROW(AW257)-1)*9,0)</f>
        <v>0.3155</v>
      </c>
      <c r="AX258">
        <f ca="1">OFFSET(raw_data!$D$7,(ROW(AX257)-1)*9,0)</f>
        <v>0.14380000000000001</v>
      </c>
      <c r="AY258">
        <f ca="1">OFFSET(raw_data!$E$7,(ROW(AY257)-1)*9,0)</f>
        <v>1.1207</v>
      </c>
      <c r="AZ258">
        <f ca="1">OFFSET(raw_data!$F$7,(ROW(AZ257)-1)*9,0)</f>
        <v>0.86909999999999998</v>
      </c>
      <c r="BA258">
        <f ca="1">OFFSET(raw_data!$G$7,(ROW(BA257)-1)*9,0)</f>
        <v>1.0125</v>
      </c>
      <c r="BB258">
        <f ca="1">OFFSET(raw_data!$H$7,(ROW(BB257)-1)*9,0)</f>
        <v>0.59660000000000002</v>
      </c>
      <c r="BC258">
        <f ca="1">OFFSET(raw_data!$I$7,(ROW(BC257)-1)*9,0)</f>
        <v>1.0477000000000001</v>
      </c>
      <c r="BD258">
        <f ca="1">OFFSET(raw_data!$J$7,(ROW(BD257)-1)*9,0)</f>
        <v>0.42270000000000002</v>
      </c>
      <c r="BE258">
        <f ca="1">OFFSET(raw_data!$K$7,(ROW(BE257)-1)*9,0)</f>
        <v>1.2079</v>
      </c>
      <c r="BF258">
        <f ca="1">OFFSET(raw_data!$L$7,(ROW(BF257)-1)*9,0)</f>
        <v>1.5371999999999999</v>
      </c>
      <c r="BG258">
        <f ca="1">OFFSET(raw_data!$M$7,(ROW(BG257)-1)*9,0)</f>
        <v>1.2646999999999999</v>
      </c>
      <c r="BH258">
        <f ca="1">OFFSET(raw_data!$N$7,(ROW(BH257)-1)*9,0)</f>
        <v>0.34639999999999999</v>
      </c>
      <c r="BI258" s="5">
        <f ca="1">OFFSET(raw_data!$O$7,(ROW(BI257)-1)*9,0)</f>
        <v>1.1425000000000001</v>
      </c>
      <c r="BJ258">
        <f ca="1">OFFSET(raw_data!$D$8,(ROW(BJ257)-1)*9,0)</f>
        <v>0.45910000000000001</v>
      </c>
      <c r="BK258">
        <f ca="1">OFFSET(raw_data!$E$8,(ROW(BK257)-1)*9,0)</f>
        <v>0.52549999999999997</v>
      </c>
      <c r="BL258">
        <f ca="1">OFFSET(raw_data!$F$8,(ROW(BL257)-1)*9,0)</f>
        <v>7.6399999999999996E-2</v>
      </c>
      <c r="BM258">
        <f ca="1">OFFSET(raw_data!$G$8,(ROW(BM257)-1)*9,0)</f>
        <v>8.6699999999999999E-2</v>
      </c>
      <c r="BN258">
        <f ca="1">OFFSET(raw_data!$H$8,(ROW(BN257)-1)*9,0)</f>
        <v>8.2500000000000004E-2</v>
      </c>
      <c r="BO258">
        <f ca="1">OFFSET(raw_data!$I$8,(ROW(BO257)-1)*9,0)</f>
        <v>8.2100000000000006E-2</v>
      </c>
      <c r="BP258">
        <f ca="1">OFFSET(raw_data!$J$8,(ROW(BP257)-1)*9,0)</f>
        <v>8.3900000000000002E-2</v>
      </c>
      <c r="BQ258">
        <f ca="1">OFFSET(raw_data!$K$8,(ROW(BQ257)-1)*9,0)</f>
        <v>9.0200000000000002E-2</v>
      </c>
      <c r="BR258">
        <f ca="1">OFFSET(raw_data!$L$8,(ROW(BR257)-1)*9,0)</f>
        <v>9.6600000000000005E-2</v>
      </c>
      <c r="BS258">
        <f ca="1">OFFSET(raw_data!$M$8,(ROW(BS257)-1)*9,0)</f>
        <v>8.7900000000000006E-2</v>
      </c>
      <c r="BT258">
        <f ca="1">OFFSET(raw_data!$N$8,(ROW(BT257)-1)*9,0)</f>
        <v>8.43E-2</v>
      </c>
      <c r="BU258" s="5">
        <f ca="1">OFFSET(raw_data!$O$8,(ROW(BU257)-1)*9,0)</f>
        <v>8.3900000000000002E-2</v>
      </c>
      <c r="BV258">
        <f ca="1">OFFSET(raw_data!$D$9,(ROW(BV257)-1)*9,0)</f>
        <v>7.1900000000000006E-2</v>
      </c>
      <c r="BW258">
        <f ca="1">OFFSET(raw_data!$E$9,(ROW(BW257)-1)*9,0)</f>
        <v>1.3920999999999999</v>
      </c>
      <c r="BX258">
        <f ca="1">OFFSET(raw_data!$F$9,(ROW(BX257)-1)*9,0)</f>
        <v>0.58109999999999995</v>
      </c>
      <c r="BY258">
        <f ca="1">OFFSET(raw_data!$G$9,(ROW(BY257)-1)*9,0)</f>
        <v>7.8600000000000003E-2</v>
      </c>
      <c r="BZ258">
        <f ca="1">OFFSET(raw_data!$H$9,(ROW(BZ257)-1)*9,0)</f>
        <v>8.5800000000000001E-2</v>
      </c>
      <c r="CA258">
        <f ca="1">OFFSET(raw_data!$I$9,(ROW(CA257)-1)*9,0)</f>
        <v>9.11E-2</v>
      </c>
      <c r="CB258">
        <f ca="1">OFFSET(raw_data!$J$9,(ROW(CB257)-1)*9,0)</f>
        <v>9.2399999999999996E-2</v>
      </c>
      <c r="CC258">
        <f ca="1">OFFSET(raw_data!$K$9,(ROW(CC257)-1)*9,0)</f>
        <v>8.9499999999999996E-2</v>
      </c>
      <c r="CD258">
        <f ca="1">OFFSET(raw_data!$L$9,(ROW(CD257)-1)*9,0)</f>
        <v>8.8200000000000001E-2</v>
      </c>
      <c r="CE258">
        <f ca="1">OFFSET(raw_data!$M$9,(ROW(CE257)-1)*9,0)</f>
        <v>8.9599999999999999E-2</v>
      </c>
      <c r="CF258">
        <f ca="1">OFFSET(raw_data!$N$9,(ROW(CF257)-1)*9,0)</f>
        <v>8.5000000000000006E-2</v>
      </c>
      <c r="CG258" s="5">
        <f ca="1">OFFSET(raw_data!$O$9,(ROW(CG257)-1)*9,0)</f>
        <v>8.3299999999999999E-2</v>
      </c>
      <c r="CH258">
        <f ca="1">OFFSET(raw_data!$D$10,(ROW(CH257)-1)*9,0)</f>
        <v>7.1400000000000005E-2</v>
      </c>
      <c r="CI258">
        <f ca="1">OFFSET(raw_data!$E$10,(ROW(CI257)-1)*9,0)</f>
        <v>7.4700000000000003E-2</v>
      </c>
      <c r="CJ258">
        <f ca="1">OFFSET(raw_data!$F$10,(ROW(CJ257)-1)*9,0)</f>
        <v>6.9699999999999998E-2</v>
      </c>
      <c r="CK258">
        <f ca="1">OFFSET(raw_data!$G$10,(ROW(CK257)-1)*9,0)</f>
        <v>7.8100000000000003E-2</v>
      </c>
      <c r="CL258">
        <f ca="1">OFFSET(raw_data!$H$10,(ROW(CL257)-1)*9,0)</f>
        <v>7.5800000000000006E-2</v>
      </c>
      <c r="CM258">
        <f ca="1">OFFSET(raw_data!$I$10,(ROW(CM257)-1)*9,0)</f>
        <v>8.3599999999999994E-2</v>
      </c>
      <c r="CN258">
        <f ca="1">OFFSET(raw_data!$J$10,(ROW(CN257)-1)*9,0)</f>
        <v>9.4E-2</v>
      </c>
      <c r="CO258">
        <f ca="1">OFFSET(raw_data!$K$10,(ROW(CO257)-1)*9,0)</f>
        <v>0.10009999999999999</v>
      </c>
      <c r="CP258">
        <f ca="1">OFFSET(raw_data!$L$10,(ROW(CP257)-1)*9,0)</f>
        <v>9.5699999999999993E-2</v>
      </c>
      <c r="CQ258">
        <f ca="1">OFFSET(raw_data!$M$10,(ROW(CQ257)-1)*9,0)</f>
        <v>9.5200000000000007E-2</v>
      </c>
      <c r="CR258">
        <f ca="1">OFFSET(raw_data!$N$10,(ROW(CR257)-1)*9,0)</f>
        <v>9.8199999999999996E-2</v>
      </c>
      <c r="CS258">
        <f ca="1">OFFSET(raw_data!$O$10,(ROW(CS257)-1)*9,0)</f>
        <v>8.5500000000000007E-2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raw_data</vt:lpstr>
      <vt:lpstr>data_formated</vt:lpstr>
      <vt:lpstr>data_plot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Averesch</dc:creator>
  <cp:lastModifiedBy>Nils Averesch</cp:lastModifiedBy>
  <dcterms:created xsi:type="dcterms:W3CDTF">2018-11-15T20:37:14Z</dcterms:created>
  <dcterms:modified xsi:type="dcterms:W3CDTF">2018-12-03T20:01:02Z</dcterms:modified>
</cp:coreProperties>
</file>